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04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17-04-2026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29442050.8</v>
      </c>
      <c r="R3" s="17" t="n">
        <v>447.28</v>
      </c>
      <c r="S3" s="18" t="n">
        <v>0.025754</v>
      </c>
      <c r="T3" s="18" t="inlineStr">
        <is>
          <t>-</t>
        </is>
      </c>
      <c r="U3" s="18" t="n">
        <v>0.041373</v>
      </c>
      <c r="V3" s="18" t="n">
        <v>0.107567</v>
      </c>
      <c r="W3" s="18" t="n">
        <v>-0.010661</v>
      </c>
      <c r="X3" s="18" t="n">
        <v>0.001814</v>
      </c>
      <c r="Y3" s="18" t="n">
        <v>0.090794</v>
      </c>
      <c r="Z3" s="18" t="n">
        <v>0.45103</v>
      </c>
      <c r="AA3" s="18" t="n">
        <v>0.83507</v>
      </c>
      <c r="AB3" s="18" t="n">
        <v>0.677971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123588866.64</v>
      </c>
      <c r="R4" s="17" t="n">
        <v>273.9</v>
      </c>
      <c r="S4" s="18" t="n">
        <v>-0.010083</v>
      </c>
      <c r="T4" s="18" t="inlineStr">
        <is>
          <t>-</t>
        </is>
      </c>
      <c r="U4" s="18" t="n">
        <v>0.002049</v>
      </c>
      <c r="V4" s="18" t="n">
        <v>0.010142</v>
      </c>
      <c r="W4" s="18" t="n">
        <v>-0.003348</v>
      </c>
      <c r="X4" s="18" t="n">
        <v>-0.008326999999999999</v>
      </c>
      <c r="Y4" s="18" t="n">
        <v>0.007467</v>
      </c>
      <c r="Z4" s="18" t="n">
        <v>0.10115</v>
      </c>
      <c r="AA4" s="18" t="n">
        <v>0.197796</v>
      </c>
      <c r="AB4" s="18" t="n">
        <v>0.09525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134476665.57</v>
      </c>
      <c r="R5" s="17" t="n">
        <v>122809.74</v>
      </c>
      <c r="S5" s="18" t="n">
        <v>0.0047</v>
      </c>
      <c r="T5" s="18" t="inlineStr">
        <is>
          <t>-</t>
        </is>
      </c>
      <c r="U5" s="18" t="n">
        <v>0.00033</v>
      </c>
      <c r="V5" s="18" t="n">
        <v>0.00106</v>
      </c>
      <c r="W5" s="18" t="n">
        <v>0.003915</v>
      </c>
      <c r="X5" s="18" t="n">
        <v>0.007514</v>
      </c>
      <c r="Y5" s="18" t="n">
        <v>0.014862</v>
      </c>
      <c r="Z5" s="18" t="n">
        <v>0.036204</v>
      </c>
      <c r="AA5" s="18" t="n">
        <v>0.059955</v>
      </c>
      <c r="AB5" s="18" t="n">
        <v>0.080558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1429022201.85</v>
      </c>
      <c r="R6" s="17" t="n">
        <v>4238.89</v>
      </c>
      <c r="S6" s="18" t="n">
        <v>-0.012827</v>
      </c>
      <c r="T6" s="18" t="inlineStr">
        <is>
          <t>-</t>
        </is>
      </c>
      <c r="U6" s="18" t="n">
        <v>0.020399</v>
      </c>
      <c r="V6" s="18" t="n">
        <v>0.050101</v>
      </c>
      <c r="W6" s="18" t="n">
        <v>-0.027751</v>
      </c>
      <c r="X6" s="18" t="n">
        <v>-0.023965</v>
      </c>
      <c r="Y6" s="18" t="n">
        <v>0.020812</v>
      </c>
      <c r="Z6" s="18" t="n">
        <v>0.210932</v>
      </c>
      <c r="AA6" s="18" t="n">
        <v>0.360743</v>
      </c>
      <c r="AB6" s="18" t="n">
        <v>0.261244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2056591206.37</v>
      </c>
      <c r="R7" s="17" t="n">
        <v>3460.1</v>
      </c>
      <c r="S7" s="18" t="n">
        <v>-0.005035</v>
      </c>
      <c r="T7" s="18" t="inlineStr">
        <is>
          <t>-</t>
        </is>
      </c>
      <c r="U7" s="18" t="n">
        <v>0.003629</v>
      </c>
      <c r="V7" s="18" t="n">
        <v>0.015148</v>
      </c>
      <c r="W7" s="18" t="n">
        <v>-0.002612</v>
      </c>
      <c r="X7" s="18" t="n">
        <v>-0.002985</v>
      </c>
      <c r="Y7" s="18" t="n">
        <v>0.01794</v>
      </c>
      <c r="Z7" s="18" t="n">
        <v>0.109995</v>
      </c>
      <c r="AA7" s="18" t="n">
        <v>0.206358</v>
      </c>
      <c r="AB7" s="18" t="n">
        <v>0.106577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13925238542.83</v>
      </c>
      <c r="R8" s="17" t="n">
        <v>3270.79</v>
      </c>
      <c r="S8" s="18" t="n">
        <v>-0.013563</v>
      </c>
      <c r="T8" s="18" t="inlineStr">
        <is>
          <t>-</t>
        </is>
      </c>
      <c r="U8" s="18" t="n">
        <v>0.000266</v>
      </c>
      <c r="V8" s="18" t="n">
        <v>0.007826</v>
      </c>
      <c r="W8" s="18" t="n">
        <v>-0.002489</v>
      </c>
      <c r="X8" s="18" t="n">
        <v>-0.009929</v>
      </c>
      <c r="Y8" s="18" t="n">
        <v>0.009310000000000001</v>
      </c>
      <c r="Z8" s="18" t="n">
        <v>0.06661300000000001</v>
      </c>
      <c r="AA8" s="18" t="n">
        <v>0.120084</v>
      </c>
      <c r="AB8" s="18" t="n">
        <v>0.11609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5300328262.12</v>
      </c>
      <c r="R9" s="17" t="n">
        <v>2255.93</v>
      </c>
      <c r="S9" s="18" t="n">
        <v>0.007993999999999999</v>
      </c>
      <c r="T9" s="18" t="inlineStr">
        <is>
          <t>-</t>
        </is>
      </c>
      <c r="U9" s="18" t="n">
        <v>0.000807</v>
      </c>
      <c r="V9" s="18" t="n">
        <v>0.002377</v>
      </c>
      <c r="W9" s="18" t="n">
        <v>0.007121</v>
      </c>
      <c r="X9" s="18" t="n">
        <v>0.012977</v>
      </c>
      <c r="Y9" s="18" t="n">
        <v>0.025511</v>
      </c>
      <c r="Z9" s="18" t="n">
        <v>0.060551</v>
      </c>
      <c r="AA9" s="18" t="n">
        <v>0.097402</v>
      </c>
      <c r="AB9" s="18" t="n">
        <v>0.13158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298003022.91</v>
      </c>
      <c r="R10" s="17" t="n">
        <v>166.29</v>
      </c>
      <c r="S10" s="18" t="n">
        <v>-0.011003</v>
      </c>
      <c r="T10" s="18" t="inlineStr">
        <is>
          <t>-</t>
        </is>
      </c>
      <c r="U10" s="18" t="n">
        <v>0.01205</v>
      </c>
      <c r="V10" s="18" t="n">
        <v>0.031832</v>
      </c>
      <c r="W10" s="18" t="n">
        <v>-0.013116</v>
      </c>
      <c r="X10" s="18" t="n">
        <v>-0.013877</v>
      </c>
      <c r="Y10" s="18" t="n">
        <v>0.028895</v>
      </c>
      <c r="Z10" s="18" t="n">
        <v>0.19771</v>
      </c>
      <c r="AA10" s="18" t="n">
        <v>0.34899</v>
      </c>
      <c r="AB10" s="18" t="n">
        <v>0.336951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285210291.01</v>
      </c>
      <c r="R11" s="17" t="n">
        <v>399454.18</v>
      </c>
      <c r="S11" s="18" t="n">
        <v>0.006794</v>
      </c>
      <c r="T11" s="18" t="inlineStr">
        <is>
          <t>-</t>
        </is>
      </c>
      <c r="U11" s="18" t="n">
        <v>0.0009909999999999999</v>
      </c>
      <c r="V11" s="18" t="n">
        <v>0.003121</v>
      </c>
      <c r="W11" s="18" t="n">
        <v>0.006735</v>
      </c>
      <c r="X11" s="18" t="n">
        <v>0.010515</v>
      </c>
      <c r="Y11" s="18" t="n">
        <v>0.021223</v>
      </c>
      <c r="Z11" s="18" t="n">
        <v>0.056746</v>
      </c>
      <c r="AA11" s="18" t="n">
        <v>0.095943</v>
      </c>
      <c r="AB11" s="18" t="n">
        <v>0.127872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3546152999.98</v>
      </c>
      <c r="R12" s="17" t="n">
        <v>3718.7</v>
      </c>
      <c r="S12" s="18" t="n">
        <v>-0.009722</v>
      </c>
      <c r="T12" s="18" t="inlineStr">
        <is>
          <t>-</t>
        </is>
      </c>
      <c r="U12" s="18" t="n">
        <v>0.004262</v>
      </c>
      <c r="V12" s="18" t="n">
        <v>0.015084</v>
      </c>
      <c r="W12" s="18" t="n">
        <v>-0.002899</v>
      </c>
      <c r="X12" s="18" t="n">
        <v>-0.012211</v>
      </c>
      <c r="Y12" s="18" t="n">
        <v>0.0105</v>
      </c>
      <c r="Z12" s="18" t="n">
        <v>0.11605</v>
      </c>
      <c r="AA12" s="18" t="n">
        <v>0.177683</v>
      </c>
      <c r="AB12" s="18" t="n">
        <v>0.082881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314317183.89</v>
      </c>
      <c r="R13" s="17" t="n">
        <v>5343.17</v>
      </c>
      <c r="S13" s="18" t="n">
        <v>-0.014826</v>
      </c>
      <c r="T13" s="18" t="inlineStr">
        <is>
          <t>-</t>
        </is>
      </c>
      <c r="U13" s="18" t="n">
        <v>0.027604</v>
      </c>
      <c r="V13" s="18" t="n">
        <v>0.057584</v>
      </c>
      <c r="W13" s="18" t="n">
        <v>-0.03211</v>
      </c>
      <c r="X13" s="18" t="n">
        <v>-0.023872</v>
      </c>
      <c r="Y13" s="18" t="n">
        <v>0.011784</v>
      </c>
      <c r="Z13" s="18" t="n">
        <v>0.270064</v>
      </c>
      <c r="AA13" s="18" t="n">
        <v>0.47636</v>
      </c>
      <c r="AB13" s="18" t="n">
        <v>0.429653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57429575.2</v>
      </c>
      <c r="R14" s="17" t="n">
        <v>193.87</v>
      </c>
      <c r="S14" s="18" t="n">
        <v>0.007536</v>
      </c>
      <c r="T14" s="18" t="inlineStr">
        <is>
          <t>-</t>
        </is>
      </c>
      <c r="U14" s="18" t="n">
        <v>0.0009810000000000001</v>
      </c>
      <c r="V14" s="18" t="n">
        <v>0.005498</v>
      </c>
      <c r="W14" s="18" t="n">
        <v>0.008059</v>
      </c>
      <c r="X14" s="18" t="n">
        <v>0.014442</v>
      </c>
      <c r="Y14" s="18" t="n">
        <v>0.027943</v>
      </c>
      <c r="Z14" s="18" t="n">
        <v>0.06172</v>
      </c>
      <c r="AA14" s="18" t="n">
        <v>0.09099599999999999</v>
      </c>
      <c r="AB14" s="18" t="n">
        <v>0.104358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1883369955.741809</v>
      </c>
      <c r="R15" s="17" t="n">
        <v>9855.16</v>
      </c>
      <c r="S15" s="18" t="n">
        <v>0.007813000000000001</v>
      </c>
      <c r="T15" s="18" t="inlineStr">
        <is>
          <t>-</t>
        </is>
      </c>
      <c r="U15" s="18" t="n">
        <v>0.029367</v>
      </c>
      <c r="V15" s="18" t="n">
        <v>0.079122</v>
      </c>
      <c r="W15" s="18" t="n">
        <v>-0.011503</v>
      </c>
      <c r="X15" s="18" t="n">
        <v>-0.009305000000000001</v>
      </c>
      <c r="Y15" s="18" t="n">
        <v>0.045118</v>
      </c>
      <c r="Z15" s="18" t="n">
        <v>0.256281</v>
      </c>
      <c r="AA15" s="18" t="n">
        <v>0.44892</v>
      </c>
      <c r="AB15" s="18" t="n">
        <v>0.348867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4385769516.08</v>
      </c>
      <c r="R16" s="17" t="n">
        <v>2766.48</v>
      </c>
      <c r="S16" s="18" t="n">
        <v>0.007744</v>
      </c>
      <c r="T16" s="18" t="inlineStr">
        <is>
          <t>-</t>
        </is>
      </c>
      <c r="U16" s="18" t="n">
        <v>0.000861</v>
      </c>
      <c r="V16" s="18" t="n">
        <v>0.002261</v>
      </c>
      <c r="W16" s="18" t="n">
        <v>0.006926</v>
      </c>
      <c r="X16" s="18" t="n">
        <v>0.012647</v>
      </c>
      <c r="Y16" s="18" t="n">
        <v>0.02572</v>
      </c>
      <c r="Z16" s="18" t="n">
        <v>0.060454</v>
      </c>
      <c r="AA16" s="18" t="n">
        <v>0.09846299999999999</v>
      </c>
      <c r="AB16" s="18" t="n">
        <v>0.139144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128206907.08</v>
      </c>
      <c r="R17" s="17" t="n">
        <v>4917.79</v>
      </c>
      <c r="S17" s="18" t="n">
        <v>-0.005523</v>
      </c>
      <c r="T17" s="18" t="inlineStr">
        <is>
          <t>-</t>
        </is>
      </c>
      <c r="U17" s="18" t="n">
        <v>0.003023</v>
      </c>
      <c r="V17" s="18" t="n">
        <v>0.009376000000000001</v>
      </c>
      <c r="W17" s="18" t="n">
        <v>0.000904</v>
      </c>
      <c r="X17" s="18" t="n">
        <v>0.0029</v>
      </c>
      <c r="Y17" s="18" t="n">
        <v>0.020276</v>
      </c>
      <c r="Z17" s="18" t="n">
        <v>0.111626</v>
      </c>
      <c r="AA17" s="18" t="n">
        <v>0.215238</v>
      </c>
      <c r="AB17" s="18" t="n">
        <v>0.09210699999999999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622878590.75</v>
      </c>
      <c r="R18" s="17" t="n">
        <v>7951.47</v>
      </c>
      <c r="S18" s="18" t="n">
        <v>0.012551</v>
      </c>
      <c r="T18" s="18" t="inlineStr">
        <is>
          <t>-</t>
        </is>
      </c>
      <c r="U18" s="18" t="n">
        <v>0.03853</v>
      </c>
      <c r="V18" s="18" t="n">
        <v>0.106618</v>
      </c>
      <c r="W18" s="18" t="n">
        <v>-0.012421</v>
      </c>
      <c r="X18" s="18" t="n">
        <v>-0.006991</v>
      </c>
      <c r="Y18" s="18" t="n">
        <v>0.070899</v>
      </c>
      <c r="Z18" s="18" t="n">
        <v>0.354842</v>
      </c>
      <c r="AA18" s="18" t="n">
        <v>0.713328</v>
      </c>
      <c r="AB18" s="18" t="n">
        <v>0.641801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4754399.01</v>
      </c>
      <c r="R19" s="17" t="n">
        <v>43221.81</v>
      </c>
      <c r="S19" s="18" t="n">
        <v>0.017136</v>
      </c>
      <c r="T19" s="18" t="inlineStr">
        <is>
          <t>-</t>
        </is>
      </c>
      <c r="U19" s="18" t="n">
        <v>0.026127</v>
      </c>
      <c r="V19" s="18" t="n">
        <v>0.070423</v>
      </c>
      <c r="W19" s="18" t="n">
        <v>-0.002597</v>
      </c>
      <c r="X19" s="18" t="n">
        <v>0.009428000000000001</v>
      </c>
      <c r="Y19" s="18" t="n">
        <v>0.064188</v>
      </c>
      <c r="Z19" s="18" t="n">
        <v>0.242274</v>
      </c>
      <c r="AA19" s="18" t="n">
        <v>0.437738</v>
      </c>
      <c r="AB19" s="18" t="n">
        <v>0.381048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4254878525.65</v>
      </c>
      <c r="R20" s="17" t="n">
        <v>766.61</v>
      </c>
      <c r="S20" s="18" t="n">
        <v>0.06589100000000001</v>
      </c>
      <c r="T20" s="18" t="inlineStr">
        <is>
          <t>-</t>
        </is>
      </c>
      <c r="U20" s="18" t="n">
        <v>0.022215</v>
      </c>
      <c r="V20" s="18" t="n">
        <v>0.08739</v>
      </c>
      <c r="W20" s="18" t="n">
        <v>0.039034</v>
      </c>
      <c r="X20" s="18" t="n">
        <v>0.058284</v>
      </c>
      <c r="Y20" s="18" t="n">
        <v>0.115962</v>
      </c>
      <c r="Z20" s="18" t="n">
        <v>0.285935</v>
      </c>
      <c r="AA20" s="18" t="n">
        <v>0.478857</v>
      </c>
      <c r="AB20" s="18" t="n">
        <v>0.394293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40074540.68</v>
      </c>
      <c r="R21" s="17" t="n">
        <v>4858.11</v>
      </c>
      <c r="S21" s="18" t="n">
        <v>0.043471</v>
      </c>
      <c r="T21" s="18" t="inlineStr">
        <is>
          <t>-</t>
        </is>
      </c>
      <c r="U21" s="18" t="n">
        <v>0.030625</v>
      </c>
      <c r="V21" s="18" t="n">
        <v>0.090338</v>
      </c>
      <c r="W21" s="18" t="n">
        <v>0.013942</v>
      </c>
      <c r="X21" s="18" t="n">
        <v>0.028513</v>
      </c>
      <c r="Y21" s="18" t="n">
        <v>0.09016399999999999</v>
      </c>
      <c r="Z21" s="18" t="n">
        <v>0.305726</v>
      </c>
      <c r="AA21" s="18" t="n">
        <v>0.472592</v>
      </c>
      <c r="AB21" s="18" t="n">
        <v>0.373601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373239480.04</v>
      </c>
      <c r="R22" s="17" t="n">
        <v>315.36</v>
      </c>
      <c r="S22" s="18" t="n">
        <v>-0.000792</v>
      </c>
      <c r="T22" s="18" t="inlineStr">
        <is>
          <t>-</t>
        </is>
      </c>
      <c r="U22" s="18" t="n">
        <v>0.002894</v>
      </c>
      <c r="V22" s="18" t="n">
        <v>0.013433</v>
      </c>
      <c r="W22" s="18" t="n">
        <v>0.002575</v>
      </c>
      <c r="X22" s="18" t="n">
        <v>0.002926</v>
      </c>
      <c r="Y22" s="18" t="n">
        <v>0.022966</v>
      </c>
      <c r="Z22" s="18" t="n">
        <v>0.082149</v>
      </c>
      <c r="AA22" s="18" t="n">
        <v>0.141781</v>
      </c>
      <c r="AB22" s="18" t="n">
        <v>0.118655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3191975339.63</v>
      </c>
      <c r="R23" s="17" t="n">
        <v>5649.03</v>
      </c>
      <c r="S23" s="18" t="n">
        <v>0.006335</v>
      </c>
      <c r="T23" s="18" t="inlineStr">
        <is>
          <t>-</t>
        </is>
      </c>
      <c r="U23" s="18" t="n">
        <v>0.000703</v>
      </c>
      <c r="V23" s="18" t="n">
        <v>0.001949</v>
      </c>
      <c r="W23" s="18" t="n">
        <v>0.005738</v>
      </c>
      <c r="X23" s="18" t="n">
        <v>0.01017</v>
      </c>
      <c r="Y23" s="18" t="n">
        <v>0.019865</v>
      </c>
      <c r="Z23" s="18" t="n">
        <v>0.047525</v>
      </c>
      <c r="AA23" s="18" t="n">
        <v>0.077346</v>
      </c>
      <c r="AB23" s="18" t="n">
        <v>0.10401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6888273450.04</v>
      </c>
      <c r="R24" s="17" t="n">
        <v>954980.38</v>
      </c>
      <c r="S24" s="18" t="n">
        <v>-0.008215999999999999</v>
      </c>
      <c r="T24" s="18" t="inlineStr">
        <is>
          <t>-</t>
        </is>
      </c>
      <c r="U24" s="18" t="n">
        <v>0.001382</v>
      </c>
      <c r="V24" s="18" t="n">
        <v>0.008652999999999999</v>
      </c>
      <c r="W24" s="18" t="n">
        <v>-0.000139</v>
      </c>
      <c r="X24" s="18" t="n">
        <v>-0.008883</v>
      </c>
      <c r="Y24" s="18" t="n">
        <v>0.011893</v>
      </c>
      <c r="Z24" s="18" t="n">
        <v>0.119151</v>
      </c>
      <c r="AA24" s="18" t="n">
        <v>0.229837</v>
      </c>
      <c r="AB24" s="18" t="n">
        <v>0.152797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561100594.36</v>
      </c>
      <c r="R25" s="17" t="n">
        <v>7082.46</v>
      </c>
      <c r="S25" s="18" t="n">
        <v>0.032253</v>
      </c>
      <c r="T25" s="18" t="inlineStr">
        <is>
          <t>-</t>
        </is>
      </c>
      <c r="U25" s="18" t="n">
        <v>0.027611</v>
      </c>
      <c r="V25" s="18" t="n">
        <v>0.08064</v>
      </c>
      <c r="W25" s="18" t="n">
        <v>0.011334</v>
      </c>
      <c r="X25" s="18" t="n">
        <v>0.02453</v>
      </c>
      <c r="Y25" s="18" t="n">
        <v>0.07856100000000001</v>
      </c>
      <c r="Z25" s="18" t="n">
        <v>0.29127</v>
      </c>
      <c r="AA25" s="18" t="n">
        <v>0.5153180000000001</v>
      </c>
      <c r="AB25" s="18" t="n">
        <v>0.39314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1141210275.27</v>
      </c>
      <c r="R26" s="17" t="n">
        <v>3595.82</v>
      </c>
      <c r="S26" s="18" t="n">
        <v>-0.003243</v>
      </c>
      <c r="T26" s="18" t="inlineStr">
        <is>
          <t>-</t>
        </is>
      </c>
      <c r="U26" s="18" t="n">
        <v>0.004573</v>
      </c>
      <c r="V26" s="18" t="n">
        <v>0.015312</v>
      </c>
      <c r="W26" s="18" t="n">
        <v>0.000729</v>
      </c>
      <c r="X26" s="18" t="n">
        <v>-0.002018</v>
      </c>
      <c r="Y26" s="18" t="n">
        <v>0.011357</v>
      </c>
      <c r="Z26" s="18" t="n">
        <v>0.094925</v>
      </c>
      <c r="AA26" s="18" t="n">
        <v>0.200083</v>
      </c>
      <c r="AB26" s="18" t="n">
        <v>0.114399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254327360.87</v>
      </c>
      <c r="R27" s="17" t="n">
        <v>1727.24</v>
      </c>
      <c r="S27" s="18" t="n">
        <v>0.007478</v>
      </c>
      <c r="T27" s="18" t="inlineStr">
        <is>
          <t>-</t>
        </is>
      </c>
      <c r="U27" s="18" t="n">
        <v>0.001188</v>
      </c>
      <c r="V27" s="18" t="n">
        <v>0.0032</v>
      </c>
      <c r="W27" s="18" t="n">
        <v>0.007725</v>
      </c>
      <c r="X27" s="18" t="n">
        <v>0.01197</v>
      </c>
      <c r="Y27" s="18" t="n">
        <v>0.02409</v>
      </c>
      <c r="Z27" s="18" t="n">
        <v>0.061884</v>
      </c>
      <c r="AA27" s="18" t="n">
        <v>0.106382</v>
      </c>
      <c r="AB27" s="18" t="n">
        <v>0.133806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1349975071.88</v>
      </c>
      <c r="R28" s="17" t="n">
        <v>5952.51</v>
      </c>
      <c r="S28" s="18" t="n">
        <v>0.006692</v>
      </c>
      <c r="T28" s="18" t="inlineStr">
        <is>
          <t>-</t>
        </is>
      </c>
      <c r="U28" s="18" t="n">
        <v>0.000688</v>
      </c>
      <c r="V28" s="18" t="n">
        <v>0.001894</v>
      </c>
      <c r="W28" s="18" t="n">
        <v>0.005959</v>
      </c>
      <c r="X28" s="18" t="n">
        <v>0.01074</v>
      </c>
      <c r="Y28" s="18" t="n">
        <v>0.021178</v>
      </c>
      <c r="Z28" s="18" t="n">
        <v>0.05171</v>
      </c>
      <c r="AA28" s="18" t="n">
        <v>0.083439</v>
      </c>
      <c r="AB28" s="18" t="n">
        <v>0.113205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517806890.69</v>
      </c>
      <c r="R29" s="17" t="n">
        <v>8069.68</v>
      </c>
      <c r="S29" s="18" t="n">
        <v>0.054739</v>
      </c>
      <c r="T29" s="18" t="inlineStr">
        <is>
          <t>-</t>
        </is>
      </c>
      <c r="U29" s="18" t="n">
        <v>0.043969</v>
      </c>
      <c r="V29" s="18" t="n">
        <v>0.130895</v>
      </c>
      <c r="W29" s="18" t="n">
        <v>0.008527</v>
      </c>
      <c r="X29" s="18" t="n">
        <v>0.033311</v>
      </c>
      <c r="Y29" s="18" t="n">
        <v>0.117593</v>
      </c>
      <c r="Z29" s="18" t="n">
        <v>0.455573</v>
      </c>
      <c r="AA29" s="18" t="n">
        <v>0.805265</v>
      </c>
      <c r="AB29" s="18" t="n">
        <v>0.653755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6143113452.38</v>
      </c>
      <c r="R30" s="17" t="n">
        <v>979919.1899999999</v>
      </c>
      <c r="S30" s="18" t="n">
        <v>-0.007754</v>
      </c>
      <c r="T30" s="18" t="inlineStr">
        <is>
          <t>-</t>
        </is>
      </c>
      <c r="U30" s="18" t="n">
        <v>0.001449</v>
      </c>
      <c r="V30" s="18" t="n">
        <v>0.008789999999999999</v>
      </c>
      <c r="W30" s="18" t="n">
        <v>0.000194</v>
      </c>
      <c r="X30" s="18" t="n">
        <v>-0.008167000000000001</v>
      </c>
      <c r="Y30" s="18" t="n">
        <v>0.01101</v>
      </c>
      <c r="Z30" s="18" t="n">
        <v>0.109316</v>
      </c>
      <c r="AA30" s="18" t="n">
        <v>0.214838</v>
      </c>
      <c r="AB30" s="18" t="n">
        <v>0.152423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4036816923.11</v>
      </c>
      <c r="R31" s="17" t="n">
        <v>1052625.01</v>
      </c>
      <c r="S31" s="18" t="n">
        <v>0.007412</v>
      </c>
      <c r="T31" s="18" t="inlineStr">
        <is>
          <t>-</t>
        </is>
      </c>
      <c r="U31" s="18" t="n">
        <v>0.001576</v>
      </c>
      <c r="V31" s="18" t="n">
        <v>0.010724</v>
      </c>
      <c r="W31" s="18" t="n">
        <v>0.013276</v>
      </c>
      <c r="X31" s="18" t="n">
        <v>0.026606</v>
      </c>
      <c r="Y31" s="18" t="n">
        <v>0.059837</v>
      </c>
      <c r="Z31" s="18" t="n">
        <v>0.138355</v>
      </c>
      <c r="AA31" s="18" t="n">
        <v>0.238183</v>
      </c>
      <c r="AB31" s="18" t="n">
        <v>0.22924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1217605013.61</v>
      </c>
      <c r="R32" s="17" t="n">
        <v>124.63</v>
      </c>
      <c r="S32" s="18" t="n">
        <v>0.050755</v>
      </c>
      <c r="T32" s="18" t="inlineStr">
        <is>
          <t>-</t>
        </is>
      </c>
      <c r="U32" s="18" t="n">
        <v>0.044502</v>
      </c>
      <c r="V32" s="18" t="n">
        <v>0.129816</v>
      </c>
      <c r="W32" s="18" t="n">
        <v>0.005811</v>
      </c>
      <c r="X32" s="18" t="n">
        <v>0.027029</v>
      </c>
      <c r="Y32" s="18" t="n">
        <v>0.103604</v>
      </c>
      <c r="Z32" s="18" t="n">
        <v>0.399708</v>
      </c>
      <c r="AA32" s="18" t="n">
        <v>0.6938029999999999</v>
      </c>
      <c r="AB32" s="18" t="n">
        <v>0.529202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640836122.8</v>
      </c>
      <c r="R33" s="17" t="n">
        <v>37831.99</v>
      </c>
      <c r="S33" s="18" t="n">
        <v>0.01985</v>
      </c>
      <c r="T33" s="18" t="inlineStr">
        <is>
          <t>-</t>
        </is>
      </c>
      <c r="U33" s="18" t="n">
        <v>0.018958</v>
      </c>
      <c r="V33" s="18" t="n">
        <v>0.057202</v>
      </c>
      <c r="W33" s="18" t="n">
        <v>0.006445</v>
      </c>
      <c r="X33" s="18" t="n">
        <v>0.016498</v>
      </c>
      <c r="Y33" s="18" t="n">
        <v>0.063767</v>
      </c>
      <c r="Z33" s="18" t="n">
        <v>0.276946</v>
      </c>
      <c r="AA33" s="18" t="n">
        <v>0.464911</v>
      </c>
      <c r="AB33" s="18" t="n">
        <v>0.401602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22689855.15</v>
      </c>
      <c r="R34" s="17" t="n">
        <v>577.4400000000001</v>
      </c>
      <c r="S34" s="18" t="n">
        <v>0.054396</v>
      </c>
      <c r="T34" s="18" t="inlineStr">
        <is>
          <t>-</t>
        </is>
      </c>
      <c r="U34" s="18" t="n">
        <v>0.03072</v>
      </c>
      <c r="V34" s="18" t="n">
        <v>0.097148</v>
      </c>
      <c r="W34" s="18" t="n">
        <v>0.026432</v>
      </c>
      <c r="X34" s="18" t="n">
        <v>0.051037</v>
      </c>
      <c r="Y34" s="18" t="n">
        <v>0.116776</v>
      </c>
      <c r="Z34" s="18" t="n">
        <v>0.382518</v>
      </c>
      <c r="AA34" s="18" t="n">
        <v>0.635265</v>
      </c>
      <c r="AB34" s="18" t="n">
        <v>0.561675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55723659.37</v>
      </c>
      <c r="R35" s="17" t="n">
        <v>5576.27</v>
      </c>
      <c r="S35" s="18" t="n">
        <v>0.015453</v>
      </c>
      <c r="T35" s="18" t="inlineStr">
        <is>
          <t>-</t>
        </is>
      </c>
      <c r="U35" s="18" t="n">
        <v>0.027195</v>
      </c>
      <c r="V35" s="18" t="n">
        <v>0.073619</v>
      </c>
      <c r="W35" s="18" t="n">
        <v>-0.011384</v>
      </c>
      <c r="X35" s="18" t="n">
        <v>0.000353</v>
      </c>
      <c r="Y35" s="18" t="n">
        <v>0.047864</v>
      </c>
      <c r="Z35" s="18" t="n">
        <v>0.245665</v>
      </c>
      <c r="AA35" s="18" t="n">
        <v>0.471867</v>
      </c>
      <c r="AB35" s="18" t="n">
        <v>0.357781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146400860.29</v>
      </c>
      <c r="R36" s="17" t="n">
        <v>3920.65</v>
      </c>
      <c r="S36" s="18" t="n">
        <v>-0.003606</v>
      </c>
      <c r="T36" s="18" t="inlineStr">
        <is>
          <t>-</t>
        </is>
      </c>
      <c r="U36" s="18" t="n">
        <v>0.002216</v>
      </c>
      <c r="V36" s="18" t="n">
        <v>0.009634</v>
      </c>
      <c r="W36" s="18" t="n">
        <v>0.000196</v>
      </c>
      <c r="X36" s="18" t="n">
        <v>-0.004024</v>
      </c>
      <c r="Y36" s="18" t="n">
        <v>0.003499</v>
      </c>
      <c r="Z36" s="18" t="n">
        <v>0.060587</v>
      </c>
      <c r="AA36" s="18" t="n">
        <v>0.131501</v>
      </c>
      <c r="AB36" s="18" t="n">
        <v>0.07603699999999999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53140343.34</v>
      </c>
      <c r="R37" s="17" t="n">
        <v>620.45</v>
      </c>
      <c r="S37" s="18" t="n">
        <v>0.038028</v>
      </c>
      <c r="T37" s="18" t="inlineStr">
        <is>
          <t>-</t>
        </is>
      </c>
      <c r="U37" s="18" t="n">
        <v>0.025808</v>
      </c>
      <c r="V37" s="18" t="n">
        <v>0.077432</v>
      </c>
      <c r="W37" s="18" t="n">
        <v>0.014072</v>
      </c>
      <c r="X37" s="18" t="n">
        <v>0.026657</v>
      </c>
      <c r="Y37" s="18" t="n">
        <v>0.077769</v>
      </c>
      <c r="Z37" s="18" t="n">
        <v>0.261103</v>
      </c>
      <c r="AA37" s="18" t="n">
        <v>0.417847</v>
      </c>
      <c r="AB37" s="18" t="n">
        <v>0.335594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10369611551.47</v>
      </c>
      <c r="R38" s="17" t="n">
        <v>1305667.53</v>
      </c>
      <c r="S38" s="18" t="n">
        <v>-0.006725</v>
      </c>
      <c r="T38" s="18" t="inlineStr">
        <is>
          <t>-</t>
        </is>
      </c>
      <c r="U38" s="18" t="n">
        <v>0.001745</v>
      </c>
      <c r="V38" s="18" t="n">
        <v>0.009554999999999999</v>
      </c>
      <c r="W38" s="18" t="n">
        <v>0.000824</v>
      </c>
      <c r="X38" s="18" t="n">
        <v>-0.007231</v>
      </c>
      <c r="Y38" s="18" t="n">
        <v>0.015835</v>
      </c>
      <c r="Z38" s="18" t="n">
        <v>0.122093</v>
      </c>
      <c r="AA38" s="18" t="n">
        <v>0.245936</v>
      </c>
      <c r="AB38" s="18" t="n">
        <v>0.168519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1096300821.44</v>
      </c>
      <c r="R39" s="17" t="n">
        <v>167.25</v>
      </c>
      <c r="S39" s="18" t="n">
        <v>0.006015</v>
      </c>
      <c r="T39" s="18" t="inlineStr">
        <is>
          <t>-</t>
        </is>
      </c>
      <c r="U39" s="18" t="n">
        <v>0.0006579999999999999</v>
      </c>
      <c r="V39" s="18" t="n">
        <v>0.001917</v>
      </c>
      <c r="W39" s="18" t="n">
        <v>0.00541</v>
      </c>
      <c r="X39" s="18" t="n">
        <v>0.009781</v>
      </c>
      <c r="Y39" s="18" t="n">
        <v>0.019444</v>
      </c>
      <c r="Z39" s="18" t="n">
        <v>0.048129</v>
      </c>
      <c r="AA39" s="18" t="n">
        <v>0.078754</v>
      </c>
      <c r="AB39" s="18" t="n">
        <v>0.108791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4743082.98</v>
      </c>
      <c r="R40" s="17" t="n">
        <v>10006.5</v>
      </c>
      <c r="S40" s="18" t="n">
        <v>-0.034576</v>
      </c>
      <c r="T40" s="18" t="inlineStr">
        <is>
          <t>-</t>
        </is>
      </c>
      <c r="U40" s="18" t="n">
        <v>0.033855</v>
      </c>
      <c r="V40" s="18" t="n">
        <v>0.070627</v>
      </c>
      <c r="W40" s="18" t="n">
        <v>-0.05349</v>
      </c>
      <c r="X40" s="18" t="n">
        <v>-0.059632</v>
      </c>
      <c r="Y40" s="18" t="n">
        <v>0.012876</v>
      </c>
      <c r="Z40" s="18" t="n">
        <v>0.260301</v>
      </c>
      <c r="AA40" s="18" t="n">
        <v>0.532178</v>
      </c>
      <c r="AB40" s="18" t="n">
        <v>0.435052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2861939.98</v>
      </c>
      <c r="R41" s="17" t="n">
        <v>4376.05</v>
      </c>
      <c r="S41" s="18" t="n">
        <v>-0.005972</v>
      </c>
      <c r="T41" s="18" t="inlineStr">
        <is>
          <t>-</t>
        </is>
      </c>
      <c r="U41" s="18" t="n">
        <v>0.008355</v>
      </c>
      <c r="V41" s="18" t="n">
        <v>0.0186</v>
      </c>
      <c r="W41" s="18" t="n">
        <v>-0.00961</v>
      </c>
      <c r="X41" s="18" t="n">
        <v>-0.011511</v>
      </c>
      <c r="Y41" s="18" t="n">
        <v>0.006403</v>
      </c>
      <c r="Z41" s="18" t="n">
        <v>0.068758</v>
      </c>
      <c r="AA41" s="18" t="n">
        <v>0.125872</v>
      </c>
      <c r="AB41" s="18" t="n">
        <v>0.031399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43379008.99</v>
      </c>
      <c r="R42" s="17" t="n">
        <v>1539.24</v>
      </c>
      <c r="S42" s="18" t="n">
        <v>0.004824</v>
      </c>
      <c r="T42" s="18" t="inlineStr">
        <is>
          <t>-</t>
        </is>
      </c>
      <c r="U42" s="18" t="n">
        <v>0.013091</v>
      </c>
      <c r="V42" s="18" t="n">
        <v>0.035681</v>
      </c>
      <c r="W42" s="18" t="n">
        <v>-0.003535</v>
      </c>
      <c r="X42" s="18" t="n">
        <v>0.002795</v>
      </c>
      <c r="Y42" s="18" t="n">
        <v>0.037461</v>
      </c>
      <c r="Z42" s="18" t="n">
        <v>0.218988</v>
      </c>
      <c r="AA42" s="18" t="n">
        <v>0.349962</v>
      </c>
      <c r="AB42" s="18" t="n">
        <v>0.343845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405397278.71</v>
      </c>
      <c r="R43" s="17" t="n">
        <v>214.6</v>
      </c>
      <c r="S43" s="18" t="n">
        <v>0.006378</v>
      </c>
      <c r="T43" s="18" t="inlineStr">
        <is>
          <t>-</t>
        </is>
      </c>
      <c r="U43" s="18" t="n">
        <v>0.000653</v>
      </c>
      <c r="V43" s="18" t="n">
        <v>0.001821</v>
      </c>
      <c r="W43" s="18" t="n">
        <v>0.005765</v>
      </c>
      <c r="X43" s="18" t="n">
        <v>0.010739</v>
      </c>
      <c r="Y43" s="18" t="n">
        <v>0.021273</v>
      </c>
      <c r="Z43" s="18" t="n">
        <v>0.052219</v>
      </c>
      <c r="AA43" s="18" t="n">
        <v>0.083838</v>
      </c>
      <c r="AB43" s="18" t="n">
        <v>0.114858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1535147758.08</v>
      </c>
      <c r="R44" s="17" t="n">
        <v>247.82</v>
      </c>
      <c r="S44" s="18" t="n">
        <v>-0.005618</v>
      </c>
      <c r="T44" s="18" t="inlineStr">
        <is>
          <t>-</t>
        </is>
      </c>
      <c r="U44" s="18" t="n">
        <v>0.004581</v>
      </c>
      <c r="V44" s="18" t="n">
        <v>0.016864</v>
      </c>
      <c r="W44" s="18" t="n">
        <v>-0.002496</v>
      </c>
      <c r="X44" s="18" t="n">
        <v>-0.003899</v>
      </c>
      <c r="Y44" s="18" t="n">
        <v>0.012585</v>
      </c>
      <c r="Z44" s="18" t="n">
        <v>0.095531</v>
      </c>
      <c r="AA44" s="18" t="n">
        <v>0.182235</v>
      </c>
      <c r="AB44" s="18" t="n">
        <v>0.136345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61277253.23</v>
      </c>
      <c r="R45" s="17" t="n">
        <v>358.82</v>
      </c>
      <c r="S45" s="18" t="n">
        <v>0.024732</v>
      </c>
      <c r="T45" s="18" t="inlineStr">
        <is>
          <t>-</t>
        </is>
      </c>
      <c r="U45" s="18" t="n">
        <v>0.047374</v>
      </c>
      <c r="V45" s="18" t="n">
        <v>0.129324</v>
      </c>
      <c r="W45" s="18" t="n">
        <v>-0.011815</v>
      </c>
      <c r="X45" s="18" t="n">
        <v>-0.005157</v>
      </c>
      <c r="Y45" s="18" t="n">
        <v>0.06458999999999999</v>
      </c>
      <c r="Z45" s="18" t="n">
        <v>0.389429</v>
      </c>
      <c r="AA45" s="18" t="n">
        <v>0.797785</v>
      </c>
      <c r="AB45" s="18" t="n">
        <v>0.676886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275978128.01</v>
      </c>
      <c r="R46" s="17" t="n">
        <v>405.53</v>
      </c>
      <c r="S46" s="18" t="n">
        <v>0.010516</v>
      </c>
      <c r="T46" s="18" t="inlineStr">
        <is>
          <t>-</t>
        </is>
      </c>
      <c r="U46" s="18" t="n">
        <v>0.023342</v>
      </c>
      <c r="V46" s="18" t="n">
        <v>0.064327</v>
      </c>
      <c r="W46" s="18" t="n">
        <v>-0.002656</v>
      </c>
      <c r="X46" s="18" t="n">
        <v>-0.000764</v>
      </c>
      <c r="Y46" s="18" t="n">
        <v>0.039527</v>
      </c>
      <c r="Z46" s="18" t="n">
        <v>0.231715</v>
      </c>
      <c r="AA46" s="18" t="n">
        <v>0.408775</v>
      </c>
      <c r="AB46" s="18" t="n">
        <v>0.337176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159696025.99</v>
      </c>
      <c r="R47" s="17" t="n">
        <v>6967.84</v>
      </c>
      <c r="S47" s="18" t="n">
        <v>0.032972</v>
      </c>
      <c r="T47" s="18" t="inlineStr">
        <is>
          <t>-</t>
        </is>
      </c>
      <c r="U47" s="18" t="n">
        <v>0.024462</v>
      </c>
      <c r="V47" s="18" t="n">
        <v>0.078102</v>
      </c>
      <c r="W47" s="18" t="n">
        <v>0.016087</v>
      </c>
      <c r="X47" s="18" t="n">
        <v>0.030381</v>
      </c>
      <c r="Y47" s="18" t="n">
        <v>0.100083</v>
      </c>
      <c r="Z47" s="18" t="n">
        <v>0.345229</v>
      </c>
      <c r="AA47" s="18" t="n">
        <v>0.538104</v>
      </c>
      <c r="AB47" s="18" t="n">
        <v>0.473571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1084459084.54</v>
      </c>
      <c r="R48" s="17" t="n">
        <v>5447.54</v>
      </c>
      <c r="S48" s="18" t="n">
        <v>0.074936</v>
      </c>
      <c r="T48" s="18" t="inlineStr">
        <is>
          <t>-</t>
        </is>
      </c>
      <c r="U48" s="18" t="n">
        <v>0.027772</v>
      </c>
      <c r="V48" s="18" t="n">
        <v>0.099589</v>
      </c>
      <c r="W48" s="18" t="n">
        <v>0.041565</v>
      </c>
      <c r="X48" s="18" t="n">
        <v>0.07321</v>
      </c>
      <c r="Y48" s="18" t="n">
        <v>0.14537</v>
      </c>
      <c r="Z48" s="18" t="n">
        <v>0.384571</v>
      </c>
      <c r="AA48" s="18" t="n">
        <v>0.531442</v>
      </c>
      <c r="AB48" s="18" t="n">
        <v>0.463362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4789340794.12</v>
      </c>
      <c r="R49" s="17" t="n">
        <v>4402.7</v>
      </c>
      <c r="S49" s="18" t="n">
        <v>-0.005846</v>
      </c>
      <c r="T49" s="18" t="inlineStr">
        <is>
          <t>-</t>
        </is>
      </c>
      <c r="U49" s="18" t="n">
        <v>0.004314</v>
      </c>
      <c r="V49" s="18" t="n">
        <v>0.015423</v>
      </c>
      <c r="W49" s="18" t="n">
        <v>-0.000663</v>
      </c>
      <c r="X49" s="18" t="n">
        <v>-0.006624</v>
      </c>
      <c r="Y49" s="18" t="n">
        <v>0.019703</v>
      </c>
      <c r="Z49" s="18" t="n">
        <v>0.131631</v>
      </c>
      <c r="AA49" s="18" t="n">
        <v>0.243592</v>
      </c>
      <c r="AB49" s="18" t="n">
        <v>0.138113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132750777.26</v>
      </c>
      <c r="R50" s="17" t="n">
        <v>4750.77</v>
      </c>
      <c r="S50" s="18" t="n">
        <v>-0.011052</v>
      </c>
      <c r="T50" s="18" t="inlineStr">
        <is>
          <t>-</t>
        </is>
      </c>
      <c r="U50" s="18" t="n">
        <v>0.046866</v>
      </c>
      <c r="V50" s="18" t="n">
        <v>0.094665</v>
      </c>
      <c r="W50" s="18" t="n">
        <v>-0.05107</v>
      </c>
      <c r="X50" s="18" t="n">
        <v>-0.029461</v>
      </c>
      <c r="Y50" s="18" t="n">
        <v>0.043843</v>
      </c>
      <c r="Z50" s="18" t="n">
        <v>0.347018</v>
      </c>
      <c r="AA50" s="18" t="n">
        <v>0.727898</v>
      </c>
      <c r="AB50" s="18" t="n">
        <v>0.579132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1004802683.37</v>
      </c>
      <c r="R51" s="17" t="n">
        <v>3531.76</v>
      </c>
      <c r="S51" s="18" t="n">
        <v>-0.009682</v>
      </c>
      <c r="T51" s="18" t="inlineStr">
        <is>
          <t>-</t>
        </is>
      </c>
      <c r="U51" s="18" t="n">
        <v>0.005071</v>
      </c>
      <c r="V51" s="18" t="n">
        <v>0.016223</v>
      </c>
      <c r="W51" s="18" t="n">
        <v>-0.005295</v>
      </c>
      <c r="X51" s="18" t="n">
        <v>-0.010121</v>
      </c>
      <c r="Y51" s="18" t="n">
        <v>0.01395</v>
      </c>
      <c r="Z51" s="18" t="n">
        <v>0.109106</v>
      </c>
      <c r="AA51" s="18" t="n">
        <v>0.20076</v>
      </c>
      <c r="AB51" s="18" t="n">
        <v>0.101331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106242812.49</v>
      </c>
      <c r="R52" s="17" t="n">
        <v>5078.29</v>
      </c>
      <c r="S52" s="18" t="n">
        <v>-0.005304</v>
      </c>
      <c r="T52" s="18" t="inlineStr">
        <is>
          <t>-</t>
        </is>
      </c>
      <c r="U52" s="18" t="n">
        <v>0.046749</v>
      </c>
      <c r="V52" s="18" t="n">
        <v>0.096558</v>
      </c>
      <c r="W52" s="18" t="n">
        <v>-0.039538</v>
      </c>
      <c r="X52" s="18" t="n">
        <v>-0.018542</v>
      </c>
      <c r="Y52" s="18" t="n">
        <v>0.078044</v>
      </c>
      <c r="Z52" s="18" t="n">
        <v>0.685063</v>
      </c>
      <c r="AA52" s="18" t="n">
        <v>1.284893</v>
      </c>
      <c r="AB52" s="18" t="n">
        <v>1.119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358327588.27</v>
      </c>
      <c r="R53" s="17" t="n">
        <v>137448.25</v>
      </c>
      <c r="S53" s="18" t="n">
        <v>0.003344</v>
      </c>
      <c r="T53" s="18" t="inlineStr">
        <is>
          <t>-</t>
        </is>
      </c>
      <c r="U53" s="18" t="n">
        <v>0.018749</v>
      </c>
      <c r="V53" s="18" t="n">
        <v>0.047746</v>
      </c>
      <c r="W53" s="18" t="n">
        <v>-0.007533</v>
      </c>
      <c r="X53" s="18" t="n">
        <v>-0.0007649999999999999</v>
      </c>
      <c r="Y53" s="18" t="n">
        <v>0.025048</v>
      </c>
      <c r="Z53" s="18" t="n">
        <v>0.192242</v>
      </c>
      <c r="AA53" s="18" t="n">
        <v>0.343768</v>
      </c>
      <c r="AB53" s="18" t="n">
        <v>0.292205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1505795.75</v>
      </c>
      <c r="R54" s="17" t="n">
        <v>1505795.75</v>
      </c>
      <c r="S54" s="18" t="n">
        <v>-0.01417</v>
      </c>
      <c r="T54" s="18" t="inlineStr">
        <is>
          <t>-</t>
        </is>
      </c>
      <c r="U54" s="18" t="n">
        <v>-0.001029</v>
      </c>
      <c r="V54" s="18" t="n">
        <v>0.008564</v>
      </c>
      <c r="W54" s="18" t="n">
        <v>-0.005813</v>
      </c>
      <c r="X54" s="18" t="n">
        <v>-0.015718</v>
      </c>
      <c r="Y54" s="18" t="n">
        <v>-0.013365</v>
      </c>
      <c r="Z54" s="18" t="n">
        <v>0.03662</v>
      </c>
      <c r="AA54" s="18" t="n">
        <v>0.053211</v>
      </c>
      <c r="AB54" s="18" t="n">
        <v>0.035952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553220412.48</v>
      </c>
      <c r="R55" s="17" t="n">
        <v>2974303.29</v>
      </c>
      <c r="S55" s="18" t="n">
        <v>-0.011404</v>
      </c>
      <c r="T55" s="18" t="inlineStr">
        <is>
          <t>-</t>
        </is>
      </c>
      <c r="U55" s="18" t="n">
        <v>0.003482</v>
      </c>
      <c r="V55" s="18" t="n">
        <v>0.012012</v>
      </c>
      <c r="W55" s="18" t="n">
        <v>-0.002355</v>
      </c>
      <c r="X55" s="18" t="n">
        <v>-0.00291</v>
      </c>
      <c r="Y55" s="18" t="n">
        <v>0.013141</v>
      </c>
      <c r="Z55" s="18" t="n">
        <v>0.07815800000000001</v>
      </c>
      <c r="AA55" s="18" t="n">
        <v>0.175006</v>
      </c>
      <c r="AB55" s="18" t="n">
        <v>0.102958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4705871036.01</v>
      </c>
      <c r="R56" s="17" t="n">
        <v>259677.25</v>
      </c>
      <c r="S56" s="18" t="n">
        <v>-0.001308</v>
      </c>
      <c r="T56" s="18" t="inlineStr">
        <is>
          <t>-</t>
        </is>
      </c>
      <c r="U56" s="18" t="n">
        <v>0.002982</v>
      </c>
      <c r="V56" s="18" t="n">
        <v>0.006485</v>
      </c>
      <c r="W56" s="18" t="n">
        <v>0.000145</v>
      </c>
      <c r="X56" s="18" t="n">
        <v>0.001614</v>
      </c>
      <c r="Y56" s="18" t="n">
        <v>0.011577</v>
      </c>
      <c r="Z56" s="18" t="n">
        <v>0.05661</v>
      </c>
      <c r="AA56" s="18" t="n">
        <v>0.09356299999999999</v>
      </c>
      <c r="AB56" s="18" t="n">
        <v>0.103635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233222812.19</v>
      </c>
      <c r="R57" s="17" t="n">
        <v>6774.02</v>
      </c>
      <c r="S57" s="18" t="n">
        <v>-0.026376</v>
      </c>
      <c r="T57" s="18" t="inlineStr">
        <is>
          <t>-</t>
        </is>
      </c>
      <c r="U57" s="18" t="n">
        <v>0.039776</v>
      </c>
      <c r="V57" s="18" t="n">
        <v>0.097759</v>
      </c>
      <c r="W57" s="18" t="n">
        <v>-0.047397</v>
      </c>
      <c r="X57" s="18" t="n">
        <v>-0.041043</v>
      </c>
      <c r="Y57" s="18" t="n">
        <v>0.056525</v>
      </c>
      <c r="Z57" s="18" t="n">
        <v>0.361325</v>
      </c>
      <c r="AA57" s="18" t="n">
        <v>0.706487</v>
      </c>
      <c r="AB57" s="18" t="n">
        <v>0.55358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2477214847.97</v>
      </c>
      <c r="R58" s="17" t="n">
        <v>2712.72</v>
      </c>
      <c r="S58" s="18" t="n">
        <v>-0.008149</v>
      </c>
      <c r="T58" s="18" t="inlineStr">
        <is>
          <t>-</t>
        </is>
      </c>
      <c r="U58" s="18" t="n">
        <v>0.003956</v>
      </c>
      <c r="V58" s="18" t="n">
        <v>0.012456</v>
      </c>
      <c r="W58" s="18" t="n">
        <v>-0.000598</v>
      </c>
      <c r="X58" s="18" t="n">
        <v>-0.007121</v>
      </c>
      <c r="Y58" s="18" t="n">
        <v>0.01365</v>
      </c>
      <c r="Z58" s="18" t="n">
        <v>0.113826</v>
      </c>
      <c r="AA58" s="18" t="n">
        <v>0.176841</v>
      </c>
      <c r="AB58" s="18" t="n">
        <v>0.050038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1826557749.15</v>
      </c>
      <c r="R59" s="17" t="n">
        <v>7764.88</v>
      </c>
      <c r="S59" s="18" t="n">
        <v>-0.015507</v>
      </c>
      <c r="T59" s="18" t="inlineStr">
        <is>
          <t>-</t>
        </is>
      </c>
      <c r="U59" s="18" t="n">
        <v>0.040461</v>
      </c>
      <c r="V59" s="18" t="n">
        <v>0.099427</v>
      </c>
      <c r="W59" s="18" t="n">
        <v>-0.038621</v>
      </c>
      <c r="X59" s="18" t="n">
        <v>-0.032803</v>
      </c>
      <c r="Y59" s="18" t="n">
        <v>0.054834</v>
      </c>
      <c r="Z59" s="18" t="n">
        <v>0.313565</v>
      </c>
      <c r="AA59" s="18" t="n">
        <v>0.620619</v>
      </c>
      <c r="AB59" s="18" t="n">
        <v>0.441795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35061203.89</v>
      </c>
      <c r="R60" s="17" t="n">
        <v>36906.53</v>
      </c>
      <c r="S60" s="18" t="n">
        <v>0.00088</v>
      </c>
      <c r="T60" s="18" t="inlineStr">
        <is>
          <t>-</t>
        </is>
      </c>
      <c r="U60" s="18" t="n">
        <v>0.014096</v>
      </c>
      <c r="V60" s="18" t="n">
        <v>0.03499</v>
      </c>
      <c r="W60" s="18" t="n">
        <v>-0.002828</v>
      </c>
      <c r="X60" s="18" t="n">
        <v>0.004069</v>
      </c>
      <c r="Y60" s="18" t="n">
        <v>0.032328</v>
      </c>
      <c r="Z60" s="18" t="n">
        <v>0.163717</v>
      </c>
      <c r="AA60" s="18" t="n">
        <v>0.270982</v>
      </c>
      <c r="AB60" s="18" t="n">
        <v>0.27412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2464402.44</v>
      </c>
      <c r="R61" s="17" t="n">
        <v>176028.75</v>
      </c>
      <c r="S61" s="18" t="n">
        <v>-0.002605</v>
      </c>
      <c r="T61" s="18" t="inlineStr">
        <is>
          <t>-</t>
        </is>
      </c>
      <c r="U61" s="18" t="n">
        <v>0.001232</v>
      </c>
      <c r="V61" s="18" t="n">
        <v>0.004389</v>
      </c>
      <c r="W61" s="18" t="n">
        <v>-0.00049</v>
      </c>
      <c r="X61" s="18" t="n">
        <v>-0.001246</v>
      </c>
      <c r="Y61" s="18" t="n">
        <v>-0.005982</v>
      </c>
      <c r="Z61" s="18" t="n">
        <v>0.022924</v>
      </c>
      <c r="AA61" s="18" t="n">
        <v>0.034607</v>
      </c>
      <c r="AB61" s="18" t="n">
        <v>0.027957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226385019.59</v>
      </c>
      <c r="R62" s="17" t="n">
        <v>250425.91</v>
      </c>
      <c r="S62" s="18" t="n">
        <v>0.002285</v>
      </c>
      <c r="T62" s="18" t="inlineStr">
        <is>
          <t>-</t>
        </is>
      </c>
      <c r="U62" s="18" t="n">
        <v>0.018237</v>
      </c>
      <c r="V62" s="18" t="n">
        <v>0.047901</v>
      </c>
      <c r="W62" s="18" t="n">
        <v>-0.008791</v>
      </c>
      <c r="X62" s="18" t="n">
        <v>-0.002077</v>
      </c>
      <c r="Y62" s="18" t="n">
        <v>0.026717</v>
      </c>
      <c r="Z62" s="18" t="n">
        <v>0.188576</v>
      </c>
      <c r="AA62" s="18" t="n">
        <v>0.337848</v>
      </c>
      <c r="AB62" s="18" t="n">
        <v>0.294317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818875231.34</v>
      </c>
      <c r="R63" s="17" t="n">
        <v>180249.89</v>
      </c>
      <c r="S63" s="18" t="n">
        <v>0.003476</v>
      </c>
      <c r="T63" s="18" t="inlineStr">
        <is>
          <t>-</t>
        </is>
      </c>
      <c r="U63" s="18" t="n">
        <v>0.013864</v>
      </c>
      <c r="V63" s="18" t="n">
        <v>0.041549</v>
      </c>
      <c r="W63" s="18" t="n">
        <v>-0.002327</v>
      </c>
      <c r="X63" s="18" t="n">
        <v>0.000536</v>
      </c>
      <c r="Y63" s="18" t="n">
        <v>0.048904</v>
      </c>
      <c r="Z63" s="18" t="n">
        <v>0.244799</v>
      </c>
      <c r="AA63" s="18" t="n">
        <v>0.409345</v>
      </c>
      <c r="AB63" s="18" t="n">
        <v>0.324494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1154582927.94</v>
      </c>
      <c r="R64" s="17" t="n">
        <v>519614.28</v>
      </c>
      <c r="S64" s="18" t="n">
        <v>0.030012</v>
      </c>
      <c r="T64" s="18" t="inlineStr">
        <is>
          <t>-</t>
        </is>
      </c>
      <c r="U64" s="18" t="n">
        <v>0.042385</v>
      </c>
      <c r="V64" s="18" t="n">
        <v>0.113196</v>
      </c>
      <c r="W64" s="18" t="n">
        <v>-0.004309</v>
      </c>
      <c r="X64" s="18" t="n">
        <v>0.016766</v>
      </c>
      <c r="Y64" s="18" t="n">
        <v>0.112942</v>
      </c>
      <c r="Z64" s="18" t="n">
        <v>0.485329</v>
      </c>
      <c r="AA64" s="18" t="n">
        <v>0.9030319999999999</v>
      </c>
      <c r="AB64" s="18" t="n">
        <v>0.83652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846170.61</v>
      </c>
      <c r="R65" s="17" t="n">
        <v>241.76</v>
      </c>
      <c r="S65" s="18" t="n">
        <v>0.012904</v>
      </c>
      <c r="T65" s="18" t="inlineStr">
        <is>
          <t>-</t>
        </is>
      </c>
      <c r="U65" s="18" t="n">
        <v>0.00595</v>
      </c>
      <c r="V65" s="18" t="n">
        <v>0.022025</v>
      </c>
      <c r="W65" s="18" t="n">
        <v>0.003987</v>
      </c>
      <c r="X65" s="18" t="n">
        <v>0.011548</v>
      </c>
      <c r="Y65" s="18" t="n">
        <v>0.010196</v>
      </c>
      <c r="Z65" s="18" t="n">
        <v>0.060118</v>
      </c>
      <c r="AA65" s="18" t="n">
        <v>0.091763</v>
      </c>
      <c r="AB65" s="18" t="n">
        <v>0.081458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782903689.2</v>
      </c>
      <c r="R66" s="17" t="n">
        <v>3660.37</v>
      </c>
      <c r="S66" s="18" t="n">
        <v>-0.015837</v>
      </c>
      <c r="T66" s="18" t="inlineStr">
        <is>
          <t>-</t>
        </is>
      </c>
      <c r="U66" s="18" t="n">
        <v>0.014982</v>
      </c>
      <c r="V66" s="18" t="n">
        <v>0.037802</v>
      </c>
      <c r="W66" s="18" t="n">
        <v>-0.018265</v>
      </c>
      <c r="X66" s="18" t="n">
        <v>-0.028997</v>
      </c>
      <c r="Y66" s="18" t="n">
        <v>0.014806</v>
      </c>
      <c r="Z66" s="18" t="n">
        <v>0.196328</v>
      </c>
      <c r="AA66" s="18" t="n">
        <v>0.334431</v>
      </c>
      <c r="AB66" s="18" t="n">
        <v>0.246858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1325421.93</v>
      </c>
      <c r="R67" s="17" t="n">
        <v>110451.82</v>
      </c>
      <c r="S67" s="18" t="n">
        <v>0.023138</v>
      </c>
      <c r="T67" s="18" t="inlineStr">
        <is>
          <t>-</t>
        </is>
      </c>
      <c r="U67" s="18" t="n">
        <v>0.02333</v>
      </c>
      <c r="V67" s="18" t="n">
        <v>0.065992</v>
      </c>
      <c r="W67" s="18" t="n">
        <v>0.009297</v>
      </c>
      <c r="X67" s="18" t="n">
        <v>0.015246</v>
      </c>
      <c r="Y67" s="18" t="n">
        <v>0.06791999999999999</v>
      </c>
      <c r="Z67" s="18" t="n">
        <v>0.284749</v>
      </c>
      <c r="AA67" s="18" t="n">
        <v>0.492282</v>
      </c>
      <c r="AB67" s="18" t="n">
        <v>0.474577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1037199.78</v>
      </c>
      <c r="R68" s="17" t="n">
        <v>756.52</v>
      </c>
      <c r="S68" s="18" t="n">
        <v>0.035648</v>
      </c>
      <c r="T68" s="18" t="inlineStr">
        <is>
          <t>-</t>
        </is>
      </c>
      <c r="U68" s="18" t="n">
        <v>0.047188</v>
      </c>
      <c r="V68" s="18" t="n">
        <v>0.124887</v>
      </c>
      <c r="W68" s="18" t="n">
        <v>-0.004985</v>
      </c>
      <c r="X68" s="18" t="n">
        <v>0.016814</v>
      </c>
      <c r="Y68" s="18" t="n">
        <v>0.120472</v>
      </c>
      <c r="Z68" s="18" t="n">
        <v>0.515192</v>
      </c>
      <c r="AA68" s="18" t="n">
        <v>0.842654</v>
      </c>
      <c r="AB68" s="18" t="n">
        <v>0.789479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228688836.66</v>
      </c>
      <c r="R69" s="17" t="n">
        <v>2237.76</v>
      </c>
      <c r="S69" s="18" t="n">
        <v>-0.001557</v>
      </c>
      <c r="T69" s="18" t="inlineStr">
        <is>
          <t>-</t>
        </is>
      </c>
      <c r="U69" s="18" t="n">
        <v>0.002266</v>
      </c>
      <c r="V69" s="18" t="n">
        <v>0.010029</v>
      </c>
      <c r="W69" s="18" t="n">
        <v>0.003376</v>
      </c>
      <c r="X69" s="18" t="n">
        <v>0.006069</v>
      </c>
      <c r="Y69" s="18" t="n">
        <v>0.025493</v>
      </c>
      <c r="Z69" s="18" t="n">
        <v>0.102709</v>
      </c>
      <c r="AA69" s="18" t="n">
        <v>0.159299</v>
      </c>
      <c r="AB69" s="18" t="n">
        <v>0.12746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1495088997.659989</v>
      </c>
      <c r="R70" s="17" t="n">
        <v>25978.05</v>
      </c>
      <c r="S70" s="18" t="n">
        <v>-0.007767</v>
      </c>
      <c r="T70" s="18" t="inlineStr">
        <is>
          <t>-</t>
        </is>
      </c>
      <c r="U70" s="18" t="n">
        <v>0.000845</v>
      </c>
      <c r="V70" s="18" t="n">
        <v>0.004457</v>
      </c>
      <c r="W70" s="18" t="n">
        <v>-0.002213</v>
      </c>
      <c r="X70" s="18" t="n">
        <v>-0.013928</v>
      </c>
      <c r="Y70" s="18" t="n">
        <v>0.008529</v>
      </c>
      <c r="Z70" s="18" t="n">
        <v>0.108221</v>
      </c>
      <c r="AA70" s="18" t="n">
        <v>0.220256</v>
      </c>
      <c r="AB70" s="18" t="n">
        <v>0.09067500000000001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1337690.405851</v>
      </c>
      <c r="R71" s="17" t="n">
        <v>334422.6</v>
      </c>
      <c r="S71" s="18" t="n">
        <v>-0.004231</v>
      </c>
      <c r="T71" s="18" t="inlineStr">
        <is>
          <t>-</t>
        </is>
      </c>
      <c r="U71" s="18" t="n">
        <v>0.001082</v>
      </c>
      <c r="V71" s="18" t="n">
        <v>0.003192</v>
      </c>
      <c r="W71" s="18" t="n">
        <v>0.000497</v>
      </c>
      <c r="X71" s="18" t="n">
        <v>-0.009105</v>
      </c>
      <c r="Y71" s="18" t="n">
        <v>0.007769</v>
      </c>
      <c r="Z71" s="18" t="n">
        <v>0.086786</v>
      </c>
      <c r="AA71" s="18" t="n">
        <v>0.14163</v>
      </c>
      <c r="AB71" s="18" t="n">
        <v>0.130067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73262826.655311</v>
      </c>
      <c r="R72" s="17" t="n">
        <v>807.4</v>
      </c>
      <c r="S72" s="18" t="n">
        <v>0.002807</v>
      </c>
      <c r="T72" s="18" t="inlineStr">
        <is>
          <t>-</t>
        </is>
      </c>
      <c r="U72" s="18" t="n">
        <v>0.034823</v>
      </c>
      <c r="V72" s="18" t="n">
        <v>0.095641</v>
      </c>
      <c r="W72" s="18" t="n">
        <v>-0.032869</v>
      </c>
      <c r="X72" s="18" t="n">
        <v>-0.022151</v>
      </c>
      <c r="Y72" s="18" t="n">
        <v>0.045219</v>
      </c>
      <c r="Z72" s="18" t="n">
        <v>0.301125</v>
      </c>
      <c r="AA72" s="18" t="n">
        <v>0.576337</v>
      </c>
      <c r="AB72" s="18" t="n">
        <v>0.491291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313683806.947772</v>
      </c>
      <c r="R73" s="17" t="n">
        <v>5117.11</v>
      </c>
      <c r="S73" s="18" t="n">
        <v>0.030678</v>
      </c>
      <c r="T73" s="18" t="inlineStr">
        <is>
          <t>-</t>
        </is>
      </c>
      <c r="U73" s="18" t="n">
        <v>0.018784</v>
      </c>
      <c r="V73" s="18" t="n">
        <v>0.044044</v>
      </c>
      <c r="W73" s="18" t="n">
        <v>0.025816</v>
      </c>
      <c r="X73" s="18" t="n">
        <v>0.033246</v>
      </c>
      <c r="Y73" s="18" t="n">
        <v>0.059658</v>
      </c>
      <c r="Z73" s="18" t="n">
        <v>0.126675</v>
      </c>
      <c r="AA73" s="18" t="n">
        <v>0.1603</v>
      </c>
      <c r="AB73" s="18" t="n">
        <v>0.29127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53922625.168955</v>
      </c>
      <c r="R74" s="17" t="n">
        <v>4726.74</v>
      </c>
      <c r="S74" s="18" t="n">
        <v>0.027494</v>
      </c>
      <c r="T74" s="18" t="inlineStr">
        <is>
          <t>-</t>
        </is>
      </c>
      <c r="U74" s="18" t="n">
        <v>0.045875</v>
      </c>
      <c r="V74" s="18" t="n">
        <v>0.138055</v>
      </c>
      <c r="W74" s="18" t="n">
        <v>-0.008933999999999999</v>
      </c>
      <c r="X74" s="18" t="n">
        <v>0.006816</v>
      </c>
      <c r="Y74" s="18" t="n">
        <v>0.114051</v>
      </c>
      <c r="Z74" s="18" t="n">
        <v>0.48383</v>
      </c>
      <c r="AA74" s="18" t="n">
        <v>0.932531</v>
      </c>
      <c r="AB74" s="18" t="n">
        <v>0.922838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1381569751.446619</v>
      </c>
      <c r="R75" s="17" t="n">
        <v>1240.61</v>
      </c>
      <c r="S75" s="18" t="n">
        <v>0.034471</v>
      </c>
      <c r="T75" s="18" t="inlineStr">
        <is>
          <t>-</t>
        </is>
      </c>
      <c r="U75" s="18" t="n">
        <v>0.046672</v>
      </c>
      <c r="V75" s="18" t="n">
        <v>0.135695</v>
      </c>
      <c r="W75" s="18" t="n">
        <v>-0.005961</v>
      </c>
      <c r="X75" s="18" t="n">
        <v>0.011686</v>
      </c>
      <c r="Y75" s="18" t="n">
        <v>0.099179</v>
      </c>
      <c r="Z75" s="18" t="n">
        <v>0.486152</v>
      </c>
      <c r="AA75" s="18" t="n">
        <v>0.936607</v>
      </c>
      <c r="AB75" s="18" t="n">
        <v>0.731221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835195089.137152</v>
      </c>
      <c r="R76" s="17" t="n">
        <v>67148.66</v>
      </c>
      <c r="S76" s="18" t="n">
        <v>0.002876</v>
      </c>
      <c r="T76" s="18" t="inlineStr">
        <is>
          <t>-</t>
        </is>
      </c>
      <c r="U76" s="18" t="n">
        <v>0.014907</v>
      </c>
      <c r="V76" s="18" t="n">
        <v>0.042284</v>
      </c>
      <c r="W76" s="18" t="n">
        <v>-0.005609</v>
      </c>
      <c r="X76" s="18" t="n">
        <v>-0.000189</v>
      </c>
      <c r="Y76" s="18" t="n">
        <v>0.04257</v>
      </c>
      <c r="Z76" s="18" t="n">
        <v>0.211421</v>
      </c>
      <c r="AA76" s="18" t="n">
        <v>0.361482</v>
      </c>
      <c r="AB76" s="18" t="n">
        <v>0.294518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32341678.135936</v>
      </c>
      <c r="R77" s="17" t="n">
        <v>86706.91</v>
      </c>
      <c r="S77" s="18" t="n">
        <v>0.027353</v>
      </c>
      <c r="T77" s="18" t="inlineStr">
        <is>
          <t>-</t>
        </is>
      </c>
      <c r="U77" s="18" t="n">
        <v>0.044496</v>
      </c>
      <c r="V77" s="18" t="n">
        <v>0.125061</v>
      </c>
      <c r="W77" s="18" t="n">
        <v>-0.009886000000000001</v>
      </c>
      <c r="X77" s="18" t="n">
        <v>0.000337</v>
      </c>
      <c r="Y77" s="18" t="n">
        <v>0.08436</v>
      </c>
      <c r="Z77" s="18" t="n">
        <v>0.41958</v>
      </c>
      <c r="AA77" s="18" t="n">
        <v>0.778931</v>
      </c>
      <c r="AB77" s="18" t="n">
        <v>0.714328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93130743.51435401</v>
      </c>
      <c r="R78" s="17" t="n">
        <v>722.7</v>
      </c>
      <c r="S78" s="18" t="n">
        <v>0.016785</v>
      </c>
      <c r="T78" s="18" t="inlineStr">
        <is>
          <t>-</t>
        </is>
      </c>
      <c r="U78" s="18" t="n">
        <v>0.048166</v>
      </c>
      <c r="V78" s="18" t="n">
        <v>0.119354</v>
      </c>
      <c r="W78" s="18" t="n">
        <v>-0.019217</v>
      </c>
      <c r="X78" s="18" t="n">
        <v>-0.007048</v>
      </c>
      <c r="Y78" s="18" t="n">
        <v>0.088404</v>
      </c>
      <c r="Z78" s="18" t="n">
        <v>0.410036</v>
      </c>
      <c r="AA78" s="18" t="n">
        <v>0.74002</v>
      </c>
      <c r="AB78" s="18" t="n">
        <v>0.5999910000000001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40331063.401348</v>
      </c>
      <c r="R79" s="17" t="n">
        <v>348.73</v>
      </c>
      <c r="S79" s="18" t="n">
        <v>-0.004482</v>
      </c>
      <c r="T79" s="18" t="inlineStr">
        <is>
          <t>-</t>
        </is>
      </c>
      <c r="U79" s="18" t="n">
        <v>0.000804</v>
      </c>
      <c r="V79" s="18" t="n">
        <v>0.00253</v>
      </c>
      <c r="W79" s="18" t="n">
        <v>-0.002631</v>
      </c>
      <c r="X79" s="18" t="n">
        <v>0.054106</v>
      </c>
      <c r="Y79" s="18" t="n">
        <v>0.05484</v>
      </c>
      <c r="Z79" s="18" t="n">
        <v>0.060679</v>
      </c>
      <c r="AA79" s="18" t="n">
        <v>0.07360999999999999</v>
      </c>
      <c r="AB79" s="18" t="n">
        <v>-0.005702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175405865.223391</v>
      </c>
      <c r="R80" s="17" t="n">
        <v>22387.47</v>
      </c>
      <c r="S80" s="18" t="n">
        <v>-0.00916</v>
      </c>
      <c r="T80" s="18" t="inlineStr">
        <is>
          <t>-</t>
        </is>
      </c>
      <c r="U80" s="18" t="n">
        <v>0.001203</v>
      </c>
      <c r="V80" s="18" t="n">
        <v>0.006281</v>
      </c>
      <c r="W80" s="18" t="n">
        <v>-0.001705</v>
      </c>
      <c r="X80" s="18" t="n">
        <v>-0.009639</v>
      </c>
      <c r="Y80" s="18" t="n">
        <v>0.010373</v>
      </c>
      <c r="Z80" s="18" t="n">
        <v>0.116311</v>
      </c>
      <c r="AA80" s="18" t="n">
        <v>0.220219</v>
      </c>
      <c r="AB80" s="18" t="n">
        <v>0.16503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120475287.289117</v>
      </c>
      <c r="R81" s="17" t="n">
        <v>226.67</v>
      </c>
      <c r="S81" s="18" t="n">
        <v>0.004075</v>
      </c>
      <c r="T81" s="18" t="inlineStr">
        <is>
          <t>-</t>
        </is>
      </c>
      <c r="U81" s="18" t="n">
        <v>0.000706</v>
      </c>
      <c r="V81" s="18" t="n">
        <v>0.002344</v>
      </c>
      <c r="W81" s="18" t="n">
        <v>0.00452</v>
      </c>
      <c r="X81" s="18" t="n">
        <v>0.02612</v>
      </c>
      <c r="Y81" s="18" t="n">
        <v>0.032712</v>
      </c>
      <c r="Z81" s="18" t="n">
        <v>0.053789</v>
      </c>
      <c r="AA81" s="18" t="n">
        <v>0.07933</v>
      </c>
      <c r="AB81" s="18" t="n">
        <v>0.09143900000000001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1872995715.834392</v>
      </c>
      <c r="R82" s="17" t="n">
        <v>2548.78</v>
      </c>
      <c r="S82" s="18" t="n">
        <v>0.006393</v>
      </c>
      <c r="T82" s="18" t="inlineStr">
        <is>
          <t>-</t>
        </is>
      </c>
      <c r="U82" s="18" t="n">
        <v>0.000758</v>
      </c>
      <c r="V82" s="18" t="n">
        <v>0.001926</v>
      </c>
      <c r="W82" s="18" t="n">
        <v>0.005765</v>
      </c>
      <c r="X82" s="18" t="n">
        <v>0.013214</v>
      </c>
      <c r="Y82" s="18" t="n">
        <v>0.023767</v>
      </c>
      <c r="Z82" s="18" t="n">
        <v>0.05315</v>
      </c>
      <c r="AA82" s="18" t="n">
        <v>0.083522</v>
      </c>
      <c r="AB82" s="18" t="n">
        <v>0.111078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477237977.84</v>
      </c>
      <c r="R83" s="17" t="n">
        <v>5869</v>
      </c>
      <c r="S83" s="18" t="n">
        <v>0.008815999999999999</v>
      </c>
      <c r="T83" s="18" t="inlineStr">
        <is>
          <t>-</t>
        </is>
      </c>
      <c r="U83" s="18" t="n">
        <v>0.025094</v>
      </c>
      <c r="V83" s="18" t="n">
        <v>0.066416</v>
      </c>
      <c r="W83" s="18" t="n">
        <v>-0.006932</v>
      </c>
      <c r="X83" s="18" t="n">
        <v>-0.001973</v>
      </c>
      <c r="Y83" s="18" t="n">
        <v>0.05983</v>
      </c>
      <c r="Z83" s="18" t="n">
        <v>0.275451</v>
      </c>
      <c r="AA83" s="18" t="n">
        <v>0.522403</v>
      </c>
      <c r="AB83" s="18" t="n">
        <v>0.370256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1565111.64</v>
      </c>
      <c r="R84" s="17" t="n">
        <v>68048.33</v>
      </c>
      <c r="S84" s="18" t="n">
        <v>0.030019</v>
      </c>
      <c r="T84" s="18" t="inlineStr">
        <is>
          <t>-</t>
        </is>
      </c>
      <c r="U84" s="18" t="n">
        <v>0.021438</v>
      </c>
      <c r="V84" s="18" t="n">
        <v>0.058523</v>
      </c>
      <c r="W84" s="18" t="n">
        <v>0.008031999999999999</v>
      </c>
      <c r="X84" s="18" t="n">
        <v>0.026693</v>
      </c>
      <c r="Y84" s="18" t="n">
        <v>0.07215199999999999</v>
      </c>
      <c r="Z84" s="18" t="n">
        <v>0.260869</v>
      </c>
      <c r="AA84" s="18" t="n">
        <v>0.394865</v>
      </c>
      <c r="AB84" s="18" t="n">
        <v>0.423537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733682314.9400001</v>
      </c>
      <c r="R85" s="17" t="n">
        <v>10516.17</v>
      </c>
      <c r="S85" s="18" t="n">
        <v>-0.057045</v>
      </c>
      <c r="T85" s="18" t="inlineStr">
        <is>
          <t>-</t>
        </is>
      </c>
      <c r="U85" s="18" t="n">
        <v>0.042066</v>
      </c>
      <c r="V85" s="18" t="n">
        <v>0.095599</v>
      </c>
      <c r="W85" s="18" t="n">
        <v>-0.072182</v>
      </c>
      <c r="X85" s="18" t="n">
        <v>-0.07845000000000001</v>
      </c>
      <c r="Y85" s="18" t="n">
        <v>-0.029631</v>
      </c>
      <c r="Z85" s="18" t="n">
        <v>0.439363</v>
      </c>
      <c r="AA85" s="18" t="n">
        <v>0.946945</v>
      </c>
      <c r="AB85" s="18" t="n">
        <v>0.814478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5623369.82</v>
      </c>
      <c r="R86" s="17" t="n">
        <v>8520.25</v>
      </c>
      <c r="S86" s="18" t="n">
        <v>0.025481</v>
      </c>
      <c r="T86" s="18" t="inlineStr">
        <is>
          <t>-</t>
        </is>
      </c>
      <c r="U86" s="18" t="n">
        <v>0.044423</v>
      </c>
      <c r="V86" s="18" t="n">
        <v>0.114856</v>
      </c>
      <c r="W86" s="18" t="n">
        <v>-0.008384000000000001</v>
      </c>
      <c r="X86" s="18" t="n">
        <v>0.014081</v>
      </c>
      <c r="Y86" s="18" t="n">
        <v>0.105901</v>
      </c>
      <c r="Z86" s="18" t="n">
        <v>0.469974</v>
      </c>
      <c r="AA86" s="18" t="n">
        <v>0.861825</v>
      </c>
      <c r="AB86" s="18" t="n">
        <v>0.711909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6333010.39</v>
      </c>
      <c r="R87" s="17" t="n">
        <v>784.75</v>
      </c>
      <c r="S87" s="18" t="n">
        <v>0.015424</v>
      </c>
      <c r="T87" s="18" t="inlineStr">
        <is>
          <t>-</t>
        </is>
      </c>
      <c r="U87" s="18" t="n">
        <v>0.015358</v>
      </c>
      <c r="V87" s="18" t="n">
        <v>0.042497</v>
      </c>
      <c r="W87" s="18" t="n">
        <v>0.003812</v>
      </c>
      <c r="X87" s="18" t="n">
        <v>0.014295</v>
      </c>
      <c r="Y87" s="18" t="n">
        <v>0.026152</v>
      </c>
      <c r="Z87" s="18" t="n">
        <v>0.168235</v>
      </c>
      <c r="AA87" s="18" t="n">
        <v>0.272437</v>
      </c>
      <c r="AB87" s="18" t="n">
        <v>0.288396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1134154988.19</v>
      </c>
      <c r="R88" s="17" t="n">
        <v>247.54</v>
      </c>
      <c r="S88" s="18" t="n">
        <v>-0.004805</v>
      </c>
      <c r="T88" s="18" t="inlineStr">
        <is>
          <t>-</t>
        </is>
      </c>
      <c r="U88" s="18" t="n">
        <v>0.004341</v>
      </c>
      <c r="V88" s="18" t="n">
        <v>0.013823</v>
      </c>
      <c r="W88" s="18" t="n">
        <v>0.003984</v>
      </c>
      <c r="X88" s="18" t="n">
        <v>-0.009646999999999999</v>
      </c>
      <c r="Y88" s="18" t="n">
        <v>0.025105</v>
      </c>
      <c r="Z88" s="18" t="n">
        <v>0.162273</v>
      </c>
      <c r="AA88" s="18" t="n">
        <v>0.260952</v>
      </c>
      <c r="AB88" s="18" t="n">
        <v>0.186964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4871548907.08</v>
      </c>
      <c r="R89" s="17" t="n">
        <v>2844.34</v>
      </c>
      <c r="S89" s="18" t="n">
        <v>-0.008706</v>
      </c>
      <c r="T89" s="18" t="inlineStr">
        <is>
          <t>-</t>
        </is>
      </c>
      <c r="U89" s="18" t="n">
        <v>0.002852</v>
      </c>
      <c r="V89" s="18" t="n">
        <v>0.012271</v>
      </c>
      <c r="W89" s="18" t="n">
        <v>-0.002637</v>
      </c>
      <c r="X89" s="18" t="n">
        <v>-0.009369000000000001</v>
      </c>
      <c r="Y89" s="18" t="n">
        <v>0.003319</v>
      </c>
      <c r="Z89" s="18" t="n">
        <v>0.08566699999999999</v>
      </c>
      <c r="AA89" s="18" t="n">
        <v>0.16925</v>
      </c>
      <c r="AB89" s="18" t="n">
        <v>0.154715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149937981.2</v>
      </c>
      <c r="R90" s="17" t="n">
        <v>2329.85</v>
      </c>
      <c r="S90" s="18" t="n">
        <v>0.004943</v>
      </c>
      <c r="T90" s="18" t="inlineStr">
        <is>
          <t>-</t>
        </is>
      </c>
      <c r="U90" s="18" t="n">
        <v>0.0007470000000000001</v>
      </c>
      <c r="V90" s="18" t="n">
        <v>0.00181</v>
      </c>
      <c r="W90" s="18" t="n">
        <v>0.004787</v>
      </c>
      <c r="X90" s="18" t="n">
        <v>0.045732</v>
      </c>
      <c r="Y90" s="18" t="n">
        <v>0.051163</v>
      </c>
      <c r="Z90" s="18" t="n">
        <v>0.068802</v>
      </c>
      <c r="AA90" s="18" t="n">
        <v>0.084105</v>
      </c>
      <c r="AB90" s="18" t="n">
        <v>0.106108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1219840049.71</v>
      </c>
      <c r="R91" s="17" t="n">
        <v>2627.66</v>
      </c>
      <c r="S91" s="18" t="n">
        <v>-0.005917</v>
      </c>
      <c r="T91" s="18" t="inlineStr">
        <is>
          <t>-</t>
        </is>
      </c>
      <c r="U91" s="18" t="n">
        <v>0.003433</v>
      </c>
      <c r="V91" s="18" t="n">
        <v>0.013031</v>
      </c>
      <c r="W91" s="18" t="n">
        <v>-0.000449</v>
      </c>
      <c r="X91" s="18" t="n">
        <v>-0.003553</v>
      </c>
      <c r="Y91" s="18" t="n">
        <v>0.015521</v>
      </c>
      <c r="Z91" s="18" t="n">
        <v>0.09263200000000001</v>
      </c>
      <c r="AA91" s="18" t="n">
        <v>0.177394</v>
      </c>
      <c r="AB91" s="18" t="n">
        <v>0.132456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1104350775.36</v>
      </c>
      <c r="R92" s="17" t="n">
        <v>29954.18</v>
      </c>
      <c r="S92" s="18" t="n">
        <v>-0.006013</v>
      </c>
      <c r="T92" s="18" t="inlineStr">
        <is>
          <t>-</t>
        </is>
      </c>
      <c r="U92" s="18" t="n">
        <v>0.001934</v>
      </c>
      <c r="V92" s="18" t="n">
        <v>0.007042</v>
      </c>
      <c r="W92" s="18" t="n">
        <v>-0.001193</v>
      </c>
      <c r="X92" s="18" t="n">
        <v>-0.001174</v>
      </c>
      <c r="Y92" s="18" t="n">
        <v>0.022526</v>
      </c>
      <c r="Z92" s="18" t="n">
        <v>0.117867</v>
      </c>
      <c r="AA92" s="18" t="n">
        <v>0.220151</v>
      </c>
      <c r="AB92" s="18" t="n">
        <v>0.112194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1408738425.82</v>
      </c>
      <c r="R93" s="17" t="n">
        <v>4698.45</v>
      </c>
      <c r="S93" s="18" t="n">
        <v>0.020981</v>
      </c>
      <c r="T93" s="18" t="inlineStr">
        <is>
          <t>-</t>
        </is>
      </c>
      <c r="U93" s="18" t="n">
        <v>0.044599</v>
      </c>
      <c r="V93" s="18" t="n">
        <v>0.118464</v>
      </c>
      <c r="W93" s="18" t="n">
        <v>-0.011137</v>
      </c>
      <c r="X93" s="18" t="n">
        <v>0.003878</v>
      </c>
      <c r="Y93" s="18" t="n">
        <v>0.108745</v>
      </c>
      <c r="Z93" s="18" t="n">
        <v>0.48824</v>
      </c>
      <c r="AA93" s="18" t="n">
        <v>0.870429</v>
      </c>
      <c r="AB93" s="18" t="n">
        <v>0.649508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495327461.77</v>
      </c>
      <c r="R94" s="17" t="n">
        <v>2081.31</v>
      </c>
      <c r="S94" s="18" t="n">
        <v>0.006037</v>
      </c>
      <c r="T94" s="18" t="inlineStr">
        <is>
          <t>-</t>
        </is>
      </c>
      <c r="U94" s="18" t="n">
        <v>0.000688</v>
      </c>
      <c r="V94" s="18" t="n">
        <v>0.001656</v>
      </c>
      <c r="W94" s="18" t="n">
        <v>0.005206</v>
      </c>
      <c r="X94" s="18" t="n">
        <v>0.016339</v>
      </c>
      <c r="Y94" s="18" t="n">
        <v>0.025852</v>
      </c>
      <c r="Z94" s="18" t="n">
        <v>0.05602</v>
      </c>
      <c r="AA94" s="18" t="n">
        <v>0.08717</v>
      </c>
      <c r="AB94" s="18" t="n">
        <v>0.115619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1078690660.11</v>
      </c>
      <c r="R95" s="17" t="n">
        <v>1878.83</v>
      </c>
      <c r="S95" s="18" t="n">
        <v>-0.00561</v>
      </c>
      <c r="T95" s="18" t="inlineStr">
        <is>
          <t>-</t>
        </is>
      </c>
      <c r="U95" s="18" t="n">
        <v>0.001743</v>
      </c>
      <c r="V95" s="18" t="n">
        <v>0.005577</v>
      </c>
      <c r="W95" s="18" t="n">
        <v>-0.00117</v>
      </c>
      <c r="X95" s="18" t="n">
        <v>-0.001706</v>
      </c>
      <c r="Y95" s="18" t="n">
        <v>0.010803</v>
      </c>
      <c r="Z95" s="18" t="n">
        <v>0.080315</v>
      </c>
      <c r="AA95" s="18" t="n">
        <v>0.139479</v>
      </c>
      <c r="AB95" s="18" t="n">
        <v>0.040765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445369854.07</v>
      </c>
      <c r="R96" s="17" t="n">
        <v>19445.92</v>
      </c>
      <c r="S96" s="18" t="n">
        <v>0.006254</v>
      </c>
      <c r="T96" s="18" t="inlineStr">
        <is>
          <t>-</t>
        </is>
      </c>
      <c r="U96" s="18" t="n">
        <v>0.000522</v>
      </c>
      <c r="V96" s="18" t="n">
        <v>0.001545</v>
      </c>
      <c r="W96" s="18" t="n">
        <v>0.005201</v>
      </c>
      <c r="X96" s="18" t="n">
        <v>0.010029</v>
      </c>
      <c r="Y96" s="18" t="n">
        <v>0.020176</v>
      </c>
      <c r="Z96" s="18" t="n">
        <v>0.04933</v>
      </c>
      <c r="AA96" s="18" t="n">
        <v>0.078667</v>
      </c>
      <c r="AB96" s="18" t="n">
        <v>0.113694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1797504943.05</v>
      </c>
      <c r="R97" s="17" t="n">
        <v>23350.59</v>
      </c>
      <c r="S97" s="18" t="n">
        <v>0.006621</v>
      </c>
      <c r="T97" s="18" t="inlineStr">
        <is>
          <t>-</t>
        </is>
      </c>
      <c r="U97" s="18" t="n">
        <v>0.000673</v>
      </c>
      <c r="V97" s="18" t="n">
        <v>0.001974</v>
      </c>
      <c r="W97" s="18" t="n">
        <v>0.005847</v>
      </c>
      <c r="X97" s="18" t="n">
        <v>0.010867</v>
      </c>
      <c r="Y97" s="18" t="n">
        <v>0.02171</v>
      </c>
      <c r="Z97" s="18" t="n">
        <v>0.052645</v>
      </c>
      <c r="AA97" s="18" t="n">
        <v>0.084013</v>
      </c>
      <c r="AB97" s="18" t="n">
        <v>0.1148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206164656.67</v>
      </c>
      <c r="R98" s="17" t="n">
        <v>5623.23</v>
      </c>
      <c r="S98" s="18" t="n">
        <v>0.032026</v>
      </c>
      <c r="T98" s="18" t="inlineStr">
        <is>
          <t>-</t>
        </is>
      </c>
      <c r="U98" s="18" t="n">
        <v>0.026849</v>
      </c>
      <c r="V98" s="18" t="n">
        <v>0.080235</v>
      </c>
      <c r="W98" s="18" t="n">
        <v>0.008528000000000001</v>
      </c>
      <c r="X98" s="18" t="n">
        <v>0.018286</v>
      </c>
      <c r="Y98" s="18" t="n">
        <v>0.083361</v>
      </c>
      <c r="Z98" s="18" t="n">
        <v>0.304558</v>
      </c>
      <c r="AA98" s="18" t="n">
        <v>0.535026</v>
      </c>
      <c r="AB98" s="18" t="n">
        <v>0.42098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897445924.4</v>
      </c>
      <c r="R99" s="17" t="n">
        <v>229.88</v>
      </c>
      <c r="S99" s="18" t="n">
        <v>0.006744</v>
      </c>
      <c r="T99" s="18" t="inlineStr">
        <is>
          <t>-</t>
        </is>
      </c>
      <c r="U99" s="18" t="n">
        <v>0.000958</v>
      </c>
      <c r="V99" s="18" t="n">
        <v>0.002967</v>
      </c>
      <c r="W99" s="18" t="n">
        <v>0.006965</v>
      </c>
      <c r="X99" s="18" t="n">
        <v>0.010506</v>
      </c>
      <c r="Y99" s="18" t="n">
        <v>0.021734</v>
      </c>
      <c r="Z99" s="18" t="n">
        <v>0.054109</v>
      </c>
      <c r="AA99" s="18" t="n">
        <v>0.09103</v>
      </c>
      <c r="AB99" s="18" t="n">
        <v>0.114138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414803597.16</v>
      </c>
      <c r="R100" s="17" t="n">
        <v>24444.79</v>
      </c>
      <c r="S100" s="18" t="n">
        <v>-0.009436999999999999</v>
      </c>
      <c r="T100" s="18" t="inlineStr">
        <is>
          <t>-</t>
        </is>
      </c>
      <c r="U100" s="18" t="n">
        <v>0.001109</v>
      </c>
      <c r="V100" s="18" t="n">
        <v>0.007538</v>
      </c>
      <c r="W100" s="18" t="n">
        <v>-0.001051</v>
      </c>
      <c r="X100" s="18" t="n">
        <v>-0.009708</v>
      </c>
      <c r="Y100" s="18" t="n">
        <v>0.01875</v>
      </c>
      <c r="Z100" s="18" t="n">
        <v>0.141243</v>
      </c>
      <c r="AA100" s="18" t="n">
        <v>0.30496</v>
      </c>
      <c r="AB100" s="18" t="n">
        <v>0.097964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895738018.39</v>
      </c>
      <c r="R101" s="17" t="n">
        <v>958.84</v>
      </c>
      <c r="S101" s="18" t="n">
        <v>0.050968</v>
      </c>
      <c r="T101" s="18" t="inlineStr">
        <is>
          <t>-</t>
        </is>
      </c>
      <c r="U101" s="18" t="n">
        <v>0.043749</v>
      </c>
      <c r="V101" s="18" t="n">
        <v>0.126973</v>
      </c>
      <c r="W101" s="18" t="n">
        <v>0.010018</v>
      </c>
      <c r="X101" s="18" t="n">
        <v>0.029163</v>
      </c>
      <c r="Y101" s="18" t="n">
        <v>0.113441</v>
      </c>
      <c r="Z101" s="18" t="n">
        <v>0.439721</v>
      </c>
      <c r="AA101" s="18" t="n">
        <v>0.748655</v>
      </c>
      <c r="AB101" s="18" t="n">
        <v>0.591409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76759752.78</v>
      </c>
      <c r="R102" s="17" t="n">
        <v>3462.95</v>
      </c>
      <c r="S102" s="18" t="n">
        <v>0.07495300000000001</v>
      </c>
      <c r="T102" s="18" t="inlineStr">
        <is>
          <t>-</t>
        </is>
      </c>
      <c r="U102" s="18" t="n">
        <v>0.044832</v>
      </c>
      <c r="V102" s="18" t="n">
        <v>0.132197</v>
      </c>
      <c r="W102" s="18" t="n">
        <v>0.022702</v>
      </c>
      <c r="X102" s="18" t="n">
        <v>0.058339</v>
      </c>
      <c r="Y102" s="18" t="n">
        <v>0.158483</v>
      </c>
      <c r="Z102" s="18" t="n">
        <v>0.55407</v>
      </c>
      <c r="AA102" s="18" t="n">
        <v>0.975104</v>
      </c>
      <c r="AB102" s="18" t="n">
        <v>0.872766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168708396.2</v>
      </c>
      <c r="R103" s="17" t="n">
        <v>8225.67</v>
      </c>
      <c r="S103" s="18" t="n">
        <v>0.063787</v>
      </c>
      <c r="T103" s="18" t="inlineStr">
        <is>
          <t>-</t>
        </is>
      </c>
      <c r="U103" s="18" t="n">
        <v>0.030564</v>
      </c>
      <c r="V103" s="18" t="n">
        <v>0.107268</v>
      </c>
      <c r="W103" s="18" t="n">
        <v>0.0351</v>
      </c>
      <c r="X103" s="18" t="n">
        <v>0.04804</v>
      </c>
      <c r="Y103" s="18" t="n">
        <v>0.147551</v>
      </c>
      <c r="Z103" s="18" t="n">
        <v>0.44384</v>
      </c>
      <c r="AA103" s="18" t="n">
        <v>0.639507</v>
      </c>
      <c r="AB103" s="18" t="n">
        <v>0.604067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243527432.44</v>
      </c>
      <c r="R104" s="17" t="n">
        <v>2032.55</v>
      </c>
      <c r="S104" s="18" t="n">
        <v>0.005436</v>
      </c>
      <c r="T104" s="18" t="inlineStr">
        <is>
          <t>-</t>
        </is>
      </c>
      <c r="U104" s="18" t="n">
        <v>0.000345</v>
      </c>
      <c r="V104" s="18" t="n">
        <v>0.001167</v>
      </c>
      <c r="W104" s="18" t="n">
        <v>0.004413</v>
      </c>
      <c r="X104" s="18" t="n">
        <v>0.00882</v>
      </c>
      <c r="Y104" s="18" t="n">
        <v>0.01743</v>
      </c>
      <c r="Z104" s="18" t="n">
        <v>0.04021</v>
      </c>
      <c r="AA104" s="18" t="n">
        <v>0.065803</v>
      </c>
      <c r="AB104" s="18" t="n">
        <v>0.092933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483891958.97</v>
      </c>
      <c r="R105" s="17" t="n">
        <v>39885.59</v>
      </c>
      <c r="S105" s="18" t="n">
        <v>0.005694</v>
      </c>
      <c r="T105" s="18" t="inlineStr">
        <is>
          <t>-</t>
        </is>
      </c>
      <c r="U105" s="18" t="n">
        <v>0.001027</v>
      </c>
      <c r="V105" s="18" t="n">
        <v>0.002884</v>
      </c>
      <c r="W105" s="18" t="n">
        <v>0.006138</v>
      </c>
      <c r="X105" s="18" t="n">
        <v>0.009069000000000001</v>
      </c>
      <c r="Y105" s="18" t="n">
        <v>0.018379</v>
      </c>
      <c r="Z105" s="18" t="n">
        <v>0.050141</v>
      </c>
      <c r="AA105" s="18" t="n">
        <v>0.084369</v>
      </c>
      <c r="AB105" s="18" t="n">
        <v>0.098618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5239899.21</v>
      </c>
      <c r="R106" s="17" t="n">
        <v>233.14</v>
      </c>
      <c r="S106" s="18" t="n">
        <v>0.006345</v>
      </c>
      <c r="T106" s="18" t="inlineStr">
        <is>
          <t>-</t>
        </is>
      </c>
      <c r="U106" s="18" t="n">
        <v>0.000601</v>
      </c>
      <c r="V106" s="18" t="n">
        <v>0.002623</v>
      </c>
      <c r="W106" s="18" t="n">
        <v>0.006172</v>
      </c>
      <c r="X106" s="18" t="n">
        <v>0.010839</v>
      </c>
      <c r="Y106" s="18" t="n">
        <v>0.022993</v>
      </c>
      <c r="Z106" s="18" t="n">
        <v>0.056701</v>
      </c>
      <c r="AA106" s="18" t="n">
        <v>0.099769</v>
      </c>
      <c r="AB106" s="18" t="n">
        <v>0.129718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715051224.28</v>
      </c>
      <c r="R107" s="17" t="n">
        <v>1928.75</v>
      </c>
      <c r="S107" s="18" t="n">
        <v>0.007979999999999999</v>
      </c>
      <c r="T107" s="18" t="inlineStr">
        <is>
          <t>-</t>
        </is>
      </c>
      <c r="U107" s="18" t="n">
        <v>0.000846</v>
      </c>
      <c r="V107" s="18" t="n">
        <v>0.002219</v>
      </c>
      <c r="W107" s="18" t="n">
        <v>0.007007</v>
      </c>
      <c r="X107" s="18" t="n">
        <v>0.013191</v>
      </c>
      <c r="Y107" s="18" t="n">
        <v>0.027073</v>
      </c>
      <c r="Z107" s="18" t="n">
        <v>0.061205</v>
      </c>
      <c r="AA107" s="18" t="n">
        <v>0.097552</v>
      </c>
      <c r="AB107" s="18" t="n">
        <v>0.137496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1619038914.99</v>
      </c>
      <c r="R108" s="17" t="n">
        <v>10152.75</v>
      </c>
      <c r="S108" s="18" t="n">
        <v>0.052019</v>
      </c>
      <c r="T108" s="18" t="inlineStr">
        <is>
          <t>-</t>
        </is>
      </c>
      <c r="U108" s="18" t="n">
        <v>0.04586</v>
      </c>
      <c r="V108" s="18" t="n">
        <v>0.129573</v>
      </c>
      <c r="W108" s="18" t="n">
        <v>0.007808</v>
      </c>
      <c r="X108" s="18" t="n">
        <v>0.037333</v>
      </c>
      <c r="Y108" s="18" t="n">
        <v>0.125397</v>
      </c>
      <c r="Z108" s="18" t="n">
        <v>0.496575</v>
      </c>
      <c r="AA108" s="18" t="n">
        <v>0.870981</v>
      </c>
      <c r="AB108" s="18" t="n">
        <v>0.806054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1061101469.2</v>
      </c>
      <c r="R109" s="17" t="n">
        <v>3931.59</v>
      </c>
      <c r="S109" s="18" t="n">
        <v>0.01772</v>
      </c>
      <c r="T109" s="18" t="inlineStr">
        <is>
          <t>-</t>
        </is>
      </c>
      <c r="U109" s="18" t="n">
        <v>0.041806</v>
      </c>
      <c r="V109" s="18" t="n">
        <v>0.112203</v>
      </c>
      <c r="W109" s="18" t="n">
        <v>-0.010435</v>
      </c>
      <c r="X109" s="18" t="n">
        <v>-0.002981</v>
      </c>
      <c r="Y109" s="18" t="n">
        <v>0.08955100000000001</v>
      </c>
      <c r="Z109" s="18" t="n">
        <v>0.429204</v>
      </c>
      <c r="AA109" s="18" t="n">
        <v>0.863832</v>
      </c>
      <c r="AB109" s="18" t="n">
        <v>0.794941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196643292.94</v>
      </c>
      <c r="R110" s="17" t="n">
        <v>1645.81</v>
      </c>
      <c r="S110" s="18" t="n">
        <v>0.0058</v>
      </c>
      <c r="T110" s="18" t="inlineStr">
        <is>
          <t>-</t>
        </is>
      </c>
      <c r="U110" s="18" t="n">
        <v>0.000371</v>
      </c>
      <c r="V110" s="18" t="n">
        <v>0.001247</v>
      </c>
      <c r="W110" s="18" t="n">
        <v>0.00475</v>
      </c>
      <c r="X110" s="18" t="n">
        <v>0.009358999999999999</v>
      </c>
      <c r="Y110" s="18" t="n">
        <v>0.018573</v>
      </c>
      <c r="Z110" s="18" t="n">
        <v>0.042411</v>
      </c>
      <c r="AA110" s="18" t="n">
        <v>0.06940200000000001</v>
      </c>
      <c r="AB110" s="18" t="n">
        <v>0.09941999999999999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986370437.9</v>
      </c>
      <c r="R111" s="17" t="n">
        <v>2294.25</v>
      </c>
      <c r="S111" s="18" t="n">
        <v>0.009939999999999999</v>
      </c>
      <c r="T111" s="18" t="inlineStr">
        <is>
          <t>-</t>
        </is>
      </c>
      <c r="U111" s="18" t="n">
        <v>0.001869</v>
      </c>
      <c r="V111" s="18" t="n">
        <v>0.005359</v>
      </c>
      <c r="W111" s="18" t="n">
        <v>0.009868999999999999</v>
      </c>
      <c r="X111" s="18" t="n">
        <v>0.017753</v>
      </c>
      <c r="Y111" s="18" t="n">
        <v>0.030387</v>
      </c>
      <c r="Z111" s="18" t="n">
        <v>0.07720399999999999</v>
      </c>
      <c r="AA111" s="18" t="n">
        <v>0.118557</v>
      </c>
      <c r="AB111" s="18" t="n">
        <v>0.144413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141656441.881433</v>
      </c>
      <c r="R112" s="17" t="n">
        <v>9435.59</v>
      </c>
      <c r="S112" s="18" t="n">
        <v>-0.00324</v>
      </c>
      <c r="T112" s="18" t="inlineStr">
        <is>
          <t>-</t>
        </is>
      </c>
      <c r="U112" s="18" t="n">
        <v>0.001011</v>
      </c>
      <c r="V112" s="18" t="n">
        <v>0.010477</v>
      </c>
      <c r="W112" s="18" t="n">
        <v>0.003825</v>
      </c>
      <c r="X112" s="18" t="n">
        <v>-0.005589</v>
      </c>
      <c r="Y112" s="18" t="n">
        <v>0.010626</v>
      </c>
      <c r="Z112" s="18" t="n">
        <v>0.08382299999999999</v>
      </c>
      <c r="AA112" s="18" t="n">
        <v>0.165088</v>
      </c>
      <c r="AB112" s="18" t="n">
        <v>0.090197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11498412235.32</v>
      </c>
      <c r="R113" s="17" t="n">
        <v>19167.05</v>
      </c>
      <c r="S113" s="18" t="n">
        <v>0.007998</v>
      </c>
      <c r="T113" s="18" t="inlineStr">
        <is>
          <t>-</t>
        </is>
      </c>
      <c r="U113" s="18" t="n">
        <v>0.001221</v>
      </c>
      <c r="V113" s="18" t="n">
        <v>0.003831</v>
      </c>
      <c r="W113" s="18" t="n">
        <v>0.008042000000000001</v>
      </c>
      <c r="X113" s="18" t="n">
        <v>0.01339</v>
      </c>
      <c r="Y113" s="18" t="n">
        <v>0.028341</v>
      </c>
      <c r="Z113" s="18" t="n">
        <v>0.071566</v>
      </c>
      <c r="AA113" s="18" t="n">
        <v>0.116173</v>
      </c>
      <c r="AB113" s="18" t="n">
        <v>0.159035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579686043.02</v>
      </c>
      <c r="R114" s="17" t="n">
        <v>2398.46</v>
      </c>
      <c r="S114" s="18" t="n">
        <v>0.006091</v>
      </c>
      <c r="T114" s="18" t="inlineStr">
        <is>
          <t>-</t>
        </is>
      </c>
      <c r="U114" s="18" t="n">
        <v>0.001035</v>
      </c>
      <c r="V114" s="18" t="n">
        <v>0.00278</v>
      </c>
      <c r="W114" s="18" t="n">
        <v>0.006108</v>
      </c>
      <c r="X114" s="18" t="n">
        <v>0.012812</v>
      </c>
      <c r="Y114" s="18" t="n">
        <v>0.022514</v>
      </c>
      <c r="Z114" s="18" t="n">
        <v>0.054509</v>
      </c>
      <c r="AA114" s="18" t="n">
        <v>0.089239</v>
      </c>
      <c r="AB114" s="18" t="n">
        <v>0.124913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299122914.24</v>
      </c>
      <c r="R115" s="17" t="n">
        <v>139.29</v>
      </c>
      <c r="S115" s="18" t="n">
        <v>-0.006845</v>
      </c>
      <c r="T115" s="18" t="inlineStr">
        <is>
          <t>-</t>
        </is>
      </c>
      <c r="U115" s="18" t="n">
        <v>0.000862</v>
      </c>
      <c r="V115" s="18" t="n">
        <v>0.008470999999999999</v>
      </c>
      <c r="W115" s="18" t="n">
        <v>0.00151</v>
      </c>
      <c r="X115" s="18" t="n">
        <v>-0.047655</v>
      </c>
      <c r="Y115" s="18" t="n">
        <v>-0.026761</v>
      </c>
      <c r="Z115" s="18" t="n">
        <v>0.031701</v>
      </c>
      <c r="AA115" s="18" t="n">
        <v>0.061338</v>
      </c>
      <c r="AB115" s="18" t="n">
        <v>0.049187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256646752.9</v>
      </c>
      <c r="R116" s="17" t="n">
        <v>275.12</v>
      </c>
      <c r="S116" s="18" t="n">
        <v>0.024541</v>
      </c>
      <c r="T116" s="18" t="inlineStr">
        <is>
          <t>-</t>
        </is>
      </c>
      <c r="U116" s="18" t="n">
        <v>0.043307</v>
      </c>
      <c r="V116" s="18" t="n">
        <v>0.117738</v>
      </c>
      <c r="W116" s="18" t="n">
        <v>-0.008076</v>
      </c>
      <c r="X116" s="18" t="n">
        <v>0.001237</v>
      </c>
      <c r="Y116" s="18" t="n">
        <v>0.09933699999999999</v>
      </c>
      <c r="Z116" s="18" t="n">
        <v>0.472096</v>
      </c>
      <c r="AA116" s="18" t="n">
        <v>0.888523</v>
      </c>
      <c r="AB116" s="18" t="n">
        <v>0.694506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3809807.8</v>
      </c>
      <c r="R117" s="17" t="n">
        <v>333.37</v>
      </c>
      <c r="S117" s="18" t="n">
        <v>0.019231</v>
      </c>
      <c r="T117" s="18" t="inlineStr">
        <is>
          <t>-</t>
        </is>
      </c>
      <c r="U117" s="18" t="n">
        <v>0.036888</v>
      </c>
      <c r="V117" s="18" t="n">
        <v>0.09255099999999999</v>
      </c>
      <c r="W117" s="18" t="n">
        <v>-0.012997</v>
      </c>
      <c r="X117" s="18" t="n">
        <v>-0.001617</v>
      </c>
      <c r="Y117" s="18" t="n">
        <v>0.09668400000000001</v>
      </c>
      <c r="Z117" s="18" t="n">
        <v>0.426182</v>
      </c>
      <c r="AA117" s="18" t="n">
        <v>0.844167</v>
      </c>
      <c r="AB117" s="18" t="n">
        <v>0.687181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79832493.06</v>
      </c>
      <c r="R118" s="17" t="n">
        <v>243.49</v>
      </c>
      <c r="S118" s="18" t="n">
        <v>0.002924</v>
      </c>
      <c r="T118" s="18" t="inlineStr">
        <is>
          <t>-</t>
        </is>
      </c>
      <c r="U118" s="18" t="n">
        <v>0.011255</v>
      </c>
      <c r="V118" s="18" t="n">
        <v>0.030384</v>
      </c>
      <c r="W118" s="18" t="n">
        <v>-0.001845</v>
      </c>
      <c r="X118" s="18" t="n">
        <v>0.000411</v>
      </c>
      <c r="Y118" s="18" t="n">
        <v>0.037762</v>
      </c>
      <c r="Z118" s="18" t="n">
        <v>0.189032</v>
      </c>
      <c r="AA118" s="18" t="n">
        <v>0.3428</v>
      </c>
      <c r="AB118" s="18" t="n">
        <v>0.263046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549297439.4347889</v>
      </c>
      <c r="R119" s="17" t="n">
        <v>33.96</v>
      </c>
      <c r="S119" s="18" t="n">
        <v>-0.003813</v>
      </c>
      <c r="T119" s="18" t="inlineStr">
        <is>
          <t>-</t>
        </is>
      </c>
      <c r="U119" s="18" t="n">
        <v>0.00177</v>
      </c>
      <c r="V119" s="18" t="n">
        <v>0.009212</v>
      </c>
      <c r="W119" s="18" t="n">
        <v>0.001474</v>
      </c>
      <c r="X119" s="18" t="n">
        <v>-0.779079</v>
      </c>
      <c r="Y119" s="18" t="n">
        <v>-0.776858</v>
      </c>
      <c r="Z119" s="18" t="n">
        <v>-0.763031</v>
      </c>
      <c r="AA119" s="18" t="n">
        <v>-0.7523879999999999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579375234.91</v>
      </c>
      <c r="R120" s="17" t="n">
        <v>172.92</v>
      </c>
      <c r="S120" s="18" t="n">
        <v>0.007986</v>
      </c>
      <c r="T120" s="18" t="inlineStr">
        <is>
          <t>-</t>
        </is>
      </c>
      <c r="U120" s="18" t="n">
        <v>0.0011</v>
      </c>
      <c r="V120" s="18" t="n">
        <v>0.00354</v>
      </c>
      <c r="W120" s="18" t="n">
        <v>0.007927</v>
      </c>
      <c r="X120" s="18" t="n">
        <v>0.012887</v>
      </c>
      <c r="Y120" s="18" t="n">
        <v>0.027146</v>
      </c>
      <c r="Z120" s="18" t="n">
        <v>0.068859</v>
      </c>
      <c r="AA120" s="18" t="n">
        <v>0.110169</v>
      </c>
      <c r="AB120" s="18" t="n">
        <v>0.147293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1339789.772367</v>
      </c>
      <c r="R121" s="17" t="n">
        <v>37216.38</v>
      </c>
      <c r="S121" s="18" t="n">
        <v>-0.007748</v>
      </c>
      <c r="T121" s="18" t="inlineStr">
        <is>
          <t>-</t>
        </is>
      </c>
      <c r="U121" s="18" t="n">
        <v>0.036531</v>
      </c>
      <c r="V121" s="18" t="n">
        <v>0.080313</v>
      </c>
      <c r="W121" s="18" t="n">
        <v>-0.037305</v>
      </c>
      <c r="X121" s="18" t="n">
        <v>-0.021943</v>
      </c>
      <c r="Y121" s="18" t="n">
        <v>0.04172</v>
      </c>
      <c r="Z121" s="18" t="n">
        <v>0.327015</v>
      </c>
      <c r="AA121" s="18" t="n">
        <v>0.655517</v>
      </c>
      <c r="AB121" s="18" t="n">
        <v>0.5982420000000001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3524451422.26</v>
      </c>
      <c r="R122" s="17" t="n">
        <v>2354.26</v>
      </c>
      <c r="S122" s="18" t="n">
        <v>-0.008803999999999999</v>
      </c>
      <c r="T122" s="18" t="inlineStr">
        <is>
          <t>-</t>
        </is>
      </c>
      <c r="U122" s="18" t="n">
        <v>0.003906</v>
      </c>
      <c r="V122" s="18" t="n">
        <v>0.019151</v>
      </c>
      <c r="W122" s="18" t="n">
        <v>-0.003112</v>
      </c>
      <c r="X122" s="18" t="n">
        <v>-0.0092</v>
      </c>
      <c r="Y122" s="18" t="n">
        <v>0.014859</v>
      </c>
      <c r="Z122" s="18" t="n">
        <v>0.14203</v>
      </c>
      <c r="AA122" s="18" t="n">
        <v>0.280268</v>
      </c>
      <c r="AB122" s="18" t="n">
        <v>0.174517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570537356.84</v>
      </c>
      <c r="R123" s="17" t="n">
        <v>124.94</v>
      </c>
      <c r="S123" s="18" t="n">
        <v>0.008328</v>
      </c>
      <c r="T123" s="18" t="inlineStr">
        <is>
          <t>-</t>
        </is>
      </c>
      <c r="U123" s="18" t="n">
        <v>0.023847</v>
      </c>
      <c r="V123" s="18" t="n">
        <v>0.065501</v>
      </c>
      <c r="W123" s="18" t="n">
        <v>-0.00261</v>
      </c>
      <c r="X123" s="18" t="n">
        <v>-0.000131</v>
      </c>
      <c r="Y123" s="18" t="n">
        <v>0.048149</v>
      </c>
      <c r="Z123" s="18" t="n">
        <v>-0.06314699999999999</v>
      </c>
      <c r="AA123" s="18" t="n">
        <v>-0.030775</v>
      </c>
      <c r="AB123" s="18" t="n">
        <v>-0.081502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270975216.25</v>
      </c>
      <c r="R124" s="17" t="n">
        <v>1784.15</v>
      </c>
      <c r="S124" s="18" t="n">
        <v>-0.003374</v>
      </c>
      <c r="T124" s="18" t="inlineStr">
        <is>
          <t>-</t>
        </is>
      </c>
      <c r="U124" s="18" t="n">
        <v>0.001162</v>
      </c>
      <c r="V124" s="18" t="n">
        <v>0.005183</v>
      </c>
      <c r="W124" s="18" t="n">
        <v>0.000735</v>
      </c>
      <c r="X124" s="18" t="n">
        <v>-0.000487</v>
      </c>
      <c r="Y124" s="18" t="n">
        <v>0.014477</v>
      </c>
      <c r="Z124" s="18" t="n">
        <v>0.07992200000000001</v>
      </c>
      <c r="AA124" s="18" t="n">
        <v>0.155635</v>
      </c>
      <c r="AB124" s="18" t="n">
        <v>0.109608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4994190245.45</v>
      </c>
      <c r="R125" s="17" t="n">
        <v>211932.53</v>
      </c>
      <c r="S125" s="18" t="n">
        <v>-0.006543</v>
      </c>
      <c r="T125" s="18" t="inlineStr">
        <is>
          <t>-</t>
        </is>
      </c>
      <c r="U125" s="18" t="n">
        <v>0.003138</v>
      </c>
      <c r="V125" s="18" t="n">
        <v>0.013997</v>
      </c>
      <c r="W125" s="18" t="n">
        <v>-0.001318</v>
      </c>
      <c r="X125" s="18" t="n">
        <v>-0.007238</v>
      </c>
      <c r="Y125" s="18" t="n">
        <v>0.015408</v>
      </c>
      <c r="Z125" s="18" t="n">
        <v>0.130649</v>
      </c>
      <c r="AA125" s="18" t="n">
        <v>0.260748</v>
      </c>
      <c r="AB125" s="18" t="n">
        <v>0.139991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12144884.43</v>
      </c>
      <c r="R126" s="17" t="n">
        <v>138.4</v>
      </c>
      <c r="S126" s="18" t="n">
        <v>0.008673</v>
      </c>
      <c r="T126" s="18" t="inlineStr">
        <is>
          <t>-</t>
        </is>
      </c>
      <c r="U126" s="18" t="n">
        <v>0.000361</v>
      </c>
      <c r="V126" s="18" t="n">
        <v>0.005595</v>
      </c>
      <c r="W126" s="18" t="n">
        <v>0.008012</v>
      </c>
      <c r="X126" s="18" t="n">
        <v>0.019296</v>
      </c>
      <c r="Y126" s="18" t="n">
        <v>0.036626</v>
      </c>
      <c r="Z126" s="18" t="n">
        <v>0.072286</v>
      </c>
      <c r="AA126" s="18" t="n">
        <v>0.086428</v>
      </c>
      <c r="AB126" s="18" t="n">
        <v>0.102789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296262634.96</v>
      </c>
      <c r="R127" s="17" t="n">
        <v>517941.67</v>
      </c>
      <c r="S127" s="18" t="n">
        <v>0.034794</v>
      </c>
      <c r="T127" s="18" t="inlineStr">
        <is>
          <t>-</t>
        </is>
      </c>
      <c r="U127" s="18" t="n">
        <v>0.043441</v>
      </c>
      <c r="V127" s="18" t="n">
        <v>0.115773</v>
      </c>
      <c r="W127" s="18" t="n">
        <v>-0.002015</v>
      </c>
      <c r="X127" s="18" t="n">
        <v>0.020387</v>
      </c>
      <c r="Y127" s="18" t="n">
        <v>0.110711</v>
      </c>
      <c r="Z127" s="18" t="n">
        <v>0.474113</v>
      </c>
      <c r="AA127" s="18" t="n">
        <v>0.841605</v>
      </c>
      <c r="AB127" s="18" t="n">
        <v>0.75742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1347538144.28</v>
      </c>
      <c r="R128" s="17" t="n">
        <v>1806.85</v>
      </c>
      <c r="S128" s="18" t="n">
        <v>0.016129</v>
      </c>
      <c r="T128" s="18" t="inlineStr">
        <is>
          <t>-</t>
        </is>
      </c>
      <c r="U128" s="18" t="n">
        <v>0.042945</v>
      </c>
      <c r="V128" s="18" t="n">
        <v>0.11525</v>
      </c>
      <c r="W128" s="18" t="n">
        <v>-0.014261</v>
      </c>
      <c r="X128" s="18" t="n">
        <v>-0.005329</v>
      </c>
      <c r="Y128" s="18" t="n">
        <v>0.083172</v>
      </c>
      <c r="Z128" s="18" t="n">
        <v>0.487266</v>
      </c>
      <c r="AA128" s="18" t="n">
        <v>0.9624740000000001</v>
      </c>
      <c r="AB128" s="18" t="n">
        <v>0.808948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1779385396.87</v>
      </c>
      <c r="R129" s="17" t="n">
        <v>548.05</v>
      </c>
      <c r="S129" s="18" t="n">
        <v>-0.009542</v>
      </c>
      <c r="T129" s="18" t="inlineStr">
        <is>
          <t>-</t>
        </is>
      </c>
      <c r="U129" s="18" t="n">
        <v>0.016771</v>
      </c>
      <c r="V129" s="18" t="n">
        <v>0.044084</v>
      </c>
      <c r="W129" s="18" t="n">
        <v>-0.016457</v>
      </c>
      <c r="X129" s="18" t="n">
        <v>-0.017374</v>
      </c>
      <c r="Y129" s="18" t="n">
        <v>0.023532</v>
      </c>
      <c r="Z129" s="18" t="n">
        <v>0.19232</v>
      </c>
      <c r="AA129" s="18" t="n">
        <v>0.341944</v>
      </c>
      <c r="AB129" s="18" t="n">
        <v>0.211803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3154755899.09</v>
      </c>
      <c r="R130" s="17" t="n">
        <v>224075.28</v>
      </c>
      <c r="S130" s="18" t="n">
        <v>-0.007726</v>
      </c>
      <c r="T130" s="18" t="inlineStr">
        <is>
          <t>-</t>
        </is>
      </c>
      <c r="U130" s="18" t="n">
        <v>0.004215</v>
      </c>
      <c r="V130" s="18" t="n">
        <v>0.012163</v>
      </c>
      <c r="W130" s="18" t="n">
        <v>-0.003424</v>
      </c>
      <c r="X130" s="18" t="n">
        <v>-0.011614</v>
      </c>
      <c r="Y130" s="18" t="n">
        <v>0.015001</v>
      </c>
      <c r="Z130" s="18" t="n">
        <v>0.131594</v>
      </c>
      <c r="AA130" s="18" t="n">
        <v>0.256646</v>
      </c>
      <c r="AB130" s="18" t="n">
        <v>0.155672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5391607247.8</v>
      </c>
      <c r="R131" s="17" t="n">
        <v>216669.64</v>
      </c>
      <c r="S131" s="18" t="n">
        <v>-0.002197</v>
      </c>
      <c r="T131" s="18" t="inlineStr">
        <is>
          <t>-</t>
        </is>
      </c>
      <c r="U131" s="18" t="n">
        <v>0.003854</v>
      </c>
      <c r="V131" s="18" t="n">
        <v>0.015829</v>
      </c>
      <c r="W131" s="18" t="n">
        <v>0.00348</v>
      </c>
      <c r="X131" s="18" t="n">
        <v>-0.001824</v>
      </c>
      <c r="Y131" s="18" t="n">
        <v>0.024453</v>
      </c>
      <c r="Z131" s="18" t="n">
        <v>0.143069</v>
      </c>
      <c r="AA131" s="18" t="n">
        <v>0.285645</v>
      </c>
      <c r="AB131" s="18" t="n">
        <v>0.150028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4031104268.860926</v>
      </c>
      <c r="R132" s="17" t="n">
        <v>218594.67</v>
      </c>
      <c r="S132" s="18" t="n">
        <v>-0.008092999999999999</v>
      </c>
      <c r="T132" s="18" t="inlineStr">
        <is>
          <t>-</t>
        </is>
      </c>
      <c r="U132" s="18" t="n">
        <v>0.003873</v>
      </c>
      <c r="V132" s="18" t="n">
        <v>0.013396</v>
      </c>
      <c r="W132" s="18" t="n">
        <v>-0.002889</v>
      </c>
      <c r="X132" s="18" t="n">
        <v>-0.010471</v>
      </c>
      <c r="Y132" s="18" t="n">
        <v>0.016434</v>
      </c>
      <c r="Z132" s="18" t="n">
        <v>0.131386</v>
      </c>
      <c r="AA132" s="18" t="n">
        <v>0.254201</v>
      </c>
      <c r="AB132" s="18" t="n">
        <v>0.134847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2611446715.77</v>
      </c>
      <c r="R133" s="17" t="n">
        <v>244494.58</v>
      </c>
      <c r="S133" s="18" t="n">
        <v>-0.004309</v>
      </c>
      <c r="T133" s="18" t="inlineStr">
        <is>
          <t>-</t>
        </is>
      </c>
      <c r="U133" s="18" t="n">
        <v>0.003941</v>
      </c>
      <c r="V133" s="18" t="n">
        <v>0.014549</v>
      </c>
      <c r="W133" s="18" t="n">
        <v>-0.000243</v>
      </c>
      <c r="X133" s="18" t="n">
        <v>-0.005977</v>
      </c>
      <c r="Y133" s="18" t="n">
        <v>0.016057</v>
      </c>
      <c r="Z133" s="18" t="n">
        <v>0.128714</v>
      </c>
      <c r="AA133" s="18" t="n">
        <v>0.245607</v>
      </c>
      <c r="AB133" s="18" t="n">
        <v>0.190567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1095040207.1</v>
      </c>
      <c r="R134" s="17" t="n">
        <v>135996.05</v>
      </c>
      <c r="S134" s="18" t="n">
        <v>-0.004277</v>
      </c>
      <c r="T134" s="18" t="inlineStr">
        <is>
          <t>-</t>
        </is>
      </c>
      <c r="U134" s="18" t="n">
        <v>0.003667</v>
      </c>
      <c r="V134" s="18" t="n">
        <v>0.014093</v>
      </c>
      <c r="W134" s="18" t="n">
        <v>0.000382</v>
      </c>
      <c r="X134" s="18" t="n">
        <v>-0.006112</v>
      </c>
      <c r="Y134" s="18" t="n">
        <v>0.02081</v>
      </c>
      <c r="Z134" s="18" t="n">
        <v>0.130299</v>
      </c>
      <c r="AA134" s="18" t="n">
        <v>0.243139</v>
      </c>
      <c r="AB134" s="18" t="n">
        <v>0.126897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10462444404.64</v>
      </c>
      <c r="R135" s="17" t="n">
        <v>1652.67</v>
      </c>
      <c r="S135" s="18" t="n">
        <v>-0.009636</v>
      </c>
      <c r="T135" s="18" t="inlineStr">
        <is>
          <t>-</t>
        </is>
      </c>
      <c r="U135" s="18" t="n">
        <v>0.003126</v>
      </c>
      <c r="V135" s="18" t="n">
        <v>0.012455</v>
      </c>
      <c r="W135" s="18" t="n">
        <v>-0.002162</v>
      </c>
      <c r="X135" s="18" t="n">
        <v>-0.006988</v>
      </c>
      <c r="Y135" s="18" t="n">
        <v>0.017003</v>
      </c>
      <c r="Z135" s="18" t="n">
        <v>0.129768</v>
      </c>
      <c r="AA135" s="18" t="n">
        <v>0.24741</v>
      </c>
      <c r="AB135" s="18" t="n">
        <v>0.138862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15631259.48</v>
      </c>
      <c r="R136" s="17" t="n">
        <v>4516.4</v>
      </c>
      <c r="S136" s="18" t="n">
        <v>0.02448</v>
      </c>
      <c r="T136" s="18" t="inlineStr">
        <is>
          <t>-</t>
        </is>
      </c>
      <c r="U136" s="18" t="n">
        <v>0.044015</v>
      </c>
      <c r="V136" s="18" t="n">
        <v>0.119403</v>
      </c>
      <c r="W136" s="18" t="n">
        <v>-0.013417</v>
      </c>
      <c r="X136" s="18" t="n">
        <v>0.002186</v>
      </c>
      <c r="Y136" s="18" t="n">
        <v>0.089765</v>
      </c>
      <c r="Z136" s="18" t="n">
        <v>0.454656</v>
      </c>
      <c r="AA136" s="18" t="n">
        <v>0.8782720000000001</v>
      </c>
      <c r="AB136" s="18" t="n">
        <v>0.748076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1587846.39</v>
      </c>
      <c r="R137" s="17" t="n">
        <v>1509.35</v>
      </c>
      <c r="S137" s="18" t="n">
        <v>0.00472</v>
      </c>
      <c r="T137" s="18" t="inlineStr">
        <is>
          <t>-</t>
        </is>
      </c>
      <c r="U137" s="18" t="n">
        <v>0.000491</v>
      </c>
      <c r="V137" s="18" t="n">
        <v>0.001333</v>
      </c>
      <c r="W137" s="18" t="n">
        <v>0.004218</v>
      </c>
      <c r="X137" s="18" t="n">
        <v>0.007705</v>
      </c>
      <c r="Y137" s="18" t="n">
        <v>0.015064</v>
      </c>
      <c r="Z137" s="18" t="n">
        <v>0.03821</v>
      </c>
      <c r="AA137" s="18" t="n">
        <v>0.06412900000000001</v>
      </c>
      <c r="AB137" s="18" t="n">
        <v>0.08751399999999999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1402096.82</v>
      </c>
      <c r="R138" s="17" t="n">
        <v>1950.06</v>
      </c>
      <c r="S138" s="18" t="n">
        <v>-0.002261</v>
      </c>
      <c r="T138" s="18" t="inlineStr">
        <is>
          <t>-</t>
        </is>
      </c>
      <c r="U138" s="18" t="n">
        <v>0.032373</v>
      </c>
      <c r="V138" s="18" t="n">
        <v>0.07618</v>
      </c>
      <c r="W138" s="18" t="n">
        <v>-0.02915</v>
      </c>
      <c r="X138" s="18" t="n">
        <v>-0.018675</v>
      </c>
      <c r="Y138" s="18" t="n">
        <v>0.089449</v>
      </c>
      <c r="Z138" s="18" t="n">
        <v>0.520337</v>
      </c>
      <c r="AA138" s="18" t="n">
        <v>0.989208</v>
      </c>
      <c r="AB138" s="18" t="n">
        <v>0.8382230000000001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2541321694.54</v>
      </c>
      <c r="R139" s="17" t="n">
        <v>1841.76</v>
      </c>
      <c r="S139" s="18" t="n">
        <v>-0.006071</v>
      </c>
      <c r="T139" s="18" t="inlineStr">
        <is>
          <t>-</t>
        </is>
      </c>
      <c r="U139" s="18" t="n">
        <v>0.000918</v>
      </c>
      <c r="V139" s="18" t="n">
        <v>0.00961</v>
      </c>
      <c r="W139" s="18" t="n">
        <v>0.001452</v>
      </c>
      <c r="X139" s="18" t="n">
        <v>-0.003673</v>
      </c>
      <c r="Y139" s="18" t="n">
        <v>0.014408</v>
      </c>
      <c r="Z139" s="18" t="n">
        <v>0.105445</v>
      </c>
      <c r="AA139" s="18" t="n">
        <v>0.212171</v>
      </c>
      <c r="AB139" s="18" t="n">
        <v>0.177167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5706989806.87</v>
      </c>
      <c r="R140" s="17" t="n">
        <v>1771.46</v>
      </c>
      <c r="S140" s="18" t="n">
        <v>0.007588</v>
      </c>
      <c r="T140" s="18" t="inlineStr">
        <is>
          <t>-</t>
        </is>
      </c>
      <c r="U140" s="18" t="n">
        <v>0.001051</v>
      </c>
      <c r="V140" s="18" t="n">
        <v>0.002388</v>
      </c>
      <c r="W140" s="18" t="n">
        <v>0.006723</v>
      </c>
      <c r="X140" s="18" t="n">
        <v>0.012465</v>
      </c>
      <c r="Y140" s="18" t="n">
        <v>0.024149</v>
      </c>
      <c r="Z140" s="18" t="n">
        <v>0.058859</v>
      </c>
      <c r="AA140" s="18" t="n">
        <v>0.094528</v>
      </c>
      <c r="AB140" s="18" t="n">
        <v>0.134126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110586051.6</v>
      </c>
      <c r="R141" s="17" t="n">
        <v>13352.57</v>
      </c>
      <c r="S141" s="18" t="n">
        <v>0.001267</v>
      </c>
      <c r="T141" s="18" t="inlineStr">
        <is>
          <t>-</t>
        </is>
      </c>
      <c r="U141" s="18" t="n">
        <v>0.034477</v>
      </c>
      <c r="V141" s="18" t="n">
        <v>0.08405600000000001</v>
      </c>
      <c r="W141" s="18" t="n">
        <v>-0.03602</v>
      </c>
      <c r="X141" s="18" t="n">
        <v>-0.018207</v>
      </c>
      <c r="Y141" s="18" t="n">
        <v>0.066081</v>
      </c>
      <c r="Z141" s="18" t="n">
        <v>0.5025539999999999</v>
      </c>
      <c r="AA141" s="18" t="n">
        <v>0.952878</v>
      </c>
      <c r="AB141" s="18" t="n">
        <v>0.892591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2333817628.69</v>
      </c>
      <c r="R142" s="17" t="n">
        <v>4131.01</v>
      </c>
      <c r="S142" s="18" t="n">
        <v>-0.003993</v>
      </c>
      <c r="T142" s="18" t="inlineStr">
        <is>
          <t>-</t>
        </is>
      </c>
      <c r="U142" s="18" t="n">
        <v>0.02037</v>
      </c>
      <c r="V142" s="18" t="n">
        <v>0.051565</v>
      </c>
      <c r="W142" s="18" t="n">
        <v>-0.019296</v>
      </c>
      <c r="X142" s="18" t="n">
        <v>-0.016602</v>
      </c>
      <c r="Y142" s="18" t="n">
        <v>0.037494</v>
      </c>
      <c r="Z142" s="18" t="n">
        <v>0.257323</v>
      </c>
      <c r="AA142" s="18" t="n">
        <v>0.448522</v>
      </c>
      <c r="AB142" s="18" t="n">
        <v>0.279232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529119435.85</v>
      </c>
      <c r="R143" s="17" t="n">
        <v>114108.14</v>
      </c>
      <c r="S143" s="18" t="n">
        <v>-0.008362</v>
      </c>
      <c r="T143" s="18" t="inlineStr">
        <is>
          <t>-</t>
        </is>
      </c>
      <c r="U143" s="18" t="n">
        <v>0.000927</v>
      </c>
      <c r="V143" s="18" t="n">
        <v>0.008946000000000001</v>
      </c>
      <c r="W143" s="18" t="n">
        <v>8.1e-05</v>
      </c>
      <c r="X143" s="18" t="n">
        <v>-0.004453</v>
      </c>
      <c r="Y143" s="18" t="n">
        <v>0.013568</v>
      </c>
      <c r="Z143" s="18" t="n">
        <v>0.119469</v>
      </c>
      <c r="AA143" s="18" t="n">
        <v>0.219345</v>
      </c>
      <c r="AB143" s="18" t="n">
        <v>0.142271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3702833859.57</v>
      </c>
      <c r="R144" s="17" t="n">
        <v>1579.78</v>
      </c>
      <c r="S144" s="18" t="n">
        <v>0.00571</v>
      </c>
      <c r="T144" s="18" t="inlineStr">
        <is>
          <t>-</t>
        </is>
      </c>
      <c r="U144" s="18" t="n">
        <v>0.000355</v>
      </c>
      <c r="V144" s="18" t="n">
        <v>0.00121</v>
      </c>
      <c r="W144" s="18" t="n">
        <v>0.004617</v>
      </c>
      <c r="X144" s="18" t="n">
        <v>0.009276</v>
      </c>
      <c r="Y144" s="18" t="n">
        <v>0.018891</v>
      </c>
      <c r="Z144" s="18" t="n">
        <v>0.043599</v>
      </c>
      <c r="AA144" s="18" t="n">
        <v>0.071342</v>
      </c>
      <c r="AB144" s="18" t="n">
        <v>0.102836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556398502.66</v>
      </c>
      <c r="R145" s="17" t="n">
        <v>109183.38</v>
      </c>
      <c r="S145" s="18" t="n">
        <v>-0.007990000000000001</v>
      </c>
      <c r="T145" s="18" t="inlineStr">
        <is>
          <t>-</t>
        </is>
      </c>
      <c r="U145" s="18" t="n">
        <v>0.001027</v>
      </c>
      <c r="V145" s="18" t="n">
        <v>0.009305000000000001</v>
      </c>
      <c r="W145" s="18" t="n">
        <v>0.000433</v>
      </c>
      <c r="X145" s="18" t="n">
        <v>-0.004064</v>
      </c>
      <c r="Y145" s="18" t="n">
        <v>0.01387</v>
      </c>
      <c r="Z145" s="18" t="n">
        <v>0.11985</v>
      </c>
      <c r="AA145" s="18" t="n">
        <v>0.219383</v>
      </c>
      <c r="AB145" s="18" t="n">
        <v>0.145512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521683071.55</v>
      </c>
      <c r="R146" s="17" t="n">
        <v>2083.49</v>
      </c>
      <c r="S146" s="18" t="n">
        <v>0.005652</v>
      </c>
      <c r="T146" s="18" t="inlineStr">
        <is>
          <t>-</t>
        </is>
      </c>
      <c r="U146" s="18" t="n">
        <v>0.016431</v>
      </c>
      <c r="V146" s="18" t="n">
        <v>0.046764</v>
      </c>
      <c r="W146" s="18" t="n">
        <v>-0.000648</v>
      </c>
      <c r="X146" s="18" t="n">
        <v>0.038132</v>
      </c>
      <c r="Y146" s="18" t="n">
        <v>0.087397</v>
      </c>
      <c r="Z146" s="18" t="n">
        <v>0.296226</v>
      </c>
      <c r="AA146" s="18" t="n">
        <v>0.503674</v>
      </c>
      <c r="AB146" s="18" t="n">
        <v>0.416375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90151195.42</v>
      </c>
      <c r="R147" s="17" t="n">
        <v>166.52</v>
      </c>
      <c r="S147" s="18" t="n">
        <v>-0.007036</v>
      </c>
      <c r="T147" s="18" t="inlineStr">
        <is>
          <t>-</t>
        </is>
      </c>
      <c r="U147" s="18" t="n">
        <v>0.005252</v>
      </c>
      <c r="V147" s="18" t="n">
        <v>0.015676</v>
      </c>
      <c r="W147" s="18" t="n">
        <v>-0.003113</v>
      </c>
      <c r="X147" s="18" t="n">
        <v>-0.005316</v>
      </c>
      <c r="Y147" s="18" t="n">
        <v>0.011788</v>
      </c>
      <c r="Z147" s="18" t="n">
        <v>0.113102</v>
      </c>
      <c r="AA147" s="18" t="n">
        <v>0.230928</v>
      </c>
      <c r="AB147" s="18" t="n">
        <v>0.051196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13280219.43</v>
      </c>
      <c r="R148" s="17" t="n">
        <v>152.73</v>
      </c>
      <c r="S148" s="18" t="n">
        <v>-0.003848</v>
      </c>
      <c r="T148" s="18" t="inlineStr">
        <is>
          <t>-</t>
        </is>
      </c>
      <c r="U148" s="18" t="n">
        <v>0.000786</v>
      </c>
      <c r="V148" s="18" t="n">
        <v>0.005398</v>
      </c>
      <c r="W148" s="18" t="n">
        <v>0.001246</v>
      </c>
      <c r="X148" s="18" t="n">
        <v>-0.002417</v>
      </c>
      <c r="Y148" s="18" t="n">
        <v>0.013067</v>
      </c>
      <c r="Z148" s="18" t="n">
        <v>0.08496099999999999</v>
      </c>
      <c r="AA148" s="18" t="n">
        <v>0.170704</v>
      </c>
      <c r="AB148" s="18" t="n">
        <v>-0.004238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6008583.26</v>
      </c>
      <c r="R149" s="17" t="n">
        <v>1994.22</v>
      </c>
      <c r="S149" s="18" t="n">
        <v>0.017599</v>
      </c>
      <c r="T149" s="18" t="inlineStr">
        <is>
          <t>-</t>
        </is>
      </c>
      <c r="U149" s="18" t="n">
        <v>0.002826</v>
      </c>
      <c r="V149" s="18" t="n">
        <v>0.011401</v>
      </c>
      <c r="W149" s="18" t="n">
        <v>0.007161</v>
      </c>
      <c r="X149" s="18" t="n">
        <v>0.021184</v>
      </c>
      <c r="Y149" s="18" t="n">
        <v>0.044789</v>
      </c>
      <c r="Z149" s="18" t="n">
        <v>0.149857</v>
      </c>
      <c r="AA149" s="18" t="n">
        <v>0.243729</v>
      </c>
      <c r="AB149" s="18" t="n">
        <v>0.186788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34636533.755281</v>
      </c>
      <c r="R150" s="17" t="n">
        <v>176.54</v>
      </c>
      <c r="S150" s="18" t="n">
        <v>0.040123</v>
      </c>
      <c r="T150" s="18" t="inlineStr">
        <is>
          <t>-</t>
        </is>
      </c>
      <c r="U150" s="18" t="n">
        <v>0.054222</v>
      </c>
      <c r="V150" s="18" t="n">
        <v>0.151598</v>
      </c>
      <c r="W150" s="18" t="n">
        <v>0.001986</v>
      </c>
      <c r="X150" s="18" t="n">
        <v>0.004724</v>
      </c>
      <c r="Y150" s="18" t="n">
        <v>0.096862</v>
      </c>
      <c r="Z150" s="18" t="n">
        <v>0.476457</v>
      </c>
      <c r="AA150" s="18" t="n">
        <v>0.873899</v>
      </c>
      <c r="AB150" s="18" t="n">
        <v>0.712983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753402008.1</v>
      </c>
      <c r="R151" s="17" t="n">
        <v>1576.2</v>
      </c>
      <c r="S151" s="18" t="n">
        <v>0.007157</v>
      </c>
      <c r="T151" s="18" t="inlineStr">
        <is>
          <t>-</t>
        </is>
      </c>
      <c r="U151" s="18" t="n">
        <v>0.000806</v>
      </c>
      <c r="V151" s="18" t="n">
        <v>0.002334</v>
      </c>
      <c r="W151" s="18" t="n">
        <v>0.006385</v>
      </c>
      <c r="X151" s="18" t="n">
        <v>0.011701</v>
      </c>
      <c r="Y151" s="18" t="n">
        <v>0.023148</v>
      </c>
      <c r="Z151" s="18" t="n">
        <v>0.054992</v>
      </c>
      <c r="AA151" s="18" t="n">
        <v>0.089687</v>
      </c>
      <c r="AB151" s="18" t="n">
        <v>0.12377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3405533117.62</v>
      </c>
      <c r="R152" s="17" t="n">
        <v>2531.12</v>
      </c>
      <c r="S152" s="18" t="n">
        <v>-0.031751</v>
      </c>
      <c r="T152" s="18" t="inlineStr">
        <is>
          <t>-</t>
        </is>
      </c>
      <c r="U152" s="18" t="n">
        <v>0.024753</v>
      </c>
      <c r="V152" s="18" t="n">
        <v>0.050493</v>
      </c>
      <c r="W152" s="18" t="n">
        <v>-0.045001</v>
      </c>
      <c r="X152" s="18" t="n">
        <v>-0.047093</v>
      </c>
      <c r="Y152" s="18" t="n">
        <v>-0.003308</v>
      </c>
      <c r="Z152" s="18" t="n">
        <v>0.200898</v>
      </c>
      <c r="AA152" s="18" t="n">
        <v>0.441609</v>
      </c>
      <c r="AB152" s="18" t="n">
        <v>0.205938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954598873.95</v>
      </c>
      <c r="R153" s="17" t="n">
        <v>2981.78</v>
      </c>
      <c r="S153" s="18" t="n">
        <v>0.011829</v>
      </c>
      <c r="T153" s="18" t="inlineStr">
        <is>
          <t>-</t>
        </is>
      </c>
      <c r="U153" s="18" t="n">
        <v>0.04715</v>
      </c>
      <c r="V153" s="18" t="n">
        <v>0.11396</v>
      </c>
      <c r="W153" s="18" t="n">
        <v>-0.022447</v>
      </c>
      <c r="X153" s="18" t="n">
        <v>-0.011431</v>
      </c>
      <c r="Y153" s="18" t="n">
        <v>0.07528600000000001</v>
      </c>
      <c r="Z153" s="18" t="n">
        <v>0.459861</v>
      </c>
      <c r="AA153" s="18" t="n">
        <v>0.903576</v>
      </c>
      <c r="AB153" s="18" t="n">
        <v>0.594373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1866277674.85</v>
      </c>
      <c r="R154" s="17" t="n">
        <v>2947.79</v>
      </c>
      <c r="S154" s="18" t="n">
        <v>-0.002707</v>
      </c>
      <c r="T154" s="18" t="inlineStr">
        <is>
          <t>-</t>
        </is>
      </c>
      <c r="U154" s="18" t="n">
        <v>0.013373</v>
      </c>
      <c r="V154" s="18" t="n">
        <v>0.038521</v>
      </c>
      <c r="W154" s="18" t="n">
        <v>-0.004441</v>
      </c>
      <c r="X154" s="18" t="n">
        <v>-0.008623</v>
      </c>
      <c r="Y154" s="18" t="n">
        <v>0.03636</v>
      </c>
      <c r="Z154" s="18" t="n">
        <v>0.240026</v>
      </c>
      <c r="AA154" s="18" t="n">
        <v>0.486253</v>
      </c>
      <c r="AB154" s="18" t="n">
        <v>0.342822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1701601655.52</v>
      </c>
      <c r="R155" s="17" t="n">
        <v>276413.52</v>
      </c>
      <c r="S155" s="18" t="n">
        <v>0.006321</v>
      </c>
      <c r="T155" s="18" t="inlineStr">
        <is>
          <t>-</t>
        </is>
      </c>
      <c r="U155" s="18" t="n">
        <v>0.015717</v>
      </c>
      <c r="V155" s="18" t="n">
        <v>0.046074</v>
      </c>
      <c r="W155" s="18" t="n">
        <v>0.000496</v>
      </c>
      <c r="X155" s="18" t="n">
        <v>0.00136</v>
      </c>
      <c r="Y155" s="18" t="n">
        <v>0.05009</v>
      </c>
      <c r="Z155" s="18" t="n">
        <v>0.276737</v>
      </c>
      <c r="AA155" s="18" t="n">
        <v>0.507805</v>
      </c>
      <c r="AB155" s="18" t="n">
        <v>0.358357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2882957075.77</v>
      </c>
      <c r="R156" s="17" t="n">
        <v>1598.08</v>
      </c>
      <c r="S156" s="18" t="n">
        <v>-0.006188</v>
      </c>
      <c r="T156" s="18" t="inlineStr">
        <is>
          <t>-</t>
        </is>
      </c>
      <c r="U156" s="18" t="n">
        <v>0.005233</v>
      </c>
      <c r="V156" s="18" t="n">
        <v>0.013528</v>
      </c>
      <c r="W156" s="18" t="n">
        <v>-0.003113</v>
      </c>
      <c r="X156" s="18" t="n">
        <v>-0.005631</v>
      </c>
      <c r="Y156" s="18" t="n">
        <v>0.012116</v>
      </c>
      <c r="Z156" s="18" t="n">
        <v>0.097884</v>
      </c>
      <c r="AA156" s="18" t="n">
        <v>0.168008</v>
      </c>
      <c r="AB156" s="18" t="n">
        <v>0.09483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1096809948.92</v>
      </c>
      <c r="R157" s="17" t="n">
        <v>1587.3</v>
      </c>
      <c r="S157" s="18" t="n">
        <v>0.006717</v>
      </c>
      <c r="T157" s="18" t="inlineStr">
        <is>
          <t>-</t>
        </is>
      </c>
      <c r="U157" s="18" t="n">
        <v>0.001262</v>
      </c>
      <c r="V157" s="18" t="n">
        <v>0.003909</v>
      </c>
      <c r="W157" s="18" t="n">
        <v>0.007074</v>
      </c>
      <c r="X157" s="18" t="n">
        <v>0.011477</v>
      </c>
      <c r="Y157" s="18" t="n">
        <v>0.023279</v>
      </c>
      <c r="Z157" s="18" t="n">
        <v>0.065502</v>
      </c>
      <c r="AA157" s="18" t="n">
        <v>0.106217</v>
      </c>
      <c r="AB157" s="18" t="n">
        <v>0.14022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1280196590.15</v>
      </c>
      <c r="R158" s="17" t="n">
        <v>149189.67</v>
      </c>
      <c r="S158" s="18" t="n">
        <v>0.005291</v>
      </c>
      <c r="T158" s="18" t="inlineStr">
        <is>
          <t>-</t>
        </is>
      </c>
      <c r="U158" s="18" t="n">
        <v>0.000809</v>
      </c>
      <c r="V158" s="18" t="n">
        <v>0.00204</v>
      </c>
      <c r="W158" s="18" t="n">
        <v>0.005395</v>
      </c>
      <c r="X158" s="18" t="n">
        <v>0.009055000000000001</v>
      </c>
      <c r="Y158" s="18" t="n">
        <v>0.019064</v>
      </c>
      <c r="Z158" s="18" t="n">
        <v>0.045476</v>
      </c>
      <c r="AA158" s="18" t="n">
        <v>0.07098599999999999</v>
      </c>
      <c r="AB158" s="18" t="n">
        <v>0.085938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303099757.46</v>
      </c>
      <c r="R159" s="17" t="n">
        <v>155.62</v>
      </c>
      <c r="S159" s="18" t="n">
        <v>0.003676</v>
      </c>
      <c r="T159" s="18" t="inlineStr">
        <is>
          <t>-</t>
        </is>
      </c>
      <c r="U159" s="18" t="n">
        <v>0.00045</v>
      </c>
      <c r="V159" s="18" t="n">
        <v>0.001222</v>
      </c>
      <c r="W159" s="18" t="n">
        <v>0.003612</v>
      </c>
      <c r="X159" s="18" t="n">
        <v>0.010913</v>
      </c>
      <c r="Y159" s="18" t="n">
        <v>0.016393</v>
      </c>
      <c r="Z159" s="18" t="n">
        <v>0.032853</v>
      </c>
      <c r="AA159" s="18" t="n">
        <v>0.06334099999999999</v>
      </c>
      <c r="AB159" s="18" t="n">
        <v>0.09916700000000001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1909590216.48</v>
      </c>
      <c r="R160" s="17" t="n">
        <v>165.56</v>
      </c>
      <c r="S160" s="18" t="n">
        <v>-0.009690000000000001</v>
      </c>
      <c r="T160" s="18" t="inlineStr">
        <is>
          <t>-</t>
        </is>
      </c>
      <c r="U160" s="18" t="n">
        <v>0.004124</v>
      </c>
      <c r="V160" s="18" t="n">
        <v>0.013653</v>
      </c>
      <c r="W160" s="18" t="n">
        <v>-0.004031</v>
      </c>
      <c r="X160" s="18" t="n">
        <v>-0.010873</v>
      </c>
      <c r="Y160" s="18" t="n">
        <v>0.006872</v>
      </c>
      <c r="Z160" s="18" t="n">
        <v>0.101897</v>
      </c>
      <c r="AA160" s="18" t="n">
        <v>0.20381</v>
      </c>
      <c r="AB160" s="18" t="n">
        <v>0.00571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1652279810.91</v>
      </c>
      <c r="R161" s="17" t="n">
        <v>266.04</v>
      </c>
      <c r="S161" s="18" t="n">
        <v>0.013331</v>
      </c>
      <c r="T161" s="18" t="inlineStr">
        <is>
          <t>-</t>
        </is>
      </c>
      <c r="U161" s="18" t="n">
        <v>0.044195</v>
      </c>
      <c r="V161" s="18" t="n">
        <v>0.113185</v>
      </c>
      <c r="W161" s="18" t="n">
        <v>-0.019605</v>
      </c>
      <c r="X161" s="18" t="n">
        <v>-0.006869</v>
      </c>
      <c r="Y161" s="18" t="n">
        <v>0.07067</v>
      </c>
      <c r="Z161" s="18" t="n">
        <v>0.422217</v>
      </c>
      <c r="AA161" s="18" t="n">
        <v>0.845962</v>
      </c>
      <c r="AB161" s="18" t="n">
        <v>0.610022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856405449.62</v>
      </c>
      <c r="R162" s="17" t="n">
        <v>2848.07</v>
      </c>
      <c r="S162" s="18" t="n">
        <v>0.025149</v>
      </c>
      <c r="T162" s="18" t="inlineStr">
        <is>
          <t>-</t>
        </is>
      </c>
      <c r="U162" s="18" t="n">
        <v>0.043953</v>
      </c>
      <c r="V162" s="18" t="n">
        <v>0.1185</v>
      </c>
      <c r="W162" s="18" t="n">
        <v>-0.006526</v>
      </c>
      <c r="X162" s="18" t="n">
        <v>0.005472</v>
      </c>
      <c r="Y162" s="18" t="n">
        <v>0.10539</v>
      </c>
      <c r="Z162" s="18" t="n">
        <v>0.5242869999999999</v>
      </c>
      <c r="AA162" s="18" t="n">
        <v>1.024747</v>
      </c>
      <c r="AB162" s="18" t="n">
        <v>0.893563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624640912.513455</v>
      </c>
      <c r="R163" s="17" t="n">
        <v>163.1</v>
      </c>
      <c r="S163" s="18" t="n">
        <v>-0.004991</v>
      </c>
      <c r="T163" s="18" t="inlineStr">
        <is>
          <t>-</t>
        </is>
      </c>
      <c r="U163" s="18" t="n">
        <v>0.001966</v>
      </c>
      <c r="V163" s="18" t="n">
        <v>0.00791</v>
      </c>
      <c r="W163" s="18" t="n">
        <v>0.001046</v>
      </c>
      <c r="X163" s="18" t="n">
        <v>-0.007807</v>
      </c>
      <c r="Y163" s="18" t="n">
        <v>0.015025</v>
      </c>
      <c r="Z163" s="18" t="n">
        <v>0.117438</v>
      </c>
      <c r="AA163" s="18" t="n">
        <v>0.220662</v>
      </c>
      <c r="AB163" s="18" t="n">
        <v>0.164141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204900066.62</v>
      </c>
      <c r="R164" s="17" t="n">
        <v>18314.27</v>
      </c>
      <c r="S164" s="18" t="n">
        <v>-0.010269</v>
      </c>
      <c r="T164" s="18" t="inlineStr">
        <is>
          <t>-</t>
        </is>
      </c>
      <c r="U164" s="18" t="n">
        <v>0.004353</v>
      </c>
      <c r="V164" s="18" t="n">
        <v>0.013782</v>
      </c>
      <c r="W164" s="18" t="n">
        <v>-0.005268</v>
      </c>
      <c r="X164" s="18" t="n">
        <v>-0.011833</v>
      </c>
      <c r="Y164" s="18" t="n">
        <v>0.01335</v>
      </c>
      <c r="Z164" s="18" t="n">
        <v>0.117637</v>
      </c>
      <c r="AA164" s="18" t="n">
        <v>0.22622</v>
      </c>
      <c r="AB164" s="18" t="n">
        <v>0.163756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100999845.93</v>
      </c>
      <c r="R165" s="17" t="n">
        <v>221006.23</v>
      </c>
      <c r="S165" s="18" t="n">
        <v>0.049661</v>
      </c>
      <c r="T165" s="18" t="inlineStr">
        <is>
          <t>-</t>
        </is>
      </c>
      <c r="U165" s="18" t="n">
        <v>0.044475</v>
      </c>
      <c r="V165" s="18" t="n">
        <v>0.122756</v>
      </c>
      <c r="W165" s="18" t="n">
        <v>0.005585</v>
      </c>
      <c r="X165" s="18" t="n">
        <v>0.028219</v>
      </c>
      <c r="Y165" s="18" t="n">
        <v>0.127029</v>
      </c>
      <c r="Z165" s="18" t="n">
        <v>0.535703</v>
      </c>
      <c r="AA165" s="18" t="n">
        <v>0.94538</v>
      </c>
      <c r="AB165" s="18" t="n">
        <v>0.804133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38327851.319546</v>
      </c>
      <c r="R166" s="17" t="n">
        <v>166.37</v>
      </c>
      <c r="S166" s="18" t="n">
        <v>-0.004547</v>
      </c>
      <c r="T166" s="18" t="inlineStr">
        <is>
          <t>-</t>
        </is>
      </c>
      <c r="U166" s="18" t="n">
        <v>0.002289</v>
      </c>
      <c r="V166" s="18" t="n">
        <v>0.007875</v>
      </c>
      <c r="W166" s="18" t="n">
        <v>-0.00012</v>
      </c>
      <c r="X166" s="18" t="n">
        <v>0.000902</v>
      </c>
      <c r="Y166" s="18" t="n">
        <v>0.019799</v>
      </c>
      <c r="Z166" s="18" t="n">
        <v>0.101642</v>
      </c>
      <c r="AA166" s="18" t="n">
        <v>0.180934</v>
      </c>
      <c r="AB166" s="18" t="n">
        <v>0.111653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357655404.97</v>
      </c>
      <c r="R167" s="17" t="n">
        <v>158675.87</v>
      </c>
      <c r="S167" s="18" t="n">
        <v>0.006651</v>
      </c>
      <c r="T167" s="18" t="inlineStr">
        <is>
          <t>-</t>
        </is>
      </c>
      <c r="U167" s="18" t="n">
        <v>0.000741</v>
      </c>
      <c r="V167" s="18" t="n">
        <v>0.002048</v>
      </c>
      <c r="W167" s="18" t="n">
        <v>0.005999</v>
      </c>
      <c r="X167" s="18" t="n">
        <v>0.010808</v>
      </c>
      <c r="Y167" s="18" t="n">
        <v>0.021492</v>
      </c>
      <c r="Z167" s="18" t="n">
        <v>0.052034</v>
      </c>
      <c r="AA167" s="18" t="n">
        <v>0.08437500000000001</v>
      </c>
      <c r="AB167" s="18" t="n">
        <v>0.118054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2617972658.84</v>
      </c>
      <c r="R168" s="17" t="n">
        <v>1658.19</v>
      </c>
      <c r="S168" s="18" t="n">
        <v>-0.003641</v>
      </c>
      <c r="T168" s="18" t="inlineStr">
        <is>
          <t>-</t>
        </is>
      </c>
      <c r="U168" s="18" t="n">
        <v>0.003061</v>
      </c>
      <c r="V168" s="18" t="n">
        <v>0.005043</v>
      </c>
      <c r="W168" s="18" t="n">
        <v>-0.000452</v>
      </c>
      <c r="X168" s="18" t="n">
        <v>-0.00309</v>
      </c>
      <c r="Y168" s="18" t="n">
        <v>0.025587</v>
      </c>
      <c r="Z168" s="18" t="n">
        <v>0.08076800000000001</v>
      </c>
      <c r="AA168" s="18" t="n">
        <v>0.163683</v>
      </c>
      <c r="AB168" s="18" t="n">
        <v>0.179468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2314823047.24</v>
      </c>
      <c r="R169" s="17" t="n">
        <v>2321.14</v>
      </c>
      <c r="S169" s="18" t="n">
        <v>-0.014298</v>
      </c>
      <c r="T169" s="18" t="inlineStr">
        <is>
          <t>-</t>
        </is>
      </c>
      <c r="U169" s="18" t="n">
        <v>0.043533</v>
      </c>
      <c r="V169" s="18" t="n">
        <v>0.098219</v>
      </c>
      <c r="W169" s="18" t="n">
        <v>-0.047272</v>
      </c>
      <c r="X169" s="18" t="n">
        <v>-0.035386</v>
      </c>
      <c r="Y169" s="18" t="n">
        <v>0.071576</v>
      </c>
      <c r="Z169" s="18" t="n">
        <v>0.50119</v>
      </c>
      <c r="AA169" s="18" t="n">
        <v>1.117848</v>
      </c>
      <c r="AB169" s="18" t="n">
        <v>0.9607869999999999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1025374922.59</v>
      </c>
      <c r="R170" s="17" t="n">
        <v>1768.35</v>
      </c>
      <c r="S170" s="18" t="n">
        <v>-0.002589</v>
      </c>
      <c r="T170" s="18" t="inlineStr">
        <is>
          <t>-</t>
        </is>
      </c>
      <c r="U170" s="18" t="n">
        <v>0.005064</v>
      </c>
      <c r="V170" s="18" t="n">
        <v>0.016597</v>
      </c>
      <c r="W170" s="18" t="n">
        <v>-0.000509</v>
      </c>
      <c r="X170" s="18" t="n">
        <v>3.4e-05</v>
      </c>
      <c r="Y170" s="18" t="n">
        <v>0.019698</v>
      </c>
      <c r="Z170" s="18" t="n">
        <v>0.120649</v>
      </c>
      <c r="AA170" s="18" t="n">
        <v>0.2347</v>
      </c>
      <c r="AB170" s="18" t="n">
        <v>0.127753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1643173065.39</v>
      </c>
      <c r="R171" s="17" t="n">
        <v>1576.66</v>
      </c>
      <c r="S171" s="18" t="n">
        <v>0.007939999999999999</v>
      </c>
      <c r="T171" s="18" t="inlineStr">
        <is>
          <t>-</t>
        </is>
      </c>
      <c r="U171" s="18" t="n">
        <v>0.000851</v>
      </c>
      <c r="V171" s="18" t="n">
        <v>0.00225</v>
      </c>
      <c r="W171" s="18" t="n">
        <v>0.00691</v>
      </c>
      <c r="X171" s="18" t="n">
        <v>0.013213</v>
      </c>
      <c r="Y171" s="18" t="n">
        <v>0.026064</v>
      </c>
      <c r="Z171" s="18" t="n">
        <v>0.062919</v>
      </c>
      <c r="AA171" s="18" t="n">
        <v>0.101289</v>
      </c>
      <c r="AB171" s="18" t="n">
        <v>0.144215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274474338.11</v>
      </c>
      <c r="R172" s="17" t="n">
        <v>108.4</v>
      </c>
      <c r="S172" s="18" t="n">
        <v>0.034549</v>
      </c>
      <c r="T172" s="18" t="inlineStr">
        <is>
          <t>-</t>
        </is>
      </c>
      <c r="U172" s="18" t="n">
        <v>0.045726</v>
      </c>
      <c r="V172" s="18" t="n">
        <v>0.124481</v>
      </c>
      <c r="W172" s="18" t="n">
        <v>-0.003951</v>
      </c>
      <c r="X172" s="18" t="n">
        <v>0.017193</v>
      </c>
      <c r="Y172" s="18" t="n">
        <v>0.112545</v>
      </c>
      <c r="Z172" s="18" t="n">
        <v>0.507367</v>
      </c>
      <c r="AA172" s="18" t="n">
        <v>0.977656</v>
      </c>
      <c r="AB172" s="18" t="n">
        <v>0.842948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188210514.39</v>
      </c>
      <c r="R173" s="17" t="n">
        <v>21982.07</v>
      </c>
      <c r="S173" s="18" t="n">
        <v>0.01682</v>
      </c>
      <c r="T173" s="18" t="inlineStr">
        <is>
          <t>-</t>
        </is>
      </c>
      <c r="U173" s="18" t="n">
        <v>0.023999</v>
      </c>
      <c r="V173" s="18" t="n">
        <v>0.06590500000000001</v>
      </c>
      <c r="W173" s="18" t="n">
        <v>0.00343</v>
      </c>
      <c r="X173" s="18" t="n">
        <v>0.007697</v>
      </c>
      <c r="Y173" s="18" t="n">
        <v>0.057179</v>
      </c>
      <c r="Z173" s="18" t="n">
        <v>0.278809</v>
      </c>
      <c r="AA173" s="18" t="n">
        <v>0.500001</v>
      </c>
      <c r="AB173" s="18" t="n">
        <v>0.436755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1659204554.26</v>
      </c>
      <c r="R174" s="17" t="n">
        <v>154.96</v>
      </c>
      <c r="S174" s="18" t="n">
        <v>-0.012553</v>
      </c>
      <c r="T174" s="18" t="inlineStr">
        <is>
          <t>-</t>
        </is>
      </c>
      <c r="U174" s="18" t="n">
        <v>0.002523</v>
      </c>
      <c r="V174" s="18" t="n">
        <v>0.010631</v>
      </c>
      <c r="W174" s="18" t="n">
        <v>-0.005455</v>
      </c>
      <c r="X174" s="18" t="n">
        <v>-0.010725</v>
      </c>
      <c r="Y174" s="18" t="n">
        <v>0.003107</v>
      </c>
      <c r="Z174" s="18" t="n">
        <v>0.093887</v>
      </c>
      <c r="AA174" s="18" t="n">
        <v>0.171632</v>
      </c>
      <c r="AB174" s="18" t="n">
        <v>0.095433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468132815.03</v>
      </c>
      <c r="R175" s="17" t="n">
        <v>1872.62</v>
      </c>
      <c r="S175" s="18" t="n">
        <v>-0.003077</v>
      </c>
      <c r="T175" s="18" t="inlineStr">
        <is>
          <t>-</t>
        </is>
      </c>
      <c r="U175" s="18" t="n">
        <v>0.003515</v>
      </c>
      <c r="V175" s="18" t="n">
        <v>0.012101</v>
      </c>
      <c r="W175" s="18" t="n">
        <v>0.002919</v>
      </c>
      <c r="X175" s="18" t="n">
        <v>-0.001317</v>
      </c>
      <c r="Y175" s="18" t="n">
        <v>0.016121</v>
      </c>
      <c r="Z175" s="18" t="n">
        <v>0.115771</v>
      </c>
      <c r="AA175" s="18" t="n">
        <v>0.222441</v>
      </c>
      <c r="AB175" s="18" t="n">
        <v>0.152609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2932367864.29</v>
      </c>
      <c r="R176" s="17" t="n">
        <v>1829.07</v>
      </c>
      <c r="S176" s="18" t="n">
        <v>-0.004983</v>
      </c>
      <c r="T176" s="18" t="inlineStr">
        <is>
          <t>-</t>
        </is>
      </c>
      <c r="U176" s="18" t="n">
        <v>0.000958</v>
      </c>
      <c r="V176" s="18" t="n">
        <v>0.009905000000000001</v>
      </c>
      <c r="W176" s="18" t="n">
        <v>0.003302</v>
      </c>
      <c r="X176" s="18" t="n">
        <v>-0.000836</v>
      </c>
      <c r="Y176" s="18" t="n">
        <v>0.017354</v>
      </c>
      <c r="Z176" s="18" t="n">
        <v>0.113054</v>
      </c>
      <c r="AA176" s="18" t="n">
        <v>0.216315</v>
      </c>
      <c r="AB176" s="18" t="n">
        <v>0.187716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1182861.08</v>
      </c>
      <c r="R177" s="17" t="n">
        <v>220.27</v>
      </c>
      <c r="S177" s="18" t="n">
        <v>0.041663</v>
      </c>
      <c r="T177" s="18" t="inlineStr">
        <is>
          <t>-</t>
        </is>
      </c>
      <c r="U177" s="18" t="n">
        <v>0.046562</v>
      </c>
      <c r="V177" s="18" t="n">
        <v>0.125952</v>
      </c>
      <c r="W177" s="18" t="n">
        <v>-0.001043</v>
      </c>
      <c r="X177" s="18" t="n">
        <v>0.019061</v>
      </c>
      <c r="Y177" s="18" t="n">
        <v>0.123712</v>
      </c>
      <c r="Z177" s="18" t="n">
        <v>0.536053</v>
      </c>
      <c r="AA177" s="18" t="n">
        <v>0.864325</v>
      </c>
      <c r="AB177" s="18" t="n">
        <v>0.785732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300220336.28</v>
      </c>
      <c r="R178" s="17" t="n">
        <v>145.1</v>
      </c>
      <c r="S178" s="18" t="n">
        <v>0.007989</v>
      </c>
      <c r="T178" s="18" t="inlineStr">
        <is>
          <t>-</t>
        </is>
      </c>
      <c r="U178" s="18" t="n">
        <v>0.001104</v>
      </c>
      <c r="V178" s="18" t="n">
        <v>0.003319</v>
      </c>
      <c r="W178" s="18" t="n">
        <v>0.007919000000000001</v>
      </c>
      <c r="X178" s="18" t="n">
        <v>0.013127</v>
      </c>
      <c r="Y178" s="18" t="n">
        <v>0.026675</v>
      </c>
      <c r="Z178" s="18" t="n">
        <v>0.066598</v>
      </c>
      <c r="AA178" s="18" t="n">
        <v>0.106789</v>
      </c>
      <c r="AB178" s="18" t="n">
        <v>0.145587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217670700.37</v>
      </c>
      <c r="R179" s="17" t="n">
        <v>176.55</v>
      </c>
      <c r="S179" s="18" t="n">
        <v>-0.013412</v>
      </c>
      <c r="T179" s="18" t="inlineStr">
        <is>
          <t>-</t>
        </is>
      </c>
      <c r="U179" s="18" t="n">
        <v>0.002442</v>
      </c>
      <c r="V179" s="18" t="n">
        <v>0.007821</v>
      </c>
      <c r="W179" s="18" t="n">
        <v>-0.005128</v>
      </c>
      <c r="X179" s="18" t="n">
        <v>-0.011091</v>
      </c>
      <c r="Y179" s="18" t="n">
        <v>0.007993</v>
      </c>
      <c r="Z179" s="18" t="n">
        <v>0.165116</v>
      </c>
      <c r="AA179" s="18" t="n">
        <v>0.251773</v>
      </c>
      <c r="AB179" s="18" t="n">
        <v>0.202083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80336176.34</v>
      </c>
      <c r="R180" s="17" t="n">
        <v>136.54</v>
      </c>
      <c r="S180" s="18" t="n">
        <v>0.012833</v>
      </c>
      <c r="T180" s="18" t="inlineStr">
        <is>
          <t>-</t>
        </is>
      </c>
      <c r="U180" s="18" t="n">
        <v>0.000806</v>
      </c>
      <c r="V180" s="18" t="n">
        <v>0.002055</v>
      </c>
      <c r="W180" s="18" t="n">
        <v>0.012007</v>
      </c>
      <c r="X180" s="18" t="n">
        <v>0.018271</v>
      </c>
      <c r="Y180" s="18" t="n">
        <v>0.030335</v>
      </c>
      <c r="Z180" s="18" t="n">
        <v>0.06381000000000001</v>
      </c>
      <c r="AA180" s="18" t="n">
        <v>0.097412</v>
      </c>
      <c r="AB180" s="18" t="n">
        <v>0.136035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3562701277.13</v>
      </c>
      <c r="R181" s="17" t="n">
        <v>2016.73</v>
      </c>
      <c r="S181" s="18" t="n">
        <v>-0.008944000000000001</v>
      </c>
      <c r="T181" s="18" t="inlineStr">
        <is>
          <t>-</t>
        </is>
      </c>
      <c r="U181" s="18" t="n">
        <v>0.004508</v>
      </c>
      <c r="V181" s="18" t="n">
        <v>0.015545</v>
      </c>
      <c r="W181" s="18" t="n">
        <v>-0.004035</v>
      </c>
      <c r="X181" s="18" t="n">
        <v>-0.009849</v>
      </c>
      <c r="Y181" s="18" t="n">
        <v>0.01108</v>
      </c>
      <c r="Z181" s="18" t="n">
        <v>0.105757</v>
      </c>
      <c r="AA181" s="18" t="n">
        <v>0.214127</v>
      </c>
      <c r="AB181" s="18" t="n">
        <v>0.301235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764159826.13</v>
      </c>
      <c r="R182" s="17" t="n">
        <v>1642.09</v>
      </c>
      <c r="S182" s="18" t="n">
        <v>-0.010181</v>
      </c>
      <c r="T182" s="18" t="inlineStr">
        <is>
          <t>-</t>
        </is>
      </c>
      <c r="U182" s="18" t="n">
        <v>0.00172</v>
      </c>
      <c r="V182" s="18" t="n">
        <v>0.007535</v>
      </c>
      <c r="W182" s="18" t="n">
        <v>-0.00518</v>
      </c>
      <c r="X182" s="18" t="n">
        <v>-0.006666</v>
      </c>
      <c r="Y182" s="18" t="n">
        <v>0.00484</v>
      </c>
      <c r="Z182" s="18" t="n">
        <v>0.077642</v>
      </c>
      <c r="AA182" s="18" t="n">
        <v>0.155108</v>
      </c>
      <c r="AB182" s="18" t="n">
        <v>0.111277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19007666.91</v>
      </c>
      <c r="R183" s="17" t="n">
        <v>1438.88</v>
      </c>
      <c r="S183" s="18" t="n">
        <v>0.005198</v>
      </c>
      <c r="T183" s="18" t="inlineStr">
        <is>
          <t>-</t>
        </is>
      </c>
      <c r="U183" s="18" t="n">
        <v>0.000682</v>
      </c>
      <c r="V183" s="18" t="n">
        <v>0.001462</v>
      </c>
      <c r="W183" s="18" t="n">
        <v>0.004538</v>
      </c>
      <c r="X183" s="18" t="n">
        <v>0.019759</v>
      </c>
      <c r="Y183" s="18" t="n">
        <v>0.02725</v>
      </c>
      <c r="Z183" s="18" t="n">
        <v>0.048876</v>
      </c>
      <c r="AA183" s="18" t="n">
        <v>0.077296</v>
      </c>
      <c r="AB183" s="18" t="n">
        <v>0.10969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1687895098.53</v>
      </c>
      <c r="R184" s="17" t="n">
        <v>301949.03</v>
      </c>
      <c r="S184" s="18" t="n">
        <v>0.060047</v>
      </c>
      <c r="T184" s="18" t="inlineStr">
        <is>
          <t>-</t>
        </is>
      </c>
      <c r="U184" s="18" t="n">
        <v>0.045245</v>
      </c>
      <c r="V184" s="18" t="n">
        <v>0.135881</v>
      </c>
      <c r="W184" s="18" t="n">
        <v>0.015416</v>
      </c>
      <c r="X184" s="18" t="n">
        <v>0.037388</v>
      </c>
      <c r="Y184" s="18" t="n">
        <v>0.128867</v>
      </c>
      <c r="Z184" s="18" t="n">
        <v>0.511486</v>
      </c>
      <c r="AA184" s="18" t="n">
        <v>0.893929</v>
      </c>
      <c r="AB184" s="18" t="n">
        <v>0.842075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816018.63</v>
      </c>
      <c r="R185" s="17" t="n">
        <v>12750.29</v>
      </c>
      <c r="S185" s="18" t="n">
        <v>-0.0021</v>
      </c>
      <c r="T185" s="18" t="inlineStr">
        <is>
          <t>-</t>
        </is>
      </c>
      <c r="U185" s="18" t="n">
        <v>0.000892</v>
      </c>
      <c r="V185" s="18" t="n">
        <v>0.008159</v>
      </c>
      <c r="W185" s="18" t="n">
        <v>0.002779</v>
      </c>
      <c r="X185" s="18" t="n">
        <v>-0.000122</v>
      </c>
      <c r="Y185" s="18" t="n">
        <v>0.009363</v>
      </c>
      <c r="Z185" s="18" t="n">
        <v>0.074305</v>
      </c>
      <c r="AA185" s="18" t="n">
        <v>0.157549</v>
      </c>
      <c r="AB185" s="18" t="n">
        <v>0.08343200000000001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4113445605.26</v>
      </c>
      <c r="R186" s="17" t="n">
        <v>13140.32</v>
      </c>
      <c r="S186" s="18" t="n">
        <v>0.006136</v>
      </c>
      <c r="T186" s="18" t="inlineStr">
        <is>
          <t>-</t>
        </is>
      </c>
      <c r="U186" s="18" t="n">
        <v>0.00038</v>
      </c>
      <c r="V186" s="18" t="n">
        <v>0.001311</v>
      </c>
      <c r="W186" s="18" t="n">
        <v>0.004976</v>
      </c>
      <c r="X186" s="18" t="n">
        <v>0.01002</v>
      </c>
      <c r="Y186" s="18" t="n">
        <v>0.020134</v>
      </c>
      <c r="Z186" s="18" t="n">
        <v>0.045325</v>
      </c>
      <c r="AA186" s="18" t="n">
        <v>0.07405399999999999</v>
      </c>
      <c r="AB186" s="18" t="n">
        <v>0.10468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10896065149.73</v>
      </c>
      <c r="R187" s="17" t="n">
        <v>16144.76</v>
      </c>
      <c r="S187" s="18" t="n">
        <v>-0.003254</v>
      </c>
      <c r="T187" s="18" t="inlineStr">
        <is>
          <t>-</t>
        </is>
      </c>
      <c r="U187" s="18" t="n">
        <v>0.001661</v>
      </c>
      <c r="V187" s="18" t="n">
        <v>0.007042</v>
      </c>
      <c r="W187" s="18" t="n">
        <v>0.001647</v>
      </c>
      <c r="X187" s="18" t="n">
        <v>-0.000216</v>
      </c>
      <c r="Y187" s="18" t="n">
        <v>0.014333</v>
      </c>
      <c r="Z187" s="18" t="n">
        <v>0.085906</v>
      </c>
      <c r="AA187" s="18" t="n">
        <v>0.161265</v>
      </c>
      <c r="AB187" s="18" t="n">
        <v>0.134257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2811176399.73</v>
      </c>
      <c r="R188" s="17" t="n">
        <v>1788.82</v>
      </c>
      <c r="S188" s="18" t="n">
        <v>0.002202</v>
      </c>
      <c r="T188" s="18" t="inlineStr">
        <is>
          <t>-</t>
        </is>
      </c>
      <c r="U188" s="18" t="n">
        <v>0.001052</v>
      </c>
      <c r="V188" s="18" t="n">
        <v>0.006199</v>
      </c>
      <c r="W188" s="18" t="n">
        <v>0.005622</v>
      </c>
      <c r="X188" s="18" t="n">
        <v>0.004656</v>
      </c>
      <c r="Y188" s="18" t="n">
        <v>0.024853</v>
      </c>
      <c r="Z188" s="18" t="n">
        <v>0.118754</v>
      </c>
      <c r="AA188" s="18" t="n">
        <v>0.232326</v>
      </c>
      <c r="AB188" s="18" t="n">
        <v>0.18049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2213768290.93</v>
      </c>
      <c r="R189" s="17" t="n">
        <v>20000.8</v>
      </c>
      <c r="S189" s="18" t="n">
        <v>0.009251000000000001</v>
      </c>
      <c r="T189" s="18" t="inlineStr">
        <is>
          <t>-</t>
        </is>
      </c>
      <c r="U189" s="18" t="n">
        <v>0.014981</v>
      </c>
      <c r="V189" s="18" t="n">
        <v>0.041452</v>
      </c>
      <c r="W189" s="18" t="n">
        <v>0.001589</v>
      </c>
      <c r="X189" s="18" t="n">
        <v>0.006598</v>
      </c>
      <c r="Y189" s="18" t="n">
        <v>0.0493</v>
      </c>
      <c r="Z189" s="18" t="n">
        <v>0.227823</v>
      </c>
      <c r="AA189" s="18" t="n">
        <v>0.396477</v>
      </c>
      <c r="AB189" s="18" t="n">
        <v>0.300052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1078408858.89</v>
      </c>
      <c r="R190" s="17" t="n">
        <v>1500.46</v>
      </c>
      <c r="S190" s="18" t="n">
        <v>0.006581</v>
      </c>
      <c r="T190" s="18" t="inlineStr">
        <is>
          <t>-</t>
        </is>
      </c>
      <c r="U190" s="18" t="n">
        <v>0.000954</v>
      </c>
      <c r="V190" s="18" t="n">
        <v>0.00333</v>
      </c>
      <c r="W190" s="18" t="n">
        <v>0.007</v>
      </c>
      <c r="X190" s="18" t="n">
        <v>0.011235</v>
      </c>
      <c r="Y190" s="18" t="n">
        <v>0.024491</v>
      </c>
      <c r="Z190" s="18" t="n">
        <v>0.065456</v>
      </c>
      <c r="AA190" s="18" t="n">
        <v>0.109397</v>
      </c>
      <c r="AB190" s="18" t="n">
        <v>0.140739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28990852.207724</v>
      </c>
      <c r="R191" s="17" t="n">
        <v>244.49</v>
      </c>
      <c r="S191" s="18" t="n">
        <v>-0.024304</v>
      </c>
      <c r="T191" s="18" t="inlineStr">
        <is>
          <t>-</t>
        </is>
      </c>
      <c r="U191" s="18" t="n">
        <v>0.049088</v>
      </c>
      <c r="V191" s="18" t="n">
        <v>0.10494</v>
      </c>
      <c r="W191" s="18" t="n">
        <v>-0.050303</v>
      </c>
      <c r="X191" s="18" t="n">
        <v>-0.041178</v>
      </c>
      <c r="Y191" s="18" t="n">
        <v>0.049043</v>
      </c>
      <c r="Z191" s="18" t="n">
        <v>0.368925</v>
      </c>
      <c r="AA191" s="18" t="n">
        <v>0.806888</v>
      </c>
      <c r="AB191" s="18" t="n">
        <v>0.770768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1494645826.64</v>
      </c>
      <c r="R192" s="17" t="n">
        <v>3437.41</v>
      </c>
      <c r="S192" s="18" t="n">
        <v>0.029821</v>
      </c>
      <c r="T192" s="18" t="inlineStr">
        <is>
          <t>-</t>
        </is>
      </c>
      <c r="U192" s="18" t="n">
        <v>0.040971</v>
      </c>
      <c r="V192" s="18" t="n">
        <v>0.11741</v>
      </c>
      <c r="W192" s="18" t="n">
        <v>-0.008975</v>
      </c>
      <c r="X192" s="18" t="n">
        <v>0.010447</v>
      </c>
      <c r="Y192" s="18" t="n">
        <v>0.105479</v>
      </c>
      <c r="Z192" s="18" t="n">
        <v>0.548439</v>
      </c>
      <c r="AA192" s="18" t="n">
        <v>1.023601</v>
      </c>
      <c r="AB192" s="18" t="n">
        <v>0.946879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2864745.07</v>
      </c>
      <c r="R193" s="17" t="n">
        <v>288.37</v>
      </c>
      <c r="S193" s="18" t="n">
        <v>0.051256</v>
      </c>
      <c r="T193" s="18" t="inlineStr">
        <is>
          <t>-</t>
        </is>
      </c>
      <c r="U193" s="18" t="n">
        <v>0.048161</v>
      </c>
      <c r="V193" s="18" t="n">
        <v>0.133396</v>
      </c>
      <c r="W193" s="18" t="n">
        <v>0.006984</v>
      </c>
      <c r="X193" s="18" t="n">
        <v>0.030482</v>
      </c>
      <c r="Y193" s="18" t="n">
        <v>0.132106</v>
      </c>
      <c r="Z193" s="18" t="n">
        <v>0.5163</v>
      </c>
      <c r="AA193" s="18" t="n">
        <v>0.871803</v>
      </c>
      <c r="AB193" s="18" t="n">
        <v>0.771097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6499138075.71</v>
      </c>
      <c r="R194" s="17" t="n">
        <v>144053.95</v>
      </c>
      <c r="S194" s="18" t="n">
        <v>0.008148000000000001</v>
      </c>
      <c r="T194" s="18" t="inlineStr">
        <is>
          <t>-</t>
        </is>
      </c>
      <c r="U194" s="18" t="n">
        <v>0.000803</v>
      </c>
      <c r="V194" s="18" t="n">
        <v>0.002206</v>
      </c>
      <c r="W194" s="18" t="n">
        <v>0.007278</v>
      </c>
      <c r="X194" s="18" t="n">
        <v>0.013393</v>
      </c>
      <c r="Y194" s="18" t="n">
        <v>0.027426</v>
      </c>
      <c r="Z194" s="18" t="n">
        <v>0.06365800000000001</v>
      </c>
      <c r="AA194" s="18" t="n">
        <v>0.100574</v>
      </c>
      <c r="AB194" s="18" t="n">
        <v>0.140042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5688528</v>
      </c>
      <c r="R195" s="17" t="n">
        <v>1116.93</v>
      </c>
      <c r="S195" s="18" t="n">
        <v>0.006144</v>
      </c>
      <c r="T195" s="18" t="inlineStr">
        <is>
          <t>-</t>
        </is>
      </c>
      <c r="U195" s="18" t="n">
        <v>0.000905</v>
      </c>
      <c r="V195" s="18" t="n">
        <v>0.002945</v>
      </c>
      <c r="W195" s="18" t="n">
        <v>0.006089</v>
      </c>
      <c r="X195" s="18" t="n">
        <v>0.009927999999999999</v>
      </c>
      <c r="Y195" s="18" t="n">
        <v>0.020121</v>
      </c>
      <c r="Z195" s="18" t="n">
        <v>0.054414</v>
      </c>
      <c r="AA195" s="18" t="n">
        <v>0.092502</v>
      </c>
      <c r="AB195" s="18" t="n">
        <v>0.120555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3947290.8</v>
      </c>
      <c r="R196" s="17" t="n">
        <v>333.67</v>
      </c>
      <c r="S196" s="18" t="n">
        <v>-0.032083</v>
      </c>
      <c r="T196" s="18" t="inlineStr">
        <is>
          <t>-</t>
        </is>
      </c>
      <c r="U196" s="18" t="n">
        <v>0.043077</v>
      </c>
      <c r="V196" s="18" t="n">
        <v>0.087404</v>
      </c>
      <c r="W196" s="18" t="n">
        <v>-0.061433</v>
      </c>
      <c r="X196" s="18" t="n">
        <v>-0.039992</v>
      </c>
      <c r="Y196" s="18" t="n">
        <v>0.024942</v>
      </c>
      <c r="Z196" s="18" t="n">
        <v>0.29863</v>
      </c>
      <c r="AA196" s="18" t="n">
        <v>0.6823129999999999</v>
      </c>
      <c r="AB196" s="18" t="n">
        <v>0.5674090000000001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1488958309.97</v>
      </c>
      <c r="R197" s="17" t="n">
        <v>1686.71</v>
      </c>
      <c r="S197" s="18" t="n">
        <v>-0.010565</v>
      </c>
      <c r="T197" s="18" t="inlineStr">
        <is>
          <t>-</t>
        </is>
      </c>
      <c r="U197" s="18" t="n">
        <v>0.002234</v>
      </c>
      <c r="V197" s="18" t="n">
        <v>0.009745999999999999</v>
      </c>
      <c r="W197" s="18" t="n">
        <v>-0.005589</v>
      </c>
      <c r="X197" s="18" t="n">
        <v>-0.008739</v>
      </c>
      <c r="Y197" s="18" t="n">
        <v>0.010375</v>
      </c>
      <c r="Z197" s="18" t="n">
        <v>0.092195</v>
      </c>
      <c r="AA197" s="18" t="n">
        <v>0.190011</v>
      </c>
      <c r="AB197" s="18" t="n">
        <v>0.09099400000000001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649304077.46</v>
      </c>
      <c r="R198" s="17" t="n">
        <v>1445.07</v>
      </c>
      <c r="S198" s="18" t="n">
        <v>0.006372</v>
      </c>
      <c r="T198" s="18" t="inlineStr">
        <is>
          <t>-</t>
        </is>
      </c>
      <c r="U198" s="18" t="n">
        <v>0.001025</v>
      </c>
      <c r="V198" s="18" t="n">
        <v>0.003061</v>
      </c>
      <c r="W198" s="18" t="n">
        <v>0.006183</v>
      </c>
      <c r="X198" s="18" t="n">
        <v>0.011189</v>
      </c>
      <c r="Y198" s="18" t="n">
        <v>0.023907</v>
      </c>
      <c r="Z198" s="18" t="n">
        <v>0.059366</v>
      </c>
      <c r="AA198" s="18" t="n">
        <v>0.101367</v>
      </c>
      <c r="AB198" s="18" t="n">
        <v>0.131126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194943432.65</v>
      </c>
      <c r="R199" s="17" t="n">
        <v>1453.71</v>
      </c>
      <c r="S199" s="18" t="n">
        <v>-0.003161</v>
      </c>
      <c r="T199" s="18" t="inlineStr">
        <is>
          <t>-</t>
        </is>
      </c>
      <c r="U199" s="18" t="n">
        <v>0.001433</v>
      </c>
      <c r="V199" s="18" t="n">
        <v>0.006132</v>
      </c>
      <c r="W199" s="18" t="n">
        <v>0.002317</v>
      </c>
      <c r="X199" s="18" t="n">
        <v>-0.00219</v>
      </c>
      <c r="Y199" s="18" t="n">
        <v>0.013229</v>
      </c>
      <c r="Z199" s="18" t="n">
        <v>0.090375</v>
      </c>
      <c r="AA199" s="18" t="n">
        <v>0.144383</v>
      </c>
      <c r="AB199" s="18" t="n">
        <v>0.147355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150603809.64</v>
      </c>
      <c r="R200" s="17" t="n">
        <v>1264.71</v>
      </c>
      <c r="S200" s="18" t="n">
        <v>-0.001224</v>
      </c>
      <c r="T200" s="18" t="inlineStr">
        <is>
          <t>-</t>
        </is>
      </c>
      <c r="U200" s="18" t="n">
        <v>0.00137</v>
      </c>
      <c r="V200" s="18" t="n">
        <v>0.007697</v>
      </c>
      <c r="W200" s="18" t="n">
        <v>0.004719</v>
      </c>
      <c r="X200" s="18" t="n">
        <v>0.000894</v>
      </c>
      <c r="Y200" s="18" t="n">
        <v>-0.026817</v>
      </c>
      <c r="Z200" s="18" t="n">
        <v>-0.004001</v>
      </c>
      <c r="AA200" s="18" t="n">
        <v>0.020018</v>
      </c>
      <c r="AB200" s="18" t="n">
        <v>0.014519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135550653.189959</v>
      </c>
      <c r="R201" s="17" t="n">
        <v>2420547.38</v>
      </c>
      <c r="S201" s="18" t="n">
        <v>0.003595</v>
      </c>
      <c r="T201" s="18" t="inlineStr">
        <is>
          <t>-</t>
        </is>
      </c>
      <c r="U201" s="18" t="n">
        <v>0.000464</v>
      </c>
      <c r="V201" s="18" t="n">
        <v>0.001058</v>
      </c>
      <c r="W201" s="18" t="n">
        <v>0.003274</v>
      </c>
      <c r="X201" s="18" t="n">
        <v>0.048034</v>
      </c>
      <c r="Y201" s="18" t="n">
        <v>0.050841</v>
      </c>
      <c r="Z201" s="18" t="n">
        <v>0.046641</v>
      </c>
      <c r="AA201" s="18" t="n">
        <v>0.036261</v>
      </c>
      <c r="AB201" s="18" t="n">
        <v>0.014868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480086055.117779</v>
      </c>
      <c r="R202" s="17" t="n">
        <v>182.73</v>
      </c>
      <c r="S202" s="18" t="n">
        <v>-0.030147</v>
      </c>
      <c r="T202" s="18" t="inlineStr">
        <is>
          <t>-</t>
        </is>
      </c>
      <c r="U202" s="18" t="n">
        <v>0.023124</v>
      </c>
      <c r="V202" s="18" t="n">
        <v>0.063125</v>
      </c>
      <c r="W202" s="18" t="n">
        <v>-0.055366</v>
      </c>
      <c r="X202" s="18" t="n">
        <v>-0.048777</v>
      </c>
      <c r="Y202" s="18" t="n">
        <v>0.004864</v>
      </c>
      <c r="Z202" s="18" t="n">
        <v>0.276595</v>
      </c>
      <c r="AA202" s="18" t="n">
        <v>0.565254</v>
      </c>
      <c r="AB202" s="18" t="n">
        <v>0.454033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842077530.29</v>
      </c>
      <c r="R203" s="17" t="n">
        <v>1394.65</v>
      </c>
      <c r="S203" s="18" t="n">
        <v>0.00664</v>
      </c>
      <c r="T203" s="18" t="inlineStr">
        <is>
          <t>-</t>
        </is>
      </c>
      <c r="U203" s="18" t="n">
        <v>0.001141</v>
      </c>
      <c r="V203" s="18" t="n">
        <v>0.003208</v>
      </c>
      <c r="W203" s="18" t="n">
        <v>0.006829</v>
      </c>
      <c r="X203" s="18" t="n">
        <v>0.011048</v>
      </c>
      <c r="Y203" s="18" t="n">
        <v>0.022328</v>
      </c>
      <c r="Z203" s="18" t="n">
        <v>0.057691</v>
      </c>
      <c r="AA203" s="18" t="n">
        <v>0.094513</v>
      </c>
      <c r="AB203" s="18" t="n">
        <v>0.127382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28860661.93</v>
      </c>
      <c r="R204" s="17" t="n">
        <v>130002.98</v>
      </c>
      <c r="S204" s="18" t="n">
        <v>0.005935</v>
      </c>
      <c r="T204" s="18" t="inlineStr">
        <is>
          <t>-</t>
        </is>
      </c>
      <c r="U204" s="18" t="n">
        <v>0.000488</v>
      </c>
      <c r="V204" s="18" t="n">
        <v>0.001738</v>
      </c>
      <c r="W204" s="18" t="n">
        <v>0.005264</v>
      </c>
      <c r="X204" s="18" t="n">
        <v>0.009644</v>
      </c>
      <c r="Y204" s="18" t="n">
        <v>0.019276</v>
      </c>
      <c r="Z204" s="18" t="n">
        <v>0.048525</v>
      </c>
      <c r="AA204" s="18" t="n">
        <v>0.08198900000000001</v>
      </c>
      <c r="AB204" s="18" t="n">
        <v>0.117359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2688911234.85</v>
      </c>
      <c r="R205" s="17" t="n">
        <v>1653.48</v>
      </c>
      <c r="S205" s="18" t="n">
        <v>-0.003021</v>
      </c>
      <c r="T205" s="18" t="inlineStr">
        <is>
          <t>-</t>
        </is>
      </c>
      <c r="U205" s="18" t="n">
        <v>0.004056</v>
      </c>
      <c r="V205" s="18" t="n">
        <v>0.016026</v>
      </c>
      <c r="W205" s="18" t="n">
        <v>3e-05</v>
      </c>
      <c r="X205" s="18" t="n">
        <v>-0.002522</v>
      </c>
      <c r="Y205" s="18" t="n">
        <v>0.019452</v>
      </c>
      <c r="Z205" s="18" t="n">
        <v>0.123395</v>
      </c>
      <c r="AA205" s="18" t="n">
        <v>0.231193</v>
      </c>
      <c r="AB205" s="18" t="n">
        <v>0.220965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3788267471.7</v>
      </c>
      <c r="R206" s="17" t="n">
        <v>1683.12</v>
      </c>
      <c r="S206" s="18" t="n">
        <v>-0.005378</v>
      </c>
      <c r="T206" s="18" t="inlineStr">
        <is>
          <t>-</t>
        </is>
      </c>
      <c r="U206" s="18" t="n">
        <v>0.00495</v>
      </c>
      <c r="V206" s="18" t="n">
        <v>0.015598</v>
      </c>
      <c r="W206" s="18" t="n">
        <v>-0.000932</v>
      </c>
      <c r="X206" s="18" t="n">
        <v>-0.005184</v>
      </c>
      <c r="Y206" s="18" t="n">
        <v>0.024051</v>
      </c>
      <c r="Z206" s="18" t="n">
        <v>0.122035</v>
      </c>
      <c r="AA206" s="18" t="n">
        <v>0.229677</v>
      </c>
      <c r="AB206" s="18" t="n">
        <v>0.228492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2912035259.96</v>
      </c>
      <c r="R207" s="17" t="n">
        <v>1594.17</v>
      </c>
      <c r="S207" s="18" t="n">
        <v>-0.004272</v>
      </c>
      <c r="T207" s="18" t="inlineStr">
        <is>
          <t>-</t>
        </is>
      </c>
      <c r="U207" s="18" t="n">
        <v>0.004176</v>
      </c>
      <c r="V207" s="18" t="n">
        <v>0.014368</v>
      </c>
      <c r="W207" s="18" t="n">
        <v>-0.001065</v>
      </c>
      <c r="X207" s="18" t="n">
        <v>-0.005366</v>
      </c>
      <c r="Y207" s="18" t="n">
        <v>0.01808</v>
      </c>
      <c r="Z207" s="18" t="n">
        <v>0.113387</v>
      </c>
      <c r="AA207" s="18" t="n">
        <v>0.210612</v>
      </c>
      <c r="AB207" s="18" t="n">
        <v>0.21684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4554968991.8</v>
      </c>
      <c r="R208" s="17" t="n">
        <v>1422.53</v>
      </c>
      <c r="S208" s="18" t="n">
        <v>0.007886000000000001</v>
      </c>
      <c r="T208" s="18" t="inlineStr">
        <is>
          <t>-</t>
        </is>
      </c>
      <c r="U208" s="18" t="n">
        <v>0.001049</v>
      </c>
      <c r="V208" s="18" t="n">
        <v>0.003272</v>
      </c>
      <c r="W208" s="18" t="n">
        <v>0.007757</v>
      </c>
      <c r="X208" s="18" t="n">
        <v>0.01327</v>
      </c>
      <c r="Y208" s="18" t="n">
        <v>0.027884</v>
      </c>
      <c r="Z208" s="18" t="n">
        <v>0.071723</v>
      </c>
      <c r="AA208" s="18" t="n">
        <v>0.115307</v>
      </c>
      <c r="AB208" s="18" t="n">
        <v>0.155993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2028499320.32</v>
      </c>
      <c r="R209" s="17" t="n">
        <v>1357.27</v>
      </c>
      <c r="S209" s="18" t="n">
        <v>0.008321</v>
      </c>
      <c r="T209" s="18" t="inlineStr">
        <is>
          <t>-</t>
        </is>
      </c>
      <c r="U209" s="18" t="n">
        <v>0.001003</v>
      </c>
      <c r="V209" s="18" t="n">
        <v>0.003883</v>
      </c>
      <c r="W209" s="18" t="n">
        <v>0.008943</v>
      </c>
      <c r="X209" s="18" t="n">
        <v>0.013879</v>
      </c>
      <c r="Y209" s="18" t="n">
        <v>0.027869</v>
      </c>
      <c r="Z209" s="18" t="n">
        <v>0.07334</v>
      </c>
      <c r="AA209" s="18" t="n">
        <v>0.119315</v>
      </c>
      <c r="AB209" s="18" t="n">
        <v>0.149031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352555672.66</v>
      </c>
      <c r="R210" s="17" t="n">
        <v>1291.31</v>
      </c>
      <c r="S210" s="18" t="n">
        <v>0.007521</v>
      </c>
      <c r="T210" s="18" t="inlineStr">
        <is>
          <t>-</t>
        </is>
      </c>
      <c r="U210" s="18" t="n">
        <v>0.000728</v>
      </c>
      <c r="V210" s="18" t="n">
        <v>0.00222</v>
      </c>
      <c r="W210" s="18" t="n">
        <v>0.006752</v>
      </c>
      <c r="X210" s="18" t="n">
        <v>0.012022</v>
      </c>
      <c r="Y210" s="18" t="n">
        <v>0.025394</v>
      </c>
      <c r="Z210" s="18" t="n">
        <v>0.059997</v>
      </c>
      <c r="AA210" s="18" t="n">
        <v>0.095928</v>
      </c>
      <c r="AB210" s="18" t="n">
        <v>0.131418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1488859245.73</v>
      </c>
      <c r="R211" s="17" t="n">
        <v>1401.45</v>
      </c>
      <c r="S211" s="18" t="n">
        <v>-0.004235</v>
      </c>
      <c r="T211" s="18" t="inlineStr">
        <is>
          <t>-</t>
        </is>
      </c>
      <c r="U211" s="18" t="n">
        <v>0.028195</v>
      </c>
      <c r="V211" s="18" t="n">
        <v>0.06886299999999999</v>
      </c>
      <c r="W211" s="18" t="n">
        <v>-0.029366</v>
      </c>
      <c r="X211" s="18" t="n">
        <v>-0.028882</v>
      </c>
      <c r="Y211" s="18" t="n">
        <v>0.025606</v>
      </c>
      <c r="Z211" s="18" t="n">
        <v>0.262351</v>
      </c>
      <c r="AA211" s="18" t="n">
        <v>0.584544</v>
      </c>
      <c r="AB211" s="18" t="n">
        <v>0.380848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1512794318.63</v>
      </c>
      <c r="R212" s="17" t="n">
        <v>2433.72</v>
      </c>
      <c r="S212" s="18" t="n">
        <v>0.001234</v>
      </c>
      <c r="T212" s="18" t="inlineStr">
        <is>
          <t>-</t>
        </is>
      </c>
      <c r="U212" s="18" t="n">
        <v>0.038139</v>
      </c>
      <c r="V212" s="18" t="n">
        <v>0.09667000000000001</v>
      </c>
      <c r="W212" s="18" t="n">
        <v>-0.031078</v>
      </c>
      <c r="X212" s="18" t="n">
        <v>-0.022218</v>
      </c>
      <c r="Y212" s="18" t="n">
        <v>0.04705</v>
      </c>
      <c r="Z212" s="18" t="n">
        <v>0.374176</v>
      </c>
      <c r="AA212" s="18" t="n">
        <v>0.838407</v>
      </c>
      <c r="AB212" s="18" t="n">
        <v>0.641101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647699179.14</v>
      </c>
      <c r="R213" s="17" t="n">
        <v>1775.51</v>
      </c>
      <c r="S213" s="18" t="n">
        <v>0.039149</v>
      </c>
      <c r="T213" s="18" t="inlineStr">
        <is>
          <t>-</t>
        </is>
      </c>
      <c r="U213" s="18" t="n">
        <v>0.020754</v>
      </c>
      <c r="V213" s="18" t="n">
        <v>0.064716</v>
      </c>
      <c r="W213" s="18" t="n">
        <v>0.018628</v>
      </c>
      <c r="X213" s="18" t="n">
        <v>0.033752</v>
      </c>
      <c r="Y213" s="18" t="n">
        <v>0.09064800000000001</v>
      </c>
      <c r="Z213" s="18" t="n">
        <v>0.322323</v>
      </c>
      <c r="AA213" s="18" t="n">
        <v>0.550677</v>
      </c>
      <c r="AB213" s="18" t="n">
        <v>0.492954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273079405.73</v>
      </c>
      <c r="R214" s="17" t="n">
        <v>1281.52</v>
      </c>
      <c r="S214" s="18" t="n">
        <v>0.005918</v>
      </c>
      <c r="T214" s="18" t="inlineStr">
        <is>
          <t>-</t>
        </is>
      </c>
      <c r="U214" s="18" t="n">
        <v>0.000461</v>
      </c>
      <c r="V214" s="18" t="n">
        <v>0.001422</v>
      </c>
      <c r="W214" s="18" t="n">
        <v>0.005035</v>
      </c>
      <c r="X214" s="18" t="n">
        <v>0.009938000000000001</v>
      </c>
      <c r="Y214" s="18" t="n">
        <v>0.020042</v>
      </c>
      <c r="Z214" s="18" t="n">
        <v>0.047498</v>
      </c>
      <c r="AA214" s="18" t="n">
        <v>0.077569</v>
      </c>
      <c r="AB214" s="18" t="n">
        <v>0.113088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199810692.8</v>
      </c>
      <c r="R215" s="17" t="n">
        <v>1363.65</v>
      </c>
      <c r="S215" s="18" t="n">
        <v>-0.000345</v>
      </c>
      <c r="T215" s="18" t="inlineStr">
        <is>
          <t>-</t>
        </is>
      </c>
      <c r="U215" s="18" t="n">
        <v>0.002551</v>
      </c>
      <c r="V215" s="18" t="n">
        <v>0.011954</v>
      </c>
      <c r="W215" s="18" t="n">
        <v>0.004642</v>
      </c>
      <c r="X215" s="18" t="n">
        <v>-0.001843</v>
      </c>
      <c r="Y215" s="18" t="n">
        <v>0.028292</v>
      </c>
      <c r="Z215" s="18" t="n">
        <v>0.148253</v>
      </c>
      <c r="AA215" s="18" t="n">
        <v>0.281391</v>
      </c>
      <c r="AB215" s="18" t="n">
        <v>0.187713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1263399.79</v>
      </c>
      <c r="R216" s="17" t="n">
        <v>126.34</v>
      </c>
      <c r="S216" s="18" t="n">
        <v>-0.002605</v>
      </c>
      <c r="T216" s="18" t="inlineStr">
        <is>
          <t>-</t>
        </is>
      </c>
      <c r="U216" s="18" t="n">
        <v>0.009750999999999999</v>
      </c>
      <c r="V216" s="18" t="n">
        <v>0.02159</v>
      </c>
      <c r="W216" s="18" t="n">
        <v>-0.013508</v>
      </c>
      <c r="X216" s="18" t="n">
        <v>-0.010107</v>
      </c>
      <c r="Y216" s="18" t="n">
        <v>0.023327</v>
      </c>
      <c r="Z216" s="18" t="n">
        <v>0.089514</v>
      </c>
      <c r="AA216" s="18" t="n">
        <v>0.161961</v>
      </c>
      <c r="AB216" s="18" t="n">
        <v>0.141592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6035177611.72</v>
      </c>
      <c r="R217" s="17" t="n">
        <v>2555.85</v>
      </c>
      <c r="S217" s="18" t="n">
        <v>0.007772</v>
      </c>
      <c r="T217" s="18" t="inlineStr">
        <is>
          <t>-</t>
        </is>
      </c>
      <c r="U217" s="18" t="n">
        <v>0.00105</v>
      </c>
      <c r="V217" s="18" t="n">
        <v>0.003486</v>
      </c>
      <c r="W217" s="18" t="n">
        <v>0.007986</v>
      </c>
      <c r="X217" s="18" t="n">
        <v>0.012824</v>
      </c>
      <c r="Y217" s="18" t="n">
        <v>0.027762</v>
      </c>
      <c r="Z217" s="18" t="n">
        <v>0.07091699999999999</v>
      </c>
      <c r="AA217" s="18" t="n">
        <v>0.116301</v>
      </c>
      <c r="AB217" s="18" t="n">
        <v>0.146939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1198183184.63</v>
      </c>
      <c r="R218" s="17" t="n">
        <v>151304.85</v>
      </c>
      <c r="S218" s="18" t="n">
        <v>-0.001837</v>
      </c>
      <c r="T218" s="18" t="inlineStr">
        <is>
          <t>-</t>
        </is>
      </c>
      <c r="U218" s="18" t="n">
        <v>0.002083</v>
      </c>
      <c r="V218" s="18" t="n">
        <v>0.009573</v>
      </c>
      <c r="W218" s="18" t="n">
        <v>0.000346</v>
      </c>
      <c r="X218" s="18" t="n">
        <v>0.002361</v>
      </c>
      <c r="Y218" s="18" t="n">
        <v>0.030938</v>
      </c>
      <c r="Z218" s="18" t="n">
        <v>0.122091</v>
      </c>
      <c r="AA218" s="18" t="n">
        <v>0.204347</v>
      </c>
      <c r="AB218" s="18" t="n">
        <v>0.177477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30037351.41</v>
      </c>
      <c r="R219" s="17" t="n">
        <v>162364.06</v>
      </c>
      <c r="S219" s="18" t="n">
        <v>-0.003163</v>
      </c>
      <c r="T219" s="18" t="inlineStr">
        <is>
          <t>-</t>
        </is>
      </c>
      <c r="U219" s="18" t="n">
        <v>0.011654</v>
      </c>
      <c r="V219" s="18" t="n">
        <v>0.033608</v>
      </c>
      <c r="W219" s="18" t="n">
        <v>-0.004627</v>
      </c>
      <c r="X219" s="18" t="n">
        <v>-0.007616</v>
      </c>
      <c r="Y219" s="18" t="n">
        <v>0.024924</v>
      </c>
      <c r="Z219" s="18" t="n">
        <v>0.167447</v>
      </c>
      <c r="AA219" s="18" t="n">
        <v>0.322985</v>
      </c>
      <c r="AB219" s="18" t="n">
        <v>0.198778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4675032.26</v>
      </c>
      <c r="R220" s="17" t="n">
        <v>2161.36</v>
      </c>
      <c r="S220" s="18" t="n">
        <v>0.02027</v>
      </c>
      <c r="T220" s="18" t="inlineStr">
        <is>
          <t>-</t>
        </is>
      </c>
      <c r="U220" s="18" t="n">
        <v>0.044327</v>
      </c>
      <c r="V220" s="18" t="n">
        <v>0.115385</v>
      </c>
      <c r="W220" s="18" t="n">
        <v>-0.011665</v>
      </c>
      <c r="X220" s="18" t="n">
        <v>0.003398</v>
      </c>
      <c r="Y220" s="18" t="n">
        <v>0.090682</v>
      </c>
      <c r="Z220" s="18" t="n">
        <v>0.547111</v>
      </c>
      <c r="AA220" s="18" t="n">
        <v>1.005772</v>
      </c>
      <c r="AB220" s="18" t="n">
        <v>0.849213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2812942102.06</v>
      </c>
      <c r="R221" s="17" t="n">
        <v>2764.29</v>
      </c>
      <c r="S221" s="18" t="n">
        <v>0.007262</v>
      </c>
      <c r="T221" s="18" t="inlineStr">
        <is>
          <t>-</t>
        </is>
      </c>
      <c r="U221" s="18" t="n">
        <v>0.001047</v>
      </c>
      <c r="V221" s="18" t="n">
        <v>0.00303</v>
      </c>
      <c r="W221" s="18" t="n">
        <v>0.007336</v>
      </c>
      <c r="X221" s="18" t="n">
        <v>0.011897</v>
      </c>
      <c r="Y221" s="18" t="n">
        <v>0.02419</v>
      </c>
      <c r="Z221" s="18" t="n">
        <v>0.064142</v>
      </c>
      <c r="AA221" s="18" t="n">
        <v>0.108589</v>
      </c>
      <c r="AB221" s="18" t="n">
        <v>0.14149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648806445.39</v>
      </c>
      <c r="R222" s="17" t="n">
        <v>1346.23</v>
      </c>
      <c r="S222" s="18" t="n">
        <v>-0.004084</v>
      </c>
      <c r="T222" s="18" t="inlineStr">
        <is>
          <t>-</t>
        </is>
      </c>
      <c r="U222" s="18" t="n">
        <v>0.002569</v>
      </c>
      <c r="V222" s="18" t="n">
        <v>0.012866</v>
      </c>
      <c r="W222" s="18" t="n">
        <v>0.000409</v>
      </c>
      <c r="X222" s="18" t="n">
        <v>-0.005102</v>
      </c>
      <c r="Y222" s="18" t="n">
        <v>0.020203</v>
      </c>
      <c r="Z222" s="18" t="n">
        <v>0.127336</v>
      </c>
      <c r="AA222" s="18" t="n">
        <v>0.239199</v>
      </c>
      <c r="AB222" s="18" t="n">
        <v>0.177617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90105368.46251801</v>
      </c>
      <c r="R223" s="17" t="n">
        <v>1246.72</v>
      </c>
      <c r="S223" s="18" t="n">
        <v>0.00667</v>
      </c>
      <c r="T223" s="18" t="inlineStr">
        <is>
          <t>-</t>
        </is>
      </c>
      <c r="U223" s="18" t="n">
        <v>0.00049</v>
      </c>
      <c r="V223" s="18" t="n">
        <v>0.001542</v>
      </c>
      <c r="W223" s="18" t="n">
        <v>0.005744</v>
      </c>
      <c r="X223" s="18" t="n">
        <v>0.010775</v>
      </c>
      <c r="Y223" s="18" t="n">
        <v>0.021634</v>
      </c>
      <c r="Z223" s="18" t="n">
        <v>0.051658</v>
      </c>
      <c r="AA223" s="18" t="n">
        <v>0.084067</v>
      </c>
      <c r="AB223" s="18" t="n">
        <v>0.117483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53302719.988841</v>
      </c>
      <c r="R224" s="17" t="n">
        <v>1031.94</v>
      </c>
      <c r="S224" s="18" t="n">
        <v>-0.005637</v>
      </c>
      <c r="T224" s="18" t="inlineStr">
        <is>
          <t>-</t>
        </is>
      </c>
      <c r="U224" s="18" t="n">
        <v>0.000834</v>
      </c>
      <c r="V224" s="18" t="n">
        <v>0.003072</v>
      </c>
      <c r="W224" s="18" t="n">
        <v>-0.001336</v>
      </c>
      <c r="X224" s="18" t="n">
        <v>-0.006938</v>
      </c>
      <c r="Y224" s="18" t="n">
        <v>-0.006279</v>
      </c>
      <c r="Z224" s="18" t="n">
        <v>0.025367</v>
      </c>
      <c r="AA224" s="18" t="n">
        <v>0.04441</v>
      </c>
      <c r="AB224" s="18" t="n">
        <v>0.017201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1522846407.27</v>
      </c>
      <c r="R225" s="17" t="n">
        <v>1244.97</v>
      </c>
      <c r="S225" s="18" t="n">
        <v>-0.011199</v>
      </c>
      <c r="T225" s="18" t="inlineStr">
        <is>
          <t>-</t>
        </is>
      </c>
      <c r="U225" s="18" t="n">
        <v>0.002763</v>
      </c>
      <c r="V225" s="18" t="n">
        <v>0.008529999999999999</v>
      </c>
      <c r="W225" s="18" t="n">
        <v>-0.00834</v>
      </c>
      <c r="X225" s="18" t="n">
        <v>-0.013299</v>
      </c>
      <c r="Y225" s="18" t="n">
        <v>-0.001276</v>
      </c>
      <c r="Z225" s="18" t="n">
        <v>0.07245500000000001</v>
      </c>
      <c r="AA225" s="18" t="n">
        <v>0.12718</v>
      </c>
      <c r="AB225" s="18" t="n">
        <v>0.046123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619708180.22</v>
      </c>
      <c r="R226" s="17" t="n">
        <v>126.35</v>
      </c>
      <c r="S226" s="18" t="n">
        <v>-0.007463</v>
      </c>
      <c r="T226" s="18" t="inlineStr">
        <is>
          <t>-</t>
        </is>
      </c>
      <c r="U226" s="18" t="n">
        <v>0.001665</v>
      </c>
      <c r="V226" s="18" t="n">
        <v>0.006693</v>
      </c>
      <c r="W226" s="18" t="n">
        <v>-0.002684</v>
      </c>
      <c r="X226" s="18" t="n">
        <v>-0.006135</v>
      </c>
      <c r="Y226" s="18" t="n">
        <v>0.005171</v>
      </c>
      <c r="Z226" s="18" t="n">
        <v>0.07678500000000001</v>
      </c>
      <c r="AA226" s="18" t="n">
        <v>0.158112</v>
      </c>
      <c r="AB226" s="18" t="n">
        <v>0.046117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1879397146.9</v>
      </c>
      <c r="R227" s="17" t="n">
        <v>131.73</v>
      </c>
      <c r="S227" s="18" t="n">
        <v>0.009193</v>
      </c>
      <c r="T227" s="18" t="inlineStr">
        <is>
          <t>-</t>
        </is>
      </c>
      <c r="U227" s="18" t="n">
        <v>0.001216</v>
      </c>
      <c r="V227" s="18" t="n">
        <v>0.00381</v>
      </c>
      <c r="W227" s="18" t="n">
        <v>0.008652</v>
      </c>
      <c r="X227" s="18" t="n">
        <v>0.015104</v>
      </c>
      <c r="Y227" s="18" t="n">
        <v>0.030106</v>
      </c>
      <c r="Z227" s="18" t="n">
        <v>0.072196</v>
      </c>
      <c r="AA227" s="18" t="n">
        <v>0.114373</v>
      </c>
      <c r="AB227" s="18" t="n">
        <v>0.14518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411990136.03</v>
      </c>
      <c r="R228" s="17" t="n">
        <v>537144.9</v>
      </c>
      <c r="S228" s="18" t="n">
        <v>0.041026</v>
      </c>
      <c r="T228" s="18" t="inlineStr">
        <is>
          <t>-</t>
        </is>
      </c>
      <c r="U228" s="18" t="n">
        <v>0.033461</v>
      </c>
      <c r="V228" s="18" t="n">
        <v>0.102732</v>
      </c>
      <c r="W228" s="18" t="n">
        <v>0.017185</v>
      </c>
      <c r="X228" s="18" t="n">
        <v>0.043577</v>
      </c>
      <c r="Y228" s="18" t="n">
        <v>0.157573</v>
      </c>
      <c r="Z228" s="18" t="n">
        <v>0.485723</v>
      </c>
      <c r="AA228" s="18" t="n">
        <v>0.681476</v>
      </c>
      <c r="AB228" s="18" t="n">
        <v>0.585977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1982650.45</v>
      </c>
      <c r="R229" s="17" t="n">
        <v>1426.36</v>
      </c>
      <c r="S229" s="18" t="n">
        <v>-0.000133</v>
      </c>
      <c r="T229" s="18" t="inlineStr">
        <is>
          <t>-</t>
        </is>
      </c>
      <c r="U229" s="18" t="n">
        <v>0.011703</v>
      </c>
      <c r="V229" s="18" t="n">
        <v>0.022392</v>
      </c>
      <c r="W229" s="18" t="n">
        <v>-0.005411</v>
      </c>
      <c r="X229" s="18" t="n">
        <v>0.00113</v>
      </c>
      <c r="Y229" s="18" t="n">
        <v>0.032173</v>
      </c>
      <c r="Z229" s="18" t="n">
        <v>0.157506</v>
      </c>
      <c r="AA229" s="18" t="n">
        <v>0.239914</v>
      </c>
      <c r="AB229" s="18" t="n">
        <v>0.256317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1063928819.34</v>
      </c>
      <c r="R230" s="17" t="n">
        <v>1273.76</v>
      </c>
      <c r="S230" s="18" t="n">
        <v>0.007873</v>
      </c>
      <c r="T230" s="18" t="inlineStr">
        <is>
          <t>-</t>
        </is>
      </c>
      <c r="U230" s="18" t="n">
        <v>0.000943</v>
      </c>
      <c r="V230" s="18" t="n">
        <v>0.002306</v>
      </c>
      <c r="W230" s="18" t="n">
        <v>0.006893</v>
      </c>
      <c r="X230" s="18" t="n">
        <v>0.012842</v>
      </c>
      <c r="Y230" s="18" t="n">
        <v>0.02544</v>
      </c>
      <c r="Z230" s="18" t="n">
        <v>0.060601</v>
      </c>
      <c r="AA230" s="18" t="n">
        <v>0.094568</v>
      </c>
      <c r="AB230" s="18" t="n">
        <v>0.136454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4576414390.02</v>
      </c>
      <c r="R231" s="17" t="n">
        <v>1294.23</v>
      </c>
      <c r="S231" s="18" t="n">
        <v>0.008359999999999999</v>
      </c>
      <c r="T231" s="18" t="inlineStr">
        <is>
          <t>-</t>
        </is>
      </c>
      <c r="U231" s="18" t="n">
        <v>0.001098</v>
      </c>
      <c r="V231" s="18" t="n">
        <v>0.003497</v>
      </c>
      <c r="W231" s="18" t="n">
        <v>0.008288999999999999</v>
      </c>
      <c r="X231" s="18" t="n">
        <v>0.01358</v>
      </c>
      <c r="Y231" s="18" t="n">
        <v>0.028056</v>
      </c>
      <c r="Z231" s="18" t="n">
        <v>0.071995</v>
      </c>
      <c r="AA231" s="18" t="n">
        <v>0.115552</v>
      </c>
      <c r="AB231" s="18" t="n">
        <v>0.138325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954361042.01</v>
      </c>
      <c r="R232" s="17" t="n">
        <v>1410.58</v>
      </c>
      <c r="S232" s="18" t="n">
        <v>-0.011028</v>
      </c>
      <c r="T232" s="18" t="inlineStr">
        <is>
          <t>-</t>
        </is>
      </c>
      <c r="U232" s="18" t="n">
        <v>0.022308</v>
      </c>
      <c r="V232" s="18" t="n">
        <v>0.055736</v>
      </c>
      <c r="W232" s="18" t="n">
        <v>-0.029435</v>
      </c>
      <c r="X232" s="18" t="n">
        <v>-0.029409</v>
      </c>
      <c r="Y232" s="18" t="n">
        <v>0.00473</v>
      </c>
      <c r="Z232" s="18" t="n">
        <v>0.203289</v>
      </c>
      <c r="AA232" s="18" t="n">
        <v>0.406459</v>
      </c>
      <c r="AB232" s="18" t="n">
        <v>0.231679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1116994.38</v>
      </c>
      <c r="R233" s="17" t="n">
        <v>1193.37</v>
      </c>
      <c r="S233" s="18" t="n">
        <v>-0.003124</v>
      </c>
      <c r="T233" s="18" t="inlineStr">
        <is>
          <t>-</t>
        </is>
      </c>
      <c r="U233" s="18" t="n">
        <v>0.001116</v>
      </c>
      <c r="V233" s="18" t="n">
        <v>0.008152</v>
      </c>
      <c r="W233" s="18" t="n">
        <v>0.003684</v>
      </c>
      <c r="X233" s="18" t="n">
        <v>-0.00103</v>
      </c>
      <c r="Y233" s="18" t="n">
        <v>0.0068</v>
      </c>
      <c r="Z233" s="18" t="n">
        <v>0.067396</v>
      </c>
      <c r="AA233" s="18" t="n">
        <v>0.151679</v>
      </c>
      <c r="AB233" s="18" t="n">
        <v>0.022404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2732609727.790973</v>
      </c>
      <c r="R234" s="17" t="n">
        <v>1278114.93</v>
      </c>
      <c r="S234" s="18" t="n">
        <v>0.007945000000000001</v>
      </c>
      <c r="T234" s="18" t="inlineStr">
        <is>
          <t>-</t>
        </is>
      </c>
      <c r="U234" s="18" t="n">
        <v>0.001091</v>
      </c>
      <c r="V234" s="18" t="n">
        <v>0.003303</v>
      </c>
      <c r="W234" s="18" t="n">
        <v>0.007894999999999999</v>
      </c>
      <c r="X234" s="18" t="n">
        <v>0.013575</v>
      </c>
      <c r="Y234" s="18" t="n">
        <v>0.028468</v>
      </c>
      <c r="Z234" s="18" t="n">
        <v>0.075596</v>
      </c>
      <c r="AA234" s="18" t="n">
        <v>0.122843</v>
      </c>
      <c r="AB234" s="18" t="n">
        <v>0.15569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921409506.9299999</v>
      </c>
      <c r="R235" s="17" t="n">
        <v>1318.94</v>
      </c>
      <c r="S235" s="18" t="n">
        <v>0.011147</v>
      </c>
      <c r="T235" s="18" t="inlineStr">
        <is>
          <t>-</t>
        </is>
      </c>
      <c r="U235" s="18" t="n">
        <v>0.002211</v>
      </c>
      <c r="V235" s="18" t="n">
        <v>0.013813</v>
      </c>
      <c r="W235" s="18" t="n">
        <v>0.013244</v>
      </c>
      <c r="X235" s="18" t="n">
        <v>0.017096</v>
      </c>
      <c r="Y235" s="18" t="n">
        <v>0.034844</v>
      </c>
      <c r="Z235" s="18" t="n">
        <v>0.118779</v>
      </c>
      <c r="AA235" s="18" t="n">
        <v>0.232931</v>
      </c>
      <c r="AB235" s="18" t="n">
        <v>0.186428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249081826.11</v>
      </c>
      <c r="R236" s="17" t="n">
        <v>1743.18</v>
      </c>
      <c r="S236" s="18" t="n">
        <v>0.038739</v>
      </c>
      <c r="T236" s="18" t="inlineStr">
        <is>
          <t>-</t>
        </is>
      </c>
      <c r="U236" s="18" t="n">
        <v>0.036719</v>
      </c>
      <c r="V236" s="18" t="n">
        <v>0.107547</v>
      </c>
      <c r="W236" s="18" t="n">
        <v>-0.005114</v>
      </c>
      <c r="X236" s="18" t="n">
        <v>0.002248</v>
      </c>
      <c r="Y236" s="18" t="n">
        <v>0.08912</v>
      </c>
      <c r="Z236" s="18" t="n">
        <v>0.467386</v>
      </c>
      <c r="AA236" s="18" t="n">
        <v>1.010657</v>
      </c>
      <c r="AB236" s="18" t="n">
        <v>0.885954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1260984915.21</v>
      </c>
      <c r="R237" s="17" t="n">
        <v>1247.04</v>
      </c>
      <c r="S237" s="18" t="n">
        <v>-0.016693</v>
      </c>
      <c r="T237" s="18" t="inlineStr">
        <is>
          <t>-</t>
        </is>
      </c>
      <c r="U237" s="18" t="n">
        <v>0.021569</v>
      </c>
      <c r="V237" s="18" t="n">
        <v>0.057791</v>
      </c>
      <c r="W237" s="18" t="n">
        <v>-0.032417</v>
      </c>
      <c r="X237" s="18" t="n">
        <v>-0.031734</v>
      </c>
      <c r="Y237" s="18" t="n">
        <v>0.006432</v>
      </c>
      <c r="Z237" s="18" t="n">
        <v>0.196879</v>
      </c>
      <c r="AA237" s="18" t="n">
        <v>0.386601</v>
      </c>
      <c r="AB237" s="18" t="n">
        <v>0.21298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960924026.12</v>
      </c>
      <c r="R238" s="17" t="n">
        <v>1300.9</v>
      </c>
      <c r="S238" s="18" t="n">
        <v>-0.006878</v>
      </c>
      <c r="T238" s="18" t="inlineStr">
        <is>
          <t>-</t>
        </is>
      </c>
      <c r="U238" s="18" t="n">
        <v>0.01609</v>
      </c>
      <c r="V238" s="18" t="n">
        <v>0.039581</v>
      </c>
      <c r="W238" s="18" t="n">
        <v>-0.018803</v>
      </c>
      <c r="X238" s="18" t="n">
        <v>-0.024947</v>
      </c>
      <c r="Y238" s="18" t="n">
        <v>0.027296</v>
      </c>
      <c r="Z238" s="18" t="n">
        <v>0.268554</v>
      </c>
      <c r="AA238" s="18" t="n">
        <v>0.500439</v>
      </c>
      <c r="AB238" s="18" t="n">
        <v>0.384236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3207091127.57</v>
      </c>
      <c r="R239" s="17" t="n">
        <v>1360.86</v>
      </c>
      <c r="S239" s="18" t="n">
        <v>-0.003566</v>
      </c>
      <c r="T239" s="18" t="inlineStr">
        <is>
          <t>-</t>
        </is>
      </c>
      <c r="U239" s="18" t="n">
        <v>0.000934</v>
      </c>
      <c r="V239" s="18" t="n">
        <v>0.009226</v>
      </c>
      <c r="W239" s="18" t="n">
        <v>0.003769</v>
      </c>
      <c r="X239" s="18" t="n">
        <v>-0.000397</v>
      </c>
      <c r="Y239" s="18" t="n">
        <v>0.018768</v>
      </c>
      <c r="Z239" s="18" t="n">
        <v>0.112523</v>
      </c>
      <c r="AA239" s="18" t="n">
        <v>0.215488</v>
      </c>
      <c r="AB239" s="18" t="n">
        <v>0.185129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169374232.42</v>
      </c>
      <c r="R240" s="17" t="n">
        <v>1204.14</v>
      </c>
      <c r="S240" s="18" t="n">
        <v>0.005679</v>
      </c>
      <c r="T240" s="18" t="inlineStr">
        <is>
          <t>-</t>
        </is>
      </c>
      <c r="U240" s="18" t="n">
        <v>0.0008229999999999999</v>
      </c>
      <c r="V240" s="18" t="n">
        <v>0.002122</v>
      </c>
      <c r="W240" s="18" t="n">
        <v>0.00594</v>
      </c>
      <c r="X240" s="18" t="n">
        <v>0.009837</v>
      </c>
      <c r="Y240" s="18" t="n">
        <v>0.020034</v>
      </c>
      <c r="Z240" s="18" t="n">
        <v>0.052901</v>
      </c>
      <c r="AA240" s="18" t="n">
        <v>0.087535</v>
      </c>
      <c r="AB240" s="18" t="n">
        <v>0.112822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54212043.93</v>
      </c>
      <c r="R241" s="17" t="n">
        <v>1168.86</v>
      </c>
      <c r="S241" s="18" t="n">
        <v>0.005549</v>
      </c>
      <c r="T241" s="18" t="inlineStr">
        <is>
          <t>-</t>
        </is>
      </c>
      <c r="U241" s="18" t="n">
        <v>0.000539</v>
      </c>
      <c r="V241" s="18" t="n">
        <v>0.001482</v>
      </c>
      <c r="W241" s="18" t="n">
        <v>0.005013</v>
      </c>
      <c r="X241" s="18" t="n">
        <v>0.009396</v>
      </c>
      <c r="Y241" s="18" t="n">
        <v>0.019752</v>
      </c>
      <c r="Z241" s="18" t="n">
        <v>0.047159</v>
      </c>
      <c r="AA241" s="18" t="n">
        <v>0.077837</v>
      </c>
      <c r="AB241" s="18" t="n">
        <v>0.108523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633947425.23</v>
      </c>
      <c r="R242" s="17" t="n">
        <v>1415.47</v>
      </c>
      <c r="S242" s="18" t="n">
        <v>-0.001256</v>
      </c>
      <c r="T242" s="18" t="inlineStr">
        <is>
          <t>-</t>
        </is>
      </c>
      <c r="U242" s="18" t="n">
        <v>0.015074</v>
      </c>
      <c r="V242" s="18" t="n">
        <v>0.043511</v>
      </c>
      <c r="W242" s="18" t="n">
        <v>-0.00698</v>
      </c>
      <c r="X242" s="18" t="n">
        <v>-0.009140000000000001</v>
      </c>
      <c r="Y242" s="18" t="n">
        <v>0.041854</v>
      </c>
      <c r="Z242" s="18" t="n">
        <v>0.241057</v>
      </c>
      <c r="AA242" s="18" t="n">
        <v>0.450419</v>
      </c>
      <c r="AB242" s="18" t="n">
        <v>0.320565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40434716.108567</v>
      </c>
      <c r="R243" s="17" t="n">
        <v>1383.28</v>
      </c>
      <c r="S243" s="18" t="n">
        <v>0.002057</v>
      </c>
      <c r="T243" s="18" t="inlineStr">
        <is>
          <t>-</t>
        </is>
      </c>
      <c r="U243" s="18" t="n">
        <v>0.01114</v>
      </c>
      <c r="V243" s="18" t="n">
        <v>0.029778</v>
      </c>
      <c r="W243" s="18" t="n">
        <v>-0.006971</v>
      </c>
      <c r="X243" s="18" t="n">
        <v>0.000702</v>
      </c>
      <c r="Y243" s="18" t="n">
        <v>0.033401</v>
      </c>
      <c r="Z243" s="18" t="n">
        <v>0.161142</v>
      </c>
      <c r="AA243" s="18" t="n">
        <v>0.271982</v>
      </c>
      <c r="AB243" s="18" t="n">
        <v>0.301813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42234194.497471</v>
      </c>
      <c r="R244" s="17" t="n">
        <v>1740.83</v>
      </c>
      <c r="S244" s="18" t="n">
        <v>0.008791</v>
      </c>
      <c r="T244" s="18" t="inlineStr">
        <is>
          <t>-</t>
        </is>
      </c>
      <c r="U244" s="18" t="n">
        <v>0.047897</v>
      </c>
      <c r="V244" s="18" t="n">
        <v>0.111797</v>
      </c>
      <c r="W244" s="18" t="n">
        <v>-0.02618</v>
      </c>
      <c r="X244" s="18" t="n">
        <v>-0.010138</v>
      </c>
      <c r="Y244" s="18" t="n">
        <v>0.053637</v>
      </c>
      <c r="Z244" s="18" t="n">
        <v>0.37858</v>
      </c>
      <c r="AA244" s="18" t="n">
        <v>0.691095</v>
      </c>
      <c r="AB244" s="18" t="n">
        <v>0.725131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45484268.751392</v>
      </c>
      <c r="R245" s="17" t="n">
        <v>1179.51</v>
      </c>
      <c r="S245" s="18" t="n">
        <v>0.001775</v>
      </c>
      <c r="T245" s="18" t="inlineStr">
        <is>
          <t>-</t>
        </is>
      </c>
      <c r="U245" s="18" t="n">
        <v>0.005841</v>
      </c>
      <c r="V245" s="18" t="n">
        <v>0.014292</v>
      </c>
      <c r="W245" s="18" t="n">
        <v>0.001852</v>
      </c>
      <c r="X245" s="18" t="n">
        <v>0.005036</v>
      </c>
      <c r="Y245" s="18" t="n">
        <v>0.014999</v>
      </c>
      <c r="Z245" s="18" t="n">
        <v>0.08887200000000001</v>
      </c>
      <c r="AA245" s="18" t="n">
        <v>0.123942</v>
      </c>
      <c r="AB245" s="18" t="n">
        <v>0.115988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106541088.081375</v>
      </c>
      <c r="R246" s="17" t="n">
        <v>1168.61</v>
      </c>
      <c r="S246" s="18" t="n">
        <v>0.006009</v>
      </c>
      <c r="T246" s="18" t="inlineStr">
        <is>
          <t>-</t>
        </is>
      </c>
      <c r="U246" s="18" t="n">
        <v>0.001165</v>
      </c>
      <c r="V246" s="18" t="n">
        <v>0.003004</v>
      </c>
      <c r="W246" s="18" t="n">
        <v>0.006511</v>
      </c>
      <c r="X246" s="18" t="n">
        <v>0.009405999999999999</v>
      </c>
      <c r="Y246" s="18" t="n">
        <v>0.019463</v>
      </c>
      <c r="Z246" s="18" t="n">
        <v>0.055455</v>
      </c>
      <c r="AA246" s="18" t="n">
        <v>0.092506</v>
      </c>
      <c r="AB246" s="18" t="n">
        <v>0.103045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14958176.424113</v>
      </c>
      <c r="R247" s="17" t="n">
        <v>1423.23</v>
      </c>
      <c r="S247" s="18" t="n">
        <v>-0.007157</v>
      </c>
      <c r="T247" s="18" t="inlineStr">
        <is>
          <t>-</t>
        </is>
      </c>
      <c r="U247" s="18" t="n">
        <v>0.018339</v>
      </c>
      <c r="V247" s="18" t="n">
        <v>0.044182</v>
      </c>
      <c r="W247" s="18" t="n">
        <v>-0.020361</v>
      </c>
      <c r="X247" s="18" t="n">
        <v>-0.018936</v>
      </c>
      <c r="Y247" s="18" t="n">
        <v>0.025079</v>
      </c>
      <c r="Z247" s="18" t="n">
        <v>0.22724</v>
      </c>
      <c r="AA247" s="18" t="n">
        <v>0.403469</v>
      </c>
      <c r="AB247" s="18" t="n">
        <v>0.371299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2322301414.12</v>
      </c>
      <c r="R248" s="17" t="n">
        <v>1200.34</v>
      </c>
      <c r="S248" s="18" t="n">
        <v>-0.008614</v>
      </c>
      <c r="T248" s="18" t="inlineStr">
        <is>
          <t>-</t>
        </is>
      </c>
      <c r="U248" s="18" t="n">
        <v>0.003025</v>
      </c>
      <c r="V248" s="18" t="n">
        <v>0.010294</v>
      </c>
      <c r="W248" s="18" t="n">
        <v>-0.003255</v>
      </c>
      <c r="X248" s="18" t="n">
        <v>-0.007138</v>
      </c>
      <c r="Y248" s="18" t="n">
        <v>0.007631</v>
      </c>
      <c r="Z248" s="18" t="n">
        <v>0.090623</v>
      </c>
      <c r="AA248" s="18" t="n">
        <v>0.183744</v>
      </c>
      <c r="AB248" s="18" t="n">
        <v>0.097464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2135278472.16</v>
      </c>
      <c r="R249" s="17" t="n">
        <v>2115.31</v>
      </c>
      <c r="S249" s="18" t="n">
        <v>0.030943</v>
      </c>
      <c r="T249" s="18" t="inlineStr">
        <is>
          <t>-</t>
        </is>
      </c>
      <c r="U249" s="18" t="n">
        <v>0.042682</v>
      </c>
      <c r="V249" s="18" t="n">
        <v>0.107591</v>
      </c>
      <c r="W249" s="18" t="n">
        <v>-0.012082</v>
      </c>
      <c r="X249" s="18" t="n">
        <v>0.016136</v>
      </c>
      <c r="Y249" s="18" t="n">
        <v>0.104295</v>
      </c>
      <c r="Z249" s="18" t="n">
        <v>0.570503</v>
      </c>
      <c r="AA249" s="18" t="n">
        <v>1.056414</v>
      </c>
      <c r="AB249" s="18" t="n">
        <v>1.008365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300724815.74</v>
      </c>
      <c r="R250" s="17" t="n">
        <v>1509.91</v>
      </c>
      <c r="S250" s="18" t="n">
        <v>0.003196</v>
      </c>
      <c r="T250" s="18" t="inlineStr">
        <is>
          <t>-</t>
        </is>
      </c>
      <c r="U250" s="18" t="n">
        <v>0.006821</v>
      </c>
      <c r="V250" s="18" t="n">
        <v>0.017638</v>
      </c>
      <c r="W250" s="18" t="n">
        <v>0.001798</v>
      </c>
      <c r="X250" s="18" t="n">
        <v>0.002963</v>
      </c>
      <c r="Y250" s="18" t="n">
        <v>0.028633</v>
      </c>
      <c r="Z250" s="18" t="n">
        <v>0.179322</v>
      </c>
      <c r="AA250" s="18" t="n">
        <v>0.352299</v>
      </c>
      <c r="AB250" s="18" t="n">
        <v>0.284582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2836592341.08</v>
      </c>
      <c r="R251" s="17" t="n">
        <v>1310.03</v>
      </c>
      <c r="S251" s="18" t="n">
        <v>-0.003749</v>
      </c>
      <c r="T251" s="18" t="inlineStr">
        <is>
          <t>-</t>
        </is>
      </c>
      <c r="U251" s="18" t="n">
        <v>0.000955</v>
      </c>
      <c r="V251" s="18" t="n">
        <v>0.009587</v>
      </c>
      <c r="W251" s="18" t="n">
        <v>0.004047</v>
      </c>
      <c r="X251" s="18" t="n">
        <v>-0.000473</v>
      </c>
      <c r="Y251" s="18" t="n">
        <v>0.018844</v>
      </c>
      <c r="Z251" s="18" t="n">
        <v>0.11224</v>
      </c>
      <c r="AA251" s="18" t="n">
        <v>0.220836</v>
      </c>
      <c r="AB251" s="18" t="n">
        <v>0.179761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306337512.82</v>
      </c>
      <c r="R252" s="17" t="n">
        <v>1536.15</v>
      </c>
      <c r="S252" s="18" t="n">
        <v>0.007318</v>
      </c>
      <c r="T252" s="18" t="inlineStr">
        <is>
          <t>-</t>
        </is>
      </c>
      <c r="U252" s="18" t="n">
        <v>0.006711</v>
      </c>
      <c r="V252" s="18" t="n">
        <v>0.019783</v>
      </c>
      <c r="W252" s="18" t="n">
        <v>0.004164</v>
      </c>
      <c r="X252" s="18" t="n">
        <v>0.005946</v>
      </c>
      <c r="Y252" s="18" t="n">
        <v>0.039836</v>
      </c>
      <c r="Z252" s="18" t="n">
        <v>0.199817</v>
      </c>
      <c r="AA252" s="18" t="n">
        <v>0.363697</v>
      </c>
      <c r="AB252" s="18" t="n">
        <v>0.303567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1759389901.84</v>
      </c>
      <c r="R253" s="17" t="n">
        <v>1320.11</v>
      </c>
      <c r="S253" s="18" t="n">
        <v>-0.014623</v>
      </c>
      <c r="T253" s="18" t="inlineStr">
        <is>
          <t>-</t>
        </is>
      </c>
      <c r="U253" s="18" t="n">
        <v>0.017347</v>
      </c>
      <c r="V253" s="18" t="n">
        <v>0.047548</v>
      </c>
      <c r="W253" s="18" t="n">
        <v>-0.027321</v>
      </c>
      <c r="X253" s="18" t="n">
        <v>-0.027464</v>
      </c>
      <c r="Y253" s="18" t="n">
        <v>0.005055</v>
      </c>
      <c r="Z253" s="18" t="n">
        <v>0.196391</v>
      </c>
      <c r="AA253" s="18" t="n">
        <v>0.376276</v>
      </c>
      <c r="AB253" s="18" t="n">
        <v>0.206109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3519853299.44</v>
      </c>
      <c r="R254" s="17" t="n">
        <v>1192.69</v>
      </c>
      <c r="S254" s="18" t="n">
        <v>-0.008364</v>
      </c>
      <c r="T254" s="18" t="inlineStr">
        <is>
          <t>-</t>
        </is>
      </c>
      <c r="U254" s="18" t="n">
        <v>0.00323</v>
      </c>
      <c r="V254" s="18" t="n">
        <v>0.01072</v>
      </c>
      <c r="W254" s="18" t="n">
        <v>-0.0039</v>
      </c>
      <c r="X254" s="18" t="n">
        <v>-0.007944</v>
      </c>
      <c r="Y254" s="18" t="n">
        <v>0.000982</v>
      </c>
      <c r="Z254" s="18" t="n">
        <v>0.082345</v>
      </c>
      <c r="AA254" s="18" t="n">
        <v>0.159573</v>
      </c>
      <c r="AB254" s="18" t="n">
        <v>0.082679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421831073.39</v>
      </c>
      <c r="R255" s="17" t="n">
        <v>1268.29</v>
      </c>
      <c r="S255" s="18" t="n">
        <v>-0.008467000000000001</v>
      </c>
      <c r="T255" s="18" t="inlineStr">
        <is>
          <t>-</t>
        </is>
      </c>
      <c r="U255" s="18" t="n">
        <v>0.015526</v>
      </c>
      <c r="V255" s="18" t="n">
        <v>0.04283</v>
      </c>
      <c r="W255" s="18" t="n">
        <v>-0.021842</v>
      </c>
      <c r="X255" s="18" t="n">
        <v>-0.048573</v>
      </c>
      <c r="Y255" s="18" t="n">
        <v>-0.004615</v>
      </c>
      <c r="Z255" s="18" t="n">
        <v>0.207877</v>
      </c>
      <c r="AA255" s="18" t="n">
        <v>0.42663</v>
      </c>
      <c r="AB255" s="18" t="n">
        <v>0.332978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1133043.58</v>
      </c>
      <c r="R256" s="17" t="n">
        <v>1084.25</v>
      </c>
      <c r="S256" s="18" t="n">
        <v>-0.001244</v>
      </c>
      <c r="T256" s="18" t="inlineStr">
        <is>
          <t>-</t>
        </is>
      </c>
      <c r="U256" s="18" t="n">
        <v>0.0005910000000000001</v>
      </c>
      <c r="V256" s="18" t="n">
        <v>0.007714</v>
      </c>
      <c r="W256" s="18" t="n">
        <v>0.003127</v>
      </c>
      <c r="X256" s="18" t="n">
        <v>0.000434</v>
      </c>
      <c r="Y256" s="18" t="n">
        <v>0.007695</v>
      </c>
      <c r="Z256" s="18" t="n">
        <v>0.056671</v>
      </c>
      <c r="AA256" s="18" t="n">
        <v>0.118199</v>
      </c>
      <c r="AB256" s="18" t="n">
        <v>-0.009854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301505657.47</v>
      </c>
      <c r="R257" s="17" t="n">
        <v>1199.05</v>
      </c>
      <c r="S257" s="18" t="n">
        <v>-0.003714</v>
      </c>
      <c r="T257" s="18" t="inlineStr">
        <is>
          <t>-</t>
        </is>
      </c>
      <c r="U257" s="18" t="n">
        <v>0.005021</v>
      </c>
      <c r="V257" s="18" t="n">
        <v>0.013113</v>
      </c>
      <c r="W257" s="18" t="n">
        <v>-0.014028</v>
      </c>
      <c r="X257" s="18" t="n">
        <v>-0.012738</v>
      </c>
      <c r="Y257" s="18" t="n">
        <v>0.036048</v>
      </c>
      <c r="Z257" s="18" t="n">
        <v>0.181493</v>
      </c>
      <c r="AA257" s="18" t="n">
        <v>0.308093</v>
      </c>
      <c r="AB257" s="18" t="n">
        <v>0.263182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1985327804.408793</v>
      </c>
      <c r="R258" s="17" t="n">
        <v>1664.21</v>
      </c>
      <c r="S258" s="18" t="n">
        <v>-0.005498</v>
      </c>
      <c r="T258" s="18" t="inlineStr">
        <is>
          <t>-</t>
        </is>
      </c>
      <c r="U258" s="18" t="n">
        <v>0.004788</v>
      </c>
      <c r="V258" s="18" t="n">
        <v>0.017598</v>
      </c>
      <c r="W258" s="18" t="n">
        <v>-3e-05</v>
      </c>
      <c r="X258" s="18" t="n">
        <v>-0.00485</v>
      </c>
      <c r="Y258" s="18" t="n">
        <v>0.012035</v>
      </c>
      <c r="Z258" s="18" t="n">
        <v>0.106913</v>
      </c>
      <c r="AA258" s="18" t="n">
        <v>0.334839</v>
      </c>
      <c r="AB258" s="18" t="n">
        <v>0.218612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188961301.587809</v>
      </c>
      <c r="R259" s="17" t="n">
        <v>1489.4</v>
      </c>
      <c r="S259" s="18" t="n">
        <v>-0.006179</v>
      </c>
      <c r="T259" s="18" t="inlineStr">
        <is>
          <t>-</t>
        </is>
      </c>
      <c r="U259" s="18" t="n">
        <v>0.001607</v>
      </c>
      <c r="V259" s="18" t="n">
        <v>0.007318</v>
      </c>
      <c r="W259" s="18" t="n">
        <v>0.000201</v>
      </c>
      <c r="X259" s="18" t="n">
        <v>-0.006722</v>
      </c>
      <c r="Y259" s="18" t="n">
        <v>0.019383</v>
      </c>
      <c r="Z259" s="18" t="n">
        <v>0.115672</v>
      </c>
      <c r="AA259" s="18" t="n">
        <v>0.221651</v>
      </c>
      <c r="AB259" s="18" t="n">
        <v>0.120355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159925665.85</v>
      </c>
      <c r="R260" s="17" t="n">
        <v>118.57</v>
      </c>
      <c r="S260" s="18" t="n">
        <v>0.007820000000000001</v>
      </c>
      <c r="T260" s="18" t="inlineStr">
        <is>
          <t>-</t>
        </is>
      </c>
      <c r="U260" s="18" t="n">
        <v>0.000929</v>
      </c>
      <c r="V260" s="18" t="n">
        <v>0.002367</v>
      </c>
      <c r="W260" s="18" t="n">
        <v>0.007135</v>
      </c>
      <c r="X260" s="18" t="n">
        <v>0.012813</v>
      </c>
      <c r="Y260" s="18" t="n">
        <v>0.025426</v>
      </c>
      <c r="Z260" s="18" t="n">
        <v>0.084812</v>
      </c>
      <c r="AA260" s="18" t="n">
        <v>0.192857</v>
      </c>
      <c r="AB260" s="18" t="n">
        <v>0.130746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949641.72</v>
      </c>
      <c r="R261" s="17" t="n">
        <v>127.25</v>
      </c>
      <c r="S261" s="18" t="n">
        <v>-0.006092</v>
      </c>
      <c r="T261" s="18" t="inlineStr">
        <is>
          <t>-</t>
        </is>
      </c>
      <c r="U261" s="18" t="n">
        <v>-7.9e-05</v>
      </c>
      <c r="V261" s="18" t="n">
        <v>0.007522</v>
      </c>
      <c r="W261" s="18" t="n">
        <v>7.9e-05</v>
      </c>
      <c r="X261" s="18" t="n">
        <v>-0.005549</v>
      </c>
      <c r="Y261" s="18" t="n">
        <v>0.001811</v>
      </c>
      <c r="Z261" s="18" t="n">
        <v>0.097361</v>
      </c>
      <c r="AA261" s="18" t="n">
        <v>0.211789</v>
      </c>
      <c r="AB261" s="18" t="n">
        <v>0.201832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2925429242.47</v>
      </c>
      <c r="R262" s="17" t="n">
        <v>125.8</v>
      </c>
      <c r="S262" s="18" t="n">
        <v>-0.002854</v>
      </c>
      <c r="T262" s="18" t="inlineStr">
        <is>
          <t>-</t>
        </is>
      </c>
      <c r="U262" s="18" t="n">
        <v>0.023763</v>
      </c>
      <c r="V262" s="18" t="n">
        <v>0.061514</v>
      </c>
      <c r="W262" s="18" t="n">
        <v>-0.018491</v>
      </c>
      <c r="X262" s="18" t="n">
        <v>-0.016727</v>
      </c>
      <c r="Y262" s="18" t="n">
        <v>0.029713</v>
      </c>
      <c r="Z262" s="18" t="n">
        <v>0.246779</v>
      </c>
      <c r="AA262" s="18" t="n">
        <v>0.46603</v>
      </c>
      <c r="AB262" s="18" t="n">
        <v>0.237823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4126287876.03</v>
      </c>
      <c r="R263" s="17" t="n">
        <v>1234.13</v>
      </c>
      <c r="S263" s="18" t="n">
        <v>-0.006241</v>
      </c>
      <c r="T263" s="18" t="inlineStr">
        <is>
          <t>-</t>
        </is>
      </c>
      <c r="U263" s="18" t="n">
        <v>0.00099</v>
      </c>
      <c r="V263" s="18" t="n">
        <v>0.008787</v>
      </c>
      <c r="W263" s="18" t="n">
        <v>0.001006</v>
      </c>
      <c r="X263" s="18" t="n">
        <v>-0.00584</v>
      </c>
      <c r="Y263" s="18" t="n">
        <v>0.015051</v>
      </c>
      <c r="Z263" s="18" t="n">
        <v>0.113926</v>
      </c>
      <c r="AA263" s="18" t="n">
        <v>0.229838</v>
      </c>
      <c r="AB263" s="18" t="n">
        <v>0.139022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1310497.82</v>
      </c>
      <c r="R264" s="17" t="n">
        <v>1327.75</v>
      </c>
      <c r="S264" s="18" t="n">
        <v>-0.003744</v>
      </c>
      <c r="T264" s="18" t="inlineStr">
        <is>
          <t>-</t>
        </is>
      </c>
      <c r="U264" s="18" t="n">
        <v>0.011773</v>
      </c>
      <c r="V264" s="18" t="n">
        <v>0.022518</v>
      </c>
      <c r="W264" s="18" t="n">
        <v>-0.011009</v>
      </c>
      <c r="X264" s="18" t="n">
        <v>-0.006933</v>
      </c>
      <c r="Y264" s="18" t="n">
        <v>0.02472</v>
      </c>
      <c r="Z264" s="18" t="n">
        <v>0.167232</v>
      </c>
      <c r="AA264" s="18" t="n">
        <v>0.308953</v>
      </c>
      <c r="AB264" s="18" t="n">
        <v>0.266792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1516743087.37</v>
      </c>
      <c r="R265" s="17" t="n">
        <v>1225.07</v>
      </c>
      <c r="S265" s="18" t="n">
        <v>0.009501000000000001</v>
      </c>
      <c r="T265" s="18" t="inlineStr">
        <is>
          <t>-</t>
        </is>
      </c>
      <c r="U265" s="18" t="n">
        <v>0.00112</v>
      </c>
      <c r="V265" s="18" t="n">
        <v>0.003637</v>
      </c>
      <c r="W265" s="18" t="n">
        <v>0.009077</v>
      </c>
      <c r="X265" s="18" t="n">
        <v>0.014778</v>
      </c>
      <c r="Y265" s="18" t="n">
        <v>0.031742</v>
      </c>
      <c r="Z265" s="18" t="n">
        <v>0.071934</v>
      </c>
      <c r="AA265" s="18" t="n">
        <v>0.118244</v>
      </c>
      <c r="AB265" s="18" t="n">
        <v>0.166556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1137067.82</v>
      </c>
      <c r="R266" s="17" t="n">
        <v>1137.06</v>
      </c>
      <c r="S266" s="18" t="n">
        <v>6.2e-05</v>
      </c>
      <c r="T266" s="18" t="inlineStr">
        <is>
          <t>-</t>
        </is>
      </c>
      <c r="U266" s="18" t="n">
        <v>0.011026</v>
      </c>
      <c r="V266" s="18" t="n">
        <v>0.021626</v>
      </c>
      <c r="W266" s="18" t="n">
        <v>-0.009892</v>
      </c>
      <c r="X266" s="18" t="n">
        <v>-0.004579</v>
      </c>
      <c r="Y266" s="18" t="n">
        <v>0.006577</v>
      </c>
      <c r="Z266" s="18" t="n">
        <v>0.088106</v>
      </c>
      <c r="AA266" s="18" t="n">
        <v>0.132722</v>
      </c>
      <c r="AB266" s="18" t="n">
        <v>0.12208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2943081210.09</v>
      </c>
      <c r="R267" s="17" t="n">
        <v>1354.2</v>
      </c>
      <c r="S267" s="18" t="n">
        <v>-0.009124</v>
      </c>
      <c r="T267" s="18" t="inlineStr">
        <is>
          <t>-</t>
        </is>
      </c>
      <c r="U267" s="18" t="n">
        <v>0.021021</v>
      </c>
      <c r="V267" s="18" t="n">
        <v>0.0517</v>
      </c>
      <c r="W267" s="18" t="n">
        <v>-0.018937</v>
      </c>
      <c r="X267" s="18" t="n">
        <v>-0.01952</v>
      </c>
      <c r="Y267" s="18" t="n">
        <v>0.016735</v>
      </c>
      <c r="Z267" s="18" t="n">
        <v>0.224866</v>
      </c>
      <c r="AA267" s="18" t="n">
        <v>0.41555</v>
      </c>
      <c r="AB267" s="18" t="n">
        <v>0.310292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2197082482.99</v>
      </c>
      <c r="R268" s="17" t="n">
        <v>1179.03</v>
      </c>
      <c r="S268" s="18" t="n">
        <v>0.006943</v>
      </c>
      <c r="T268" s="18" t="inlineStr">
        <is>
          <t>-</t>
        </is>
      </c>
      <c r="U268" s="18" t="n">
        <v>0.001044</v>
      </c>
      <c r="V268" s="18" t="n">
        <v>0.003515</v>
      </c>
      <c r="W268" s="18" t="n">
        <v>0.007236</v>
      </c>
      <c r="X268" s="18" t="n">
        <v>0.011505</v>
      </c>
      <c r="Y268" s="18" t="n">
        <v>0.024335</v>
      </c>
      <c r="Z268" s="18" t="n">
        <v>0.065039</v>
      </c>
      <c r="AA268" s="18" t="n">
        <v>0.109811</v>
      </c>
      <c r="AB268" s="18" t="n">
        <v>0.132637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345468701.66</v>
      </c>
      <c r="R269" s="17" t="n">
        <v>1190.1</v>
      </c>
      <c r="S269" s="18" t="n">
        <v>0.004202</v>
      </c>
      <c r="T269" s="18" t="inlineStr">
        <is>
          <t>-</t>
        </is>
      </c>
      <c r="U269" s="18" t="n">
        <v>0.02398</v>
      </c>
      <c r="V269" s="18" t="n">
        <v>0.05993</v>
      </c>
      <c r="W269" s="18" t="n">
        <v>-0.013331</v>
      </c>
      <c r="X269" s="18" t="n">
        <v>-0.017801</v>
      </c>
      <c r="Y269" s="18" t="n">
        <v>0.035132</v>
      </c>
      <c r="Z269" s="18" t="n">
        <v>0.264708</v>
      </c>
      <c r="AA269" s="18" t="n">
        <v>0.482586</v>
      </c>
      <c r="AB269" s="18" t="n">
        <v>0.281357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1162869556.71</v>
      </c>
      <c r="R270" s="17" t="n">
        <v>118829.92</v>
      </c>
      <c r="S270" s="18" t="n">
        <v>0.006889</v>
      </c>
      <c r="T270" s="18" t="inlineStr">
        <is>
          <t>-</t>
        </is>
      </c>
      <c r="U270" s="18" t="n">
        <v>0.000959</v>
      </c>
      <c r="V270" s="18" t="n">
        <v>0.003437</v>
      </c>
      <c r="W270" s="18" t="n">
        <v>0.006959</v>
      </c>
      <c r="X270" s="18" t="n">
        <v>0.011429</v>
      </c>
      <c r="Y270" s="18" t="n">
        <v>0.023363</v>
      </c>
      <c r="Z270" s="18" t="n">
        <v>0.06597600000000001</v>
      </c>
      <c r="AA270" s="18" t="n">
        <v>0.107433</v>
      </c>
      <c r="AB270" s="18" t="n">
        <v>0.138304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1529946318.7</v>
      </c>
      <c r="R271" s="17" t="n">
        <v>1163.36</v>
      </c>
      <c r="S271" s="18" t="n">
        <v>0.007578</v>
      </c>
      <c r="T271" s="18" t="inlineStr">
        <is>
          <t>-</t>
        </is>
      </c>
      <c r="U271" s="18" t="n">
        <v>0.000878</v>
      </c>
      <c r="V271" s="18" t="n">
        <v>0.002188</v>
      </c>
      <c r="W271" s="18" t="n">
        <v>0.006837</v>
      </c>
      <c r="X271" s="18" t="n">
        <v>0.013062</v>
      </c>
      <c r="Y271" s="18" t="n">
        <v>0.025918</v>
      </c>
      <c r="Z271" s="18" t="n">
        <v>0.06146</v>
      </c>
      <c r="AA271" s="18" t="n">
        <v>0.09854599999999999</v>
      </c>
      <c r="AB271" s="18" t="n">
        <v>0.132643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2250815928.56</v>
      </c>
      <c r="R272" s="17" t="n">
        <v>1160.03</v>
      </c>
      <c r="S272" s="18" t="n">
        <v>-0.004377</v>
      </c>
      <c r="T272" s="18" t="inlineStr">
        <is>
          <t>-</t>
        </is>
      </c>
      <c r="U272" s="18" t="n">
        <v>0.001692</v>
      </c>
      <c r="V272" s="18" t="n">
        <v>0.007924</v>
      </c>
      <c r="W272" s="18" t="n">
        <v>0.001312</v>
      </c>
      <c r="X272" s="18" t="n">
        <v>-0.002047</v>
      </c>
      <c r="Y272" s="18" t="n">
        <v>0.014704</v>
      </c>
      <c r="Z272" s="18" t="n">
        <v>0.087974</v>
      </c>
      <c r="AA272" s="18" t="n">
        <v>0.175952</v>
      </c>
      <c r="AB272" s="18" t="n">
        <v>0.104286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1194484225.73</v>
      </c>
      <c r="R273" s="17" t="n">
        <v>1146.12</v>
      </c>
      <c r="S273" s="18" t="n">
        <v>0.006552</v>
      </c>
      <c r="T273" s="18" t="inlineStr">
        <is>
          <t>-</t>
        </is>
      </c>
      <c r="U273" s="18" t="n">
        <v>0.000987</v>
      </c>
      <c r="V273" s="18" t="n">
        <v>0.002651</v>
      </c>
      <c r="W273" s="18" t="n">
        <v>0.006375</v>
      </c>
      <c r="X273" s="18" t="n">
        <v>0.010465</v>
      </c>
      <c r="Y273" s="18" t="n">
        <v>0.021424</v>
      </c>
      <c r="Z273" s="18" t="n">
        <v>0.055155</v>
      </c>
      <c r="AA273" s="18" t="n">
        <v>0.092844</v>
      </c>
      <c r="AB273" s="18" t="n">
        <v>0.11963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1655084918.45</v>
      </c>
      <c r="R274" s="17" t="n">
        <v>1168.71</v>
      </c>
      <c r="S274" s="18" t="n">
        <v>0.009127</v>
      </c>
      <c r="T274" s="18" t="inlineStr">
        <is>
          <t>-</t>
        </is>
      </c>
      <c r="U274" s="18" t="n">
        <v>0.001199</v>
      </c>
      <c r="V274" s="18" t="n">
        <v>0.003891</v>
      </c>
      <c r="W274" s="18" t="n">
        <v>0.008831</v>
      </c>
      <c r="X274" s="18" t="n">
        <v>0.014655</v>
      </c>
      <c r="Y274" s="18" t="n">
        <v>0.02864</v>
      </c>
      <c r="Z274" s="18" t="n">
        <v>0.067998</v>
      </c>
      <c r="AA274" s="18" t="n">
        <v>0.107708</v>
      </c>
      <c r="AB274" s="18" t="n">
        <v>0.139705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1758889452.61</v>
      </c>
      <c r="R275" s="17" t="n">
        <v>1203.23</v>
      </c>
      <c r="S275" s="18" t="n">
        <v>-0.002413</v>
      </c>
      <c r="T275" s="18" t="inlineStr">
        <is>
          <t>-</t>
        </is>
      </c>
      <c r="U275" s="18" t="n">
        <v>0.002416</v>
      </c>
      <c r="V275" s="18" t="n">
        <v>0.008871</v>
      </c>
      <c r="W275" s="18" t="n">
        <v>-8.3e-05</v>
      </c>
      <c r="X275" s="18" t="n">
        <v>-1.7e-05</v>
      </c>
      <c r="Y275" s="18" t="n">
        <v>0.008947</v>
      </c>
      <c r="Z275" s="18" t="n">
        <v>0.074293</v>
      </c>
      <c r="AA275" s="18" t="n">
        <v>0.192285</v>
      </c>
      <c r="AB275" s="18" t="n">
        <v>0.153093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1050773.87</v>
      </c>
      <c r="R276" s="17" t="n">
        <v>1134.75</v>
      </c>
      <c r="S276" s="18" t="n">
        <v>0.002482</v>
      </c>
      <c r="T276" s="18" t="inlineStr">
        <is>
          <t>-</t>
        </is>
      </c>
      <c r="U276" s="18" t="n">
        <v>0.0009</v>
      </c>
      <c r="V276" s="18" t="n">
        <v>0.002022</v>
      </c>
      <c r="W276" s="18" t="n">
        <v>0.002784</v>
      </c>
      <c r="X276" s="18" t="n">
        <v>0.004799</v>
      </c>
      <c r="Y276" s="18" t="n">
        <v>0.011815</v>
      </c>
      <c r="Z276" s="18" t="n">
        <v>0.037457</v>
      </c>
      <c r="AA276" s="18" t="n">
        <v>0.072482</v>
      </c>
      <c r="AB276" s="18" t="n">
        <v>0.108674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1022594505.63</v>
      </c>
      <c r="R277" s="17" t="n">
        <v>1181.16</v>
      </c>
      <c r="S277" s="18" t="n">
        <v>-0.011677</v>
      </c>
      <c r="T277" s="18" t="inlineStr">
        <is>
          <t>-</t>
        </is>
      </c>
      <c r="U277" s="18" t="n">
        <v>0.005302</v>
      </c>
      <c r="V277" s="18" t="n">
        <v>0.016725</v>
      </c>
      <c r="W277" s="18" t="n">
        <v>-0.000577</v>
      </c>
      <c r="X277" s="18" t="n">
        <v>-0.016015</v>
      </c>
      <c r="Y277" s="18" t="n">
        <v>0.017246</v>
      </c>
      <c r="Z277" s="18" t="n">
        <v>0.162834</v>
      </c>
      <c r="AA277" s="18" t="n">
        <v>0.310687</v>
      </c>
      <c r="AB277" s="18" t="n">
        <v>0.206884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1236752315.94</v>
      </c>
      <c r="R278" s="17" t="n">
        <v>1285.06</v>
      </c>
      <c r="S278" s="18" t="n">
        <v>-0.001686</v>
      </c>
      <c r="T278" s="18" t="inlineStr">
        <is>
          <t>-</t>
        </is>
      </c>
      <c r="U278" s="18" t="n">
        <v>0.014478</v>
      </c>
      <c r="V278" s="18" t="n">
        <v>0.043017</v>
      </c>
      <c r="W278" s="18" t="n">
        <v>-0.001957</v>
      </c>
      <c r="X278" s="18" t="n">
        <v>-0.005674</v>
      </c>
      <c r="Y278" s="18" t="n">
        <v>0.0448</v>
      </c>
      <c r="Z278" s="18" t="n">
        <v>0.250389</v>
      </c>
      <c r="AA278" s="18" t="n">
        <v>0.481639</v>
      </c>
      <c r="AB278" s="18" t="n">
        <v>0.404629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362814670.23</v>
      </c>
      <c r="R279" s="17" t="n">
        <v>1995.1</v>
      </c>
      <c r="S279" s="18" t="n">
        <v>0.022536</v>
      </c>
      <c r="T279" s="18" t="inlineStr">
        <is>
          <t>-</t>
        </is>
      </c>
      <c r="U279" s="18" t="n">
        <v>0.041338</v>
      </c>
      <c r="V279" s="18" t="n">
        <v>0.105766</v>
      </c>
      <c r="W279" s="18" t="n">
        <v>-0.017981</v>
      </c>
      <c r="X279" s="18" t="n">
        <v>0.005742</v>
      </c>
      <c r="Y279" s="18" t="n">
        <v>0.0917</v>
      </c>
      <c r="Z279" s="18" t="n">
        <v>0.531291</v>
      </c>
      <c r="AA279" s="18" t="n">
        <v>0.990138</v>
      </c>
      <c r="AB279" s="18" t="n">
        <v>0.9061129999999999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1095687900.27</v>
      </c>
      <c r="R280" s="17" t="n">
        <v>1189.42</v>
      </c>
      <c r="S280" s="18" t="n">
        <v>-0.018772</v>
      </c>
      <c r="T280" s="18" t="inlineStr">
        <is>
          <t>-</t>
        </is>
      </c>
      <c r="U280" s="18" t="n">
        <v>0.017912</v>
      </c>
      <c r="V280" s="18" t="n">
        <v>0.040332</v>
      </c>
      <c r="W280" s="18" t="n">
        <v>-0.026899</v>
      </c>
      <c r="X280" s="18" t="n">
        <v>-0.042373</v>
      </c>
      <c r="Y280" s="18" t="n">
        <v>-0.011784</v>
      </c>
      <c r="Z280" s="18" t="n">
        <v>0.174393</v>
      </c>
      <c r="AA280" s="18" t="n">
        <v>0.338088</v>
      </c>
      <c r="AB280" s="18" t="n">
        <v>0.176999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1215200639.03</v>
      </c>
      <c r="R281" s="17" t="n">
        <v>1393.77</v>
      </c>
      <c r="S281" s="18" t="n">
        <v>0.000466</v>
      </c>
      <c r="T281" s="18" t="inlineStr">
        <is>
          <t>-</t>
        </is>
      </c>
      <c r="U281" s="18" t="n">
        <v>0.020793</v>
      </c>
      <c r="V281" s="18" t="n">
        <v>0.037441</v>
      </c>
      <c r="W281" s="18" t="n">
        <v>-0.017104</v>
      </c>
      <c r="X281" s="18" t="n">
        <v>-0.008349000000000001</v>
      </c>
      <c r="Y281" s="18" t="n">
        <v>0.047443</v>
      </c>
      <c r="Z281" s="18" t="n">
        <v>0.240462</v>
      </c>
      <c r="AA281" s="18" t="n">
        <v>0.505515</v>
      </c>
      <c r="AB281" s="18" t="n">
        <v>0.454338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2938267931.43</v>
      </c>
      <c r="R282" s="17" t="n">
        <v>1214.16</v>
      </c>
      <c r="S282" s="18" t="n">
        <v>-0.007982</v>
      </c>
      <c r="T282" s="18" t="inlineStr">
        <is>
          <t>-</t>
        </is>
      </c>
      <c r="U282" s="18" t="n">
        <v>0.001278</v>
      </c>
      <c r="V282" s="18" t="n">
        <v>0.008019999999999999</v>
      </c>
      <c r="W282" s="18" t="n">
        <v>-0.001201</v>
      </c>
      <c r="X282" s="18" t="n">
        <v>-0.007545</v>
      </c>
      <c r="Y282" s="18" t="n">
        <v>0.014832</v>
      </c>
      <c r="Z282" s="18" t="n">
        <v>0.114136</v>
      </c>
      <c r="AA282" s="18" t="n">
        <v>0.225278</v>
      </c>
      <c r="AB282" s="18" t="n">
        <v>0.184412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390656989.55</v>
      </c>
      <c r="R283" s="17" t="n">
        <v>1155.97</v>
      </c>
      <c r="S283" s="18" t="n">
        <v>0.007346</v>
      </c>
      <c r="T283" s="18" t="inlineStr">
        <is>
          <t>-</t>
        </is>
      </c>
      <c r="U283" s="18" t="n">
        <v>0.000892</v>
      </c>
      <c r="V283" s="18" t="n">
        <v>0.002419</v>
      </c>
      <c r="W283" s="18" t="n">
        <v>0.006802</v>
      </c>
      <c r="X283" s="18" t="n">
        <v>0.012818</v>
      </c>
      <c r="Y283" s="18" t="n">
        <v>0.025251</v>
      </c>
      <c r="Z283" s="18" t="n">
        <v>0.061809</v>
      </c>
      <c r="AA283" s="18" t="n">
        <v>0.09685000000000001</v>
      </c>
      <c r="AB283" s="18" t="n">
        <v>0.136703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72081987.42</v>
      </c>
      <c r="R284" s="17" t="n">
        <v>1165.67</v>
      </c>
      <c r="S284" s="18" t="n">
        <v>0.0019</v>
      </c>
      <c r="T284" s="18" t="inlineStr">
        <is>
          <t>-</t>
        </is>
      </c>
      <c r="U284" s="18" t="n">
        <v>0.005399</v>
      </c>
      <c r="V284" s="18" t="n">
        <v>0.01602</v>
      </c>
      <c r="W284" s="18" t="n">
        <v>0.00208</v>
      </c>
      <c r="X284" s="18" t="n">
        <v>-0.003462</v>
      </c>
      <c r="Y284" s="18" t="n">
        <v>0.007485</v>
      </c>
      <c r="Z284" s="18" t="n">
        <v>0.042434</v>
      </c>
      <c r="AA284" s="18" t="n">
        <v>0.08967600000000001</v>
      </c>
      <c r="AB284" s="18" t="n">
        <v>0.127112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2831160687.18</v>
      </c>
      <c r="R285" s="17" t="n">
        <v>120341.78</v>
      </c>
      <c r="S285" s="18" t="n">
        <v>-0.004728</v>
      </c>
      <c r="T285" s="18" t="inlineStr">
        <is>
          <t>-</t>
        </is>
      </c>
      <c r="U285" s="18" t="n">
        <v>0.003683</v>
      </c>
      <c r="V285" s="18" t="n">
        <v>0.013412</v>
      </c>
      <c r="W285" s="18" t="n">
        <v>-1e-06</v>
      </c>
      <c r="X285" s="18" t="n">
        <v>-0.006997</v>
      </c>
      <c r="Y285" s="18" t="n">
        <v>0.018484</v>
      </c>
      <c r="Z285" s="18" t="n">
        <v>0.135238</v>
      </c>
      <c r="AA285" s="18" t="n">
        <v>0.264267</v>
      </c>
      <c r="AB285" s="18" t="n">
        <v>0.166334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2822309796.87</v>
      </c>
      <c r="R286" s="17" t="n">
        <v>1208.2</v>
      </c>
      <c r="S286" s="18" t="n">
        <v>-0.008404</v>
      </c>
      <c r="T286" s="18" t="inlineStr">
        <is>
          <t>-</t>
        </is>
      </c>
      <c r="U286" s="18" t="n">
        <v>0.00484</v>
      </c>
      <c r="V286" s="18" t="n">
        <v>0.013013</v>
      </c>
      <c r="W286" s="18" t="n">
        <v>-0.003703</v>
      </c>
      <c r="X286" s="18" t="n">
        <v>-0.008411999999999999</v>
      </c>
      <c r="Y286" s="18" t="n">
        <v>0.018135</v>
      </c>
      <c r="Z286" s="18" t="n">
        <v>0.132482</v>
      </c>
      <c r="AA286" s="18" t="n">
        <v>0.25088</v>
      </c>
      <c r="AB286" s="18" t="n">
        <v>0.171088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2743909201.6</v>
      </c>
      <c r="R287" s="17" t="n">
        <v>122495.94</v>
      </c>
      <c r="S287" s="18" t="n">
        <v>-0.00723</v>
      </c>
      <c r="T287" s="18" t="inlineStr">
        <is>
          <t>-</t>
        </is>
      </c>
      <c r="U287" s="18" t="n">
        <v>0.003953</v>
      </c>
      <c r="V287" s="18" t="n">
        <v>0.013037</v>
      </c>
      <c r="W287" s="18" t="n">
        <v>-0.001544</v>
      </c>
      <c r="X287" s="18" t="n">
        <v>-0.008090999999999999</v>
      </c>
      <c r="Y287" s="18" t="n">
        <v>0.016285</v>
      </c>
      <c r="Z287" s="18" t="n">
        <v>0.135188</v>
      </c>
      <c r="AA287" s="18" t="n">
        <v>0.248364</v>
      </c>
      <c r="AB287" s="18" t="n">
        <v>0.189638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792839229.61</v>
      </c>
      <c r="R288" s="17" t="n">
        <v>1175.83</v>
      </c>
      <c r="S288" s="18" t="n">
        <v>0.00761</v>
      </c>
      <c r="T288" s="18" t="inlineStr">
        <is>
          <t>-</t>
        </is>
      </c>
      <c r="U288" s="18" t="n">
        <v>0.001192</v>
      </c>
      <c r="V288" s="18" t="n">
        <v>0.004399</v>
      </c>
      <c r="W288" s="18" t="n">
        <v>0.008326999999999999</v>
      </c>
      <c r="X288" s="18" t="n">
        <v>0.012739</v>
      </c>
      <c r="Y288" s="18" t="n">
        <v>0.027707</v>
      </c>
      <c r="Z288" s="18" t="n">
        <v>0.073004</v>
      </c>
      <c r="AA288" s="18" t="n">
        <v>0.114035</v>
      </c>
      <c r="AB288" s="18" t="n">
        <v>0.152198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3514099917.51</v>
      </c>
      <c r="R289" s="17" t="n">
        <v>119.01</v>
      </c>
      <c r="S289" s="18" t="n">
        <v>-0.007671</v>
      </c>
      <c r="T289" s="18" t="inlineStr">
        <is>
          <t>-</t>
        </is>
      </c>
      <c r="U289" s="18" t="n">
        <v>0.005067</v>
      </c>
      <c r="V289" s="18" t="n">
        <v>0.01527</v>
      </c>
      <c r="W289" s="18" t="n">
        <v>-0.003016</v>
      </c>
      <c r="X289" s="18" t="n">
        <v>-0.009488</v>
      </c>
      <c r="Y289" s="18" t="n">
        <v>0.015184</v>
      </c>
      <c r="Z289" s="18" t="n">
        <v>0.126669</v>
      </c>
      <c r="AA289" s="18" t="n">
        <v>0.2583</v>
      </c>
      <c r="AB289" s="18" t="n">
        <v>0.152193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11202520289.23</v>
      </c>
      <c r="R290" s="17" t="n">
        <v>1856.02</v>
      </c>
      <c r="S290" s="18" t="n">
        <v>0.000766</v>
      </c>
      <c r="T290" s="18" t="inlineStr">
        <is>
          <t>-</t>
        </is>
      </c>
      <c r="U290" s="18" t="n">
        <v>0.001241</v>
      </c>
      <c r="V290" s="18" t="n">
        <v>0.007305</v>
      </c>
      <c r="W290" s="18" t="n">
        <v>0.004992</v>
      </c>
      <c r="X290" s="18" t="n">
        <v>0.005254</v>
      </c>
      <c r="Y290" s="18" t="n">
        <v>0.016251</v>
      </c>
      <c r="Z290" s="18" t="n">
        <v>0.073018</v>
      </c>
      <c r="AA290" s="18" t="n">
        <v>0.127882</v>
      </c>
      <c r="AB290" s="18" t="n">
        <v>0.126807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1158342646.54</v>
      </c>
      <c r="R291" s="17" t="n">
        <v>29.2</v>
      </c>
      <c r="S291" s="18" t="n">
        <v>0.001715</v>
      </c>
      <c r="T291" s="18" t="inlineStr">
        <is>
          <t>-</t>
        </is>
      </c>
      <c r="U291" s="18" t="n">
        <v>0.002059</v>
      </c>
      <c r="V291" s="18" t="n">
        <v>0.006897</v>
      </c>
      <c r="W291" s="18" t="n">
        <v>0.004472</v>
      </c>
      <c r="X291" s="18" t="n">
        <v>0.009332999999999999</v>
      </c>
      <c r="Y291" s="18" t="n">
        <v>0.024561</v>
      </c>
      <c r="Z291" s="18" t="n">
        <v>0.081882</v>
      </c>
      <c r="AA291" s="18" t="n">
        <v>0.14018</v>
      </c>
      <c r="AB291" s="18" t="n">
        <v>0.13929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1635595336.98</v>
      </c>
      <c r="R292" s="17" t="n">
        <v>1590</v>
      </c>
      <c r="S292" s="18" t="n">
        <v>0.002364</v>
      </c>
      <c r="T292" s="18" t="inlineStr">
        <is>
          <t>-</t>
        </is>
      </c>
      <c r="U292" s="18" t="n">
        <v>0.002541</v>
      </c>
      <c r="V292" s="18" t="n">
        <v>0.007732</v>
      </c>
      <c r="W292" s="18" t="n">
        <v>0.005152</v>
      </c>
      <c r="X292" s="18" t="n">
        <v>0.010968</v>
      </c>
      <c r="Y292" s="18" t="n">
        <v>0.026316</v>
      </c>
      <c r="Z292" s="18" t="n">
        <v>0.083468</v>
      </c>
      <c r="AA292" s="18" t="n">
        <v>0.143153</v>
      </c>
      <c r="AB292" s="18" t="n">
        <v>0.126557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74958329.06</v>
      </c>
      <c r="R293" s="17" t="n">
        <v>614412.53</v>
      </c>
      <c r="S293" s="18" t="n">
        <v>-0.008383</v>
      </c>
      <c r="T293" s="18" t="inlineStr">
        <is>
          <t>-</t>
        </is>
      </c>
      <c r="U293" s="18" t="n">
        <v>0.012769</v>
      </c>
      <c r="V293" s="18" t="n">
        <v>0.029999</v>
      </c>
      <c r="W293" s="18" t="n">
        <v>-0.014162</v>
      </c>
      <c r="X293" s="18" t="n">
        <v>-0.005612</v>
      </c>
      <c r="Y293" s="18" t="n">
        <v>0.029887</v>
      </c>
      <c r="Z293" s="18" t="n">
        <v>0.128935</v>
      </c>
      <c r="AA293" s="18" t="n">
        <v>0.273125</v>
      </c>
      <c r="AB293" s="18" t="n">
        <v>0.259927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92268405.94</v>
      </c>
      <c r="R294" s="17" t="n">
        <v>146.67</v>
      </c>
      <c r="S294" s="18" t="n">
        <v>-0.00333</v>
      </c>
      <c r="T294" s="18" t="inlineStr">
        <is>
          <t>-</t>
        </is>
      </c>
      <c r="U294" s="18" t="n">
        <v>0.001981</v>
      </c>
      <c r="V294" s="18" t="n">
        <v>0.006727</v>
      </c>
      <c r="W294" s="18" t="n">
        <v>0.000614</v>
      </c>
      <c r="X294" s="18" t="n">
        <v>0.001365</v>
      </c>
      <c r="Y294" s="18" t="n">
        <v>0.020526</v>
      </c>
      <c r="Z294" s="18" t="n">
        <v>0.171299</v>
      </c>
      <c r="AA294" s="18" t="n">
        <v>0.240968</v>
      </c>
      <c r="AB294" s="18" t="n">
        <v>0.184446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614000258.35</v>
      </c>
      <c r="R295" s="17" t="n">
        <v>1997.03</v>
      </c>
      <c r="S295" s="18" t="n">
        <v>0.027612</v>
      </c>
      <c r="T295" s="18" t="inlineStr">
        <is>
          <t>-</t>
        </is>
      </c>
      <c r="U295" s="18" t="n">
        <v>0.047903</v>
      </c>
      <c r="V295" s="18" t="n">
        <v>0.127342</v>
      </c>
      <c r="W295" s="18" t="n">
        <v>-0.009031000000000001</v>
      </c>
      <c r="X295" s="18" t="n">
        <v>0.003815</v>
      </c>
      <c r="Y295" s="18" t="n">
        <v>0.090993</v>
      </c>
      <c r="Z295" s="18" t="n">
        <v>0.460842</v>
      </c>
      <c r="AA295" s="18" t="n">
        <v>0.9276720000000001</v>
      </c>
      <c r="AB295" s="18" t="n">
        <v>0.816093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1612487330.25</v>
      </c>
      <c r="R296" s="17" t="n">
        <v>1232.61</v>
      </c>
      <c r="S296" s="18" t="n">
        <v>-0.00445</v>
      </c>
      <c r="T296" s="18" t="inlineStr">
        <is>
          <t>-</t>
        </is>
      </c>
      <c r="U296" s="18" t="n">
        <v>0.0006089999999999999</v>
      </c>
      <c r="V296" s="18" t="n">
        <v>0.010493</v>
      </c>
      <c r="W296" s="18" t="n">
        <v>0.004294</v>
      </c>
      <c r="X296" s="18" t="n">
        <v>0.000195</v>
      </c>
      <c r="Y296" s="18" t="n">
        <v>0.018442</v>
      </c>
      <c r="Z296" s="18" t="n">
        <v>0.1092</v>
      </c>
      <c r="AA296" s="18" t="n">
        <v>0.212686</v>
      </c>
      <c r="AB296" s="18" t="n">
        <v>0.181261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2540410679.98</v>
      </c>
      <c r="R297" s="17" t="n">
        <v>1157.41</v>
      </c>
      <c r="S297" s="18" t="n">
        <v>0.007539</v>
      </c>
      <c r="T297" s="18" t="inlineStr">
        <is>
          <t>-</t>
        </is>
      </c>
      <c r="U297" s="18" t="n">
        <v>0.001055</v>
      </c>
      <c r="V297" s="18" t="n">
        <v>0.003529</v>
      </c>
      <c r="W297" s="18" t="n">
        <v>0.007574</v>
      </c>
      <c r="X297" s="18" t="n">
        <v>0.013033</v>
      </c>
      <c r="Y297" s="18" t="n">
        <v>0.026519</v>
      </c>
      <c r="Z297" s="18" t="n">
        <v>0.06855899999999999</v>
      </c>
      <c r="AA297" s="18" t="n">
        <v>0.113055</v>
      </c>
      <c r="AB297" s="18" t="n">
        <v>0.134482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1763018598.81</v>
      </c>
      <c r="R298" s="17" t="n">
        <v>1145.07</v>
      </c>
      <c r="S298" s="18" t="n">
        <v>0.007523</v>
      </c>
      <c r="T298" s="18" t="inlineStr">
        <is>
          <t>-</t>
        </is>
      </c>
      <c r="U298" s="18" t="n">
        <v>0.00069</v>
      </c>
      <c r="V298" s="18" t="n">
        <v>0.001969</v>
      </c>
      <c r="W298" s="18" t="n">
        <v>0.006372</v>
      </c>
      <c r="X298" s="18" t="n">
        <v>0.012494</v>
      </c>
      <c r="Y298" s="18" t="n">
        <v>0.025947</v>
      </c>
      <c r="Z298" s="18" t="n">
        <v>0.062306</v>
      </c>
      <c r="AA298" s="18" t="n">
        <v>0.100352</v>
      </c>
      <c r="AB298" s="18" t="n">
        <v>0.151773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1281635056.11</v>
      </c>
      <c r="R299" s="17" t="n">
        <v>1147.91</v>
      </c>
      <c r="S299" s="18" t="n">
        <v>-0.013874</v>
      </c>
      <c r="T299" s="18" t="inlineStr">
        <is>
          <t>-</t>
        </is>
      </c>
      <c r="U299" s="18" t="n">
        <v>0.003541</v>
      </c>
      <c r="V299" s="18" t="n">
        <v>0.009302</v>
      </c>
      <c r="W299" s="18" t="n">
        <v>-0.004984</v>
      </c>
      <c r="X299" s="18" t="n">
        <v>-0.011556</v>
      </c>
      <c r="Y299" s="18" t="n">
        <v>0.010111</v>
      </c>
      <c r="Z299" s="18" t="n">
        <v>0.111799</v>
      </c>
      <c r="AA299" s="18" t="n">
        <v>0.196413</v>
      </c>
      <c r="AB299" s="18" t="n">
        <v>0.116069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147362304.88</v>
      </c>
      <c r="R300" s="17" t="n">
        <v>1197.86</v>
      </c>
      <c r="S300" s="18" t="n">
        <v>-0.004264</v>
      </c>
      <c r="T300" s="18" t="inlineStr">
        <is>
          <t>-</t>
        </is>
      </c>
      <c r="U300" s="18" t="n">
        <v>0.001204</v>
      </c>
      <c r="V300" s="18" t="n">
        <v>0.010409</v>
      </c>
      <c r="W300" s="18" t="n">
        <v>0.003023</v>
      </c>
      <c r="X300" s="18" t="n">
        <v>-0.002614</v>
      </c>
      <c r="Y300" s="18" t="n">
        <v>0.021037</v>
      </c>
      <c r="Z300" s="18" t="n">
        <v>0.146431</v>
      </c>
      <c r="AA300" s="18" t="n">
        <v>0.26506</v>
      </c>
      <c r="AB300" s="18" t="n">
        <v>0.197716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707727846.38</v>
      </c>
      <c r="R301" s="17" t="n">
        <v>1191.7</v>
      </c>
      <c r="S301" s="18" t="n">
        <v>-0.006643</v>
      </c>
      <c r="T301" s="18" t="inlineStr">
        <is>
          <t>-</t>
        </is>
      </c>
      <c r="U301" s="18" t="n">
        <v>0.003824</v>
      </c>
      <c r="V301" s="18" t="n">
        <v>0.015362</v>
      </c>
      <c r="W301" s="18" t="n">
        <v>-0.001525</v>
      </c>
      <c r="X301" s="18" t="n">
        <v>-0.006751</v>
      </c>
      <c r="Y301" s="18" t="n">
        <v>0.018329</v>
      </c>
      <c r="Z301" s="18" t="n">
        <v>0.142515</v>
      </c>
      <c r="AA301" s="18" t="n">
        <v>0.266446</v>
      </c>
      <c r="AB301" s="18" t="n">
        <v>0.190058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598258547.3200001</v>
      </c>
      <c r="R302" s="17" t="n">
        <v>3075.88</v>
      </c>
      <c r="S302" s="18" t="n">
        <v>-0.001454</v>
      </c>
      <c r="T302" s="18" t="inlineStr">
        <is>
          <t>-</t>
        </is>
      </c>
      <c r="U302" s="18" t="n">
        <v>0.00125</v>
      </c>
      <c r="V302" s="18" t="n">
        <v>0.005929</v>
      </c>
      <c r="W302" s="18" t="n">
        <v>0.002755</v>
      </c>
      <c r="X302" s="18" t="n">
        <v>0.000195</v>
      </c>
      <c r="Y302" s="18" t="n">
        <v>0.016837</v>
      </c>
      <c r="Z302" s="18" t="n">
        <v>0.098176</v>
      </c>
      <c r="AA302" s="18" t="n">
        <v>0.175458</v>
      </c>
      <c r="AB302" s="18" t="n">
        <v>2.071641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1095642.27</v>
      </c>
      <c r="R303" s="17" t="n">
        <v>1095.64</v>
      </c>
      <c r="S303" s="18" t="n">
        <v>0.005405</v>
      </c>
      <c r="T303" s="18" t="inlineStr">
        <is>
          <t>-</t>
        </is>
      </c>
      <c r="U303" s="18" t="n">
        <v>0.000767</v>
      </c>
      <c r="V303" s="18" t="n">
        <v>0.001856</v>
      </c>
      <c r="W303" s="18" t="n">
        <v>0.005248</v>
      </c>
      <c r="X303" s="18" t="n">
        <v>0.008125</v>
      </c>
      <c r="Y303" s="18" t="n">
        <v>0.01659</v>
      </c>
      <c r="Z303" s="18" t="n">
        <v>0.044541</v>
      </c>
      <c r="AA303" s="18" t="n">
        <v>0.074104</v>
      </c>
      <c r="AB303" s="18" t="n">
        <v>0.094994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171693752.07</v>
      </c>
      <c r="R304" s="17" t="n">
        <v>1427.18</v>
      </c>
      <c r="S304" s="18" t="n">
        <v>-0.04671</v>
      </c>
      <c r="T304" s="18" t="inlineStr">
        <is>
          <t>-</t>
        </is>
      </c>
      <c r="U304" s="18" t="n">
        <v>0.029229</v>
      </c>
      <c r="V304" s="18" t="n">
        <v>0.081951</v>
      </c>
      <c r="W304" s="18" t="n">
        <v>-0.064739</v>
      </c>
      <c r="X304" s="18" t="n">
        <v>-0.065107</v>
      </c>
      <c r="Y304" s="18" t="n">
        <v>0.005807</v>
      </c>
      <c r="Z304" s="18" t="n">
        <v>0.287383</v>
      </c>
      <c r="AA304" s="18" t="n">
        <v>0.640795</v>
      </c>
      <c r="AB304" s="18" t="n">
        <v>0.416879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840221509.294291</v>
      </c>
      <c r="R305" s="17" t="n">
        <v>12055.52</v>
      </c>
      <c r="S305" s="18" t="n">
        <v>0.004237</v>
      </c>
      <c r="T305" s="18" t="inlineStr">
        <is>
          <t>-</t>
        </is>
      </c>
      <c r="U305" s="18" t="n">
        <v>0.015368</v>
      </c>
      <c r="V305" s="18" t="n">
        <v>0.044244</v>
      </c>
      <c r="W305" s="18" t="n">
        <v>-0.004354</v>
      </c>
      <c r="X305" s="18" t="n">
        <v>-0.004542</v>
      </c>
      <c r="Y305" s="18" t="n">
        <v>0.036912</v>
      </c>
      <c r="Z305" s="18" t="n">
        <v>0.208203</v>
      </c>
      <c r="AA305" s="18" t="n">
        <v>0.342254</v>
      </c>
      <c r="AB305" s="18" t="n">
        <v>0.30547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5808975840.96</v>
      </c>
      <c r="R306" s="17" t="n">
        <v>1319.13</v>
      </c>
      <c r="S306" s="18" t="n">
        <v>0.001594</v>
      </c>
      <c r="T306" s="18" t="inlineStr">
        <is>
          <t>-</t>
        </is>
      </c>
      <c r="U306" s="18" t="n">
        <v>0.014598</v>
      </c>
      <c r="V306" s="18" t="n">
        <v>0.042543</v>
      </c>
      <c r="W306" s="18" t="n">
        <v>-0.003347</v>
      </c>
      <c r="X306" s="18" t="n">
        <v>-0.002314</v>
      </c>
      <c r="Y306" s="18" t="n">
        <v>0.039692</v>
      </c>
      <c r="Z306" s="18" t="n">
        <v>0.223547</v>
      </c>
      <c r="AA306" s="18" t="n">
        <v>0.408695</v>
      </c>
      <c r="AB306" s="18" t="n">
        <v>0.318247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1862988294.35</v>
      </c>
      <c r="R307" s="17" t="n">
        <v>1334.09</v>
      </c>
      <c r="S307" s="18" t="n">
        <v>0.007727</v>
      </c>
      <c r="T307" s="18" t="inlineStr">
        <is>
          <t>-</t>
        </is>
      </c>
      <c r="U307" s="18" t="n">
        <v>0.016488</v>
      </c>
      <c r="V307" s="18" t="n">
        <v>0.046501</v>
      </c>
      <c r="W307" s="18" t="n">
        <v>-0.001811</v>
      </c>
      <c r="X307" s="18" t="n">
        <v>0.004208</v>
      </c>
      <c r="Y307" s="18" t="n">
        <v>0.049812</v>
      </c>
      <c r="Z307" s="18" t="n">
        <v>0.216658</v>
      </c>
      <c r="AA307" s="18" t="n">
        <v>0.40469</v>
      </c>
      <c r="AB307" s="18" t="n">
        <v>0.327096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6335244504.13</v>
      </c>
      <c r="R308" s="17" t="n">
        <v>1318.47</v>
      </c>
      <c r="S308" s="18" t="n">
        <v>0.000463</v>
      </c>
      <c r="T308" s="18" t="inlineStr">
        <is>
          <t>-</t>
        </is>
      </c>
      <c r="U308" s="18" t="n">
        <v>0.01374</v>
      </c>
      <c r="V308" s="18" t="n">
        <v>0.040977</v>
      </c>
      <c r="W308" s="18" t="n">
        <v>-0.003861</v>
      </c>
      <c r="X308" s="18" t="n">
        <v>-0.00304</v>
      </c>
      <c r="Y308" s="18" t="n">
        <v>0.037104</v>
      </c>
      <c r="Z308" s="18" t="n">
        <v>0.210338</v>
      </c>
      <c r="AA308" s="18" t="n">
        <v>0.399056</v>
      </c>
      <c r="AB308" s="18" t="n">
        <v>0.31259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2582413185.359276</v>
      </c>
      <c r="R309" s="17" t="n">
        <v>1368.48</v>
      </c>
      <c r="S309" s="18" t="n">
        <v>0.004382</v>
      </c>
      <c r="T309" s="18" t="inlineStr">
        <is>
          <t>-</t>
        </is>
      </c>
      <c r="U309" s="18" t="n">
        <v>0.015766</v>
      </c>
      <c r="V309" s="18" t="n">
        <v>0.0487</v>
      </c>
      <c r="W309" s="18" t="n">
        <v>-0.002297</v>
      </c>
      <c r="X309" s="18" t="n">
        <v>0.000512</v>
      </c>
      <c r="Y309" s="18" t="n">
        <v>0.049102</v>
      </c>
      <c r="Z309" s="18" t="n">
        <v>0.224404</v>
      </c>
      <c r="AA309" s="18" t="n">
        <v>0.413734</v>
      </c>
      <c r="AB309" s="18" t="n">
        <v>0.363789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235597795.08</v>
      </c>
      <c r="R310" s="17" t="n">
        <v>18364.47</v>
      </c>
      <c r="S310" s="18" t="n">
        <v>0.047164</v>
      </c>
      <c r="T310" s="18" t="inlineStr">
        <is>
          <t>-</t>
        </is>
      </c>
      <c r="U310" s="18" t="n">
        <v>0.04615</v>
      </c>
      <c r="V310" s="18" t="n">
        <v>0.121118</v>
      </c>
      <c r="W310" s="18" t="n">
        <v>0.013519</v>
      </c>
      <c r="X310" s="18" t="n">
        <v>0.036208</v>
      </c>
      <c r="Y310" s="18" t="n">
        <v>0.153157</v>
      </c>
      <c r="Z310" s="18" t="n">
        <v>0.557416</v>
      </c>
      <c r="AA310" s="18" t="n">
        <v>0.96082</v>
      </c>
      <c r="AB310" s="18" t="n">
        <v>0.81159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3340101568.887352</v>
      </c>
      <c r="R311" s="17" t="n">
        <v>1508.59</v>
      </c>
      <c r="S311" s="18" t="n">
        <v>0.007776</v>
      </c>
      <c r="T311" s="18" t="inlineStr">
        <is>
          <t>-</t>
        </is>
      </c>
      <c r="U311" s="18" t="n">
        <v>0.0008229999999999999</v>
      </c>
      <c r="V311" s="18" t="n">
        <v>0.002179</v>
      </c>
      <c r="W311" s="18" t="n">
        <v>0.006861</v>
      </c>
      <c r="X311" s="18" t="n">
        <v>0.012585</v>
      </c>
      <c r="Y311" s="18" t="n">
        <v>0.025031</v>
      </c>
      <c r="Z311" s="18" t="n">
        <v>0.060081</v>
      </c>
      <c r="AA311" s="18" t="n">
        <v>0.098275</v>
      </c>
      <c r="AB311" s="18" t="n">
        <v>0.134338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1022595375.35</v>
      </c>
      <c r="R312" s="17" t="n">
        <v>1172.46</v>
      </c>
      <c r="S312" s="18" t="n">
        <v>-0.002976</v>
      </c>
      <c r="T312" s="18" t="inlineStr">
        <is>
          <t>-</t>
        </is>
      </c>
      <c r="U312" s="18" t="n">
        <v>0.003406</v>
      </c>
      <c r="V312" s="18" t="n">
        <v>0.013458</v>
      </c>
      <c r="W312" s="18" t="n">
        <v>-0.003112</v>
      </c>
      <c r="X312" s="18" t="n">
        <v>-0.00329</v>
      </c>
      <c r="Y312" s="18" t="n">
        <v>0.018388</v>
      </c>
      <c r="Z312" s="18" t="n">
        <v>0.120288</v>
      </c>
      <c r="AA312" s="18" t="n">
        <v>0.216497</v>
      </c>
      <c r="AB312" s="18" t="n">
        <v>0.172378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24299744.14</v>
      </c>
      <c r="R313" s="17" t="n">
        <v>1104.53</v>
      </c>
      <c r="S313" s="18" t="n">
        <v>-0.007753</v>
      </c>
      <c r="T313" s="18" t="inlineStr">
        <is>
          <t>-</t>
        </is>
      </c>
      <c r="U313" s="18" t="n">
        <v>0.00603</v>
      </c>
      <c r="V313" s="18" t="n">
        <v>0.013665</v>
      </c>
      <c r="W313" s="18" t="n">
        <v>-0.006369</v>
      </c>
      <c r="X313" s="18" t="n">
        <v>0.0009879999999999999</v>
      </c>
      <c r="Y313" s="18" t="n">
        <v>0.024411</v>
      </c>
      <c r="Z313" s="18" t="n">
        <v>0.108944</v>
      </c>
      <c r="AA313" s="18" t="n">
        <v>0.172127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1112488.22</v>
      </c>
      <c r="R314" s="17" t="n">
        <v>1112.48</v>
      </c>
      <c r="S314" s="18" t="n">
        <v>0.005286</v>
      </c>
      <c r="T314" s="18" t="inlineStr">
        <is>
          <t>-</t>
        </is>
      </c>
      <c r="U314" s="18" t="n">
        <v>0.000738</v>
      </c>
      <c r="V314" s="18" t="n">
        <v>0.002469</v>
      </c>
      <c r="W314" s="18" t="n">
        <v>0.005214</v>
      </c>
      <c r="X314" s="18" t="n">
        <v>0.008796</v>
      </c>
      <c r="Y314" s="18" t="n">
        <v>0.017348</v>
      </c>
      <c r="Z314" s="18" t="n">
        <v>0.046026</v>
      </c>
      <c r="AA314" s="18" t="n">
        <v>0.08623699999999999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528592585.54</v>
      </c>
      <c r="R315" s="17" t="n">
        <v>1078.18</v>
      </c>
      <c r="S315" s="18" t="n">
        <v>-0.007639</v>
      </c>
      <c r="T315" s="18" t="inlineStr">
        <is>
          <t>-</t>
        </is>
      </c>
      <c r="U315" s="18" t="n">
        <v>0.00225</v>
      </c>
      <c r="V315" s="18" t="n">
        <v>0.009834000000000001</v>
      </c>
      <c r="W315" s="18" t="n">
        <v>-0.001768</v>
      </c>
      <c r="X315" s="18" t="n">
        <v>-0.006853</v>
      </c>
      <c r="Y315" s="18" t="n">
        <v>0.012832</v>
      </c>
      <c r="Z315" s="18" t="n">
        <v>0.115228</v>
      </c>
      <c r="AA315" s="18" t="n">
        <v>0.202118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6361365.36</v>
      </c>
      <c r="R316" s="17" t="n">
        <v>1109.41</v>
      </c>
      <c r="S316" s="18" t="n">
        <v>0.006651</v>
      </c>
      <c r="T316" s="18" t="inlineStr">
        <is>
          <t>-</t>
        </is>
      </c>
      <c r="U316" s="18" t="n">
        <v>0.000686</v>
      </c>
      <c r="V316" s="18" t="n">
        <v>0.001869</v>
      </c>
      <c r="W316" s="18" t="n">
        <v>0.005684</v>
      </c>
      <c r="X316" s="18" t="n">
        <v>0.010769</v>
      </c>
      <c r="Y316" s="18" t="n">
        <v>0.020879</v>
      </c>
      <c r="Z316" s="18" t="n">
        <v>0.048334</v>
      </c>
      <c r="AA316" s="18" t="n">
        <v>0.077777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1932494405.04</v>
      </c>
      <c r="R317" s="17" t="n">
        <v>1823.18</v>
      </c>
      <c r="S317" s="18" t="n">
        <v>0.008245000000000001</v>
      </c>
      <c r="T317" s="18" t="inlineStr">
        <is>
          <t>-</t>
        </is>
      </c>
      <c r="U317" s="18" t="n">
        <v>0.0008229999999999999</v>
      </c>
      <c r="V317" s="18" t="n">
        <v>0.002177</v>
      </c>
      <c r="W317" s="18" t="n">
        <v>0.007159</v>
      </c>
      <c r="X317" s="18" t="n">
        <v>0.013109</v>
      </c>
      <c r="Y317" s="18" t="n">
        <v>0.027474</v>
      </c>
      <c r="Z317" s="18" t="n">
        <v>0.06494800000000001</v>
      </c>
      <c r="AA317" s="18" t="n">
        <v>0.104302</v>
      </c>
      <c r="AB317" s="18" t="n">
        <v>0.147491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4383903443.88</v>
      </c>
      <c r="R318" s="17" t="n">
        <v>1902.47</v>
      </c>
      <c r="S318" s="18" t="n">
        <v>0.008999999999999999</v>
      </c>
      <c r="T318" s="18" t="inlineStr">
        <is>
          <t>-</t>
        </is>
      </c>
      <c r="U318" s="18" t="n">
        <v>0.00111</v>
      </c>
      <c r="V318" s="18" t="n">
        <v>0.003524</v>
      </c>
      <c r="W318" s="18" t="n">
        <v>0.008647</v>
      </c>
      <c r="X318" s="18" t="n">
        <v>0.014499</v>
      </c>
      <c r="Y318" s="18" t="n">
        <v>0.030384</v>
      </c>
      <c r="Z318" s="18" t="n">
        <v>0.076527</v>
      </c>
      <c r="AA318" s="18" t="n">
        <v>0.126562</v>
      </c>
      <c r="AB318" s="18" t="n">
        <v>0.172179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1123072988.21</v>
      </c>
      <c r="R319" s="17" t="n">
        <v>2421.66</v>
      </c>
      <c r="S319" s="18" t="n">
        <v>-0.011067</v>
      </c>
      <c r="T319" s="18" t="inlineStr">
        <is>
          <t>-</t>
        </is>
      </c>
      <c r="U319" s="18" t="n">
        <v>0.007024</v>
      </c>
      <c r="V319" s="18" t="n">
        <v>0.01738</v>
      </c>
      <c r="W319" s="18" t="n">
        <v>-0.007228</v>
      </c>
      <c r="X319" s="18" t="n">
        <v>-0.011749</v>
      </c>
      <c r="Y319" s="18" t="n">
        <v>0.008777</v>
      </c>
      <c r="Z319" s="18" t="n">
        <v>0.114878</v>
      </c>
      <c r="AA319" s="18" t="n">
        <v>0.228839</v>
      </c>
      <c r="AB319" s="18" t="n">
        <v>0.215302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2172727688.17</v>
      </c>
      <c r="R320" s="17" t="n">
        <v>4714.41</v>
      </c>
      <c r="S320" s="18" t="n">
        <v>-0.006221</v>
      </c>
      <c r="T320" s="18" t="inlineStr">
        <is>
          <t>-</t>
        </is>
      </c>
      <c r="U320" s="18" t="n">
        <v>0.027187</v>
      </c>
      <c r="V320" s="18" t="n">
        <v>0.06901</v>
      </c>
      <c r="W320" s="18" t="n">
        <v>-0.018529</v>
      </c>
      <c r="X320" s="18" t="n">
        <v>-0.0211</v>
      </c>
      <c r="Y320" s="18" t="n">
        <v>0.022292</v>
      </c>
      <c r="Z320" s="18" t="n">
        <v>0.230085</v>
      </c>
      <c r="AA320" s="18" t="n">
        <v>0.434351</v>
      </c>
      <c r="AB320" s="18" t="n">
        <v>0.331608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1396256050.71</v>
      </c>
      <c r="R321" s="17" t="n">
        <v>8799.629999999999</v>
      </c>
      <c r="S321" s="18" t="n">
        <v>0.034943</v>
      </c>
      <c r="T321" s="18" t="inlineStr">
        <is>
          <t>-</t>
        </is>
      </c>
      <c r="U321" s="18" t="n">
        <v>0.050206</v>
      </c>
      <c r="V321" s="18" t="n">
        <v>0.136771</v>
      </c>
      <c r="W321" s="18" t="n">
        <v>0.000145</v>
      </c>
      <c r="X321" s="18" t="n">
        <v>0.003899</v>
      </c>
      <c r="Y321" s="18" t="n">
        <v>0.081816</v>
      </c>
      <c r="Z321" s="18" t="n">
        <v>0.471645</v>
      </c>
      <c r="AA321" s="18" t="n">
        <v>0.864186</v>
      </c>
      <c r="AB321" s="18" t="n">
        <v>0.781417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1087531.07</v>
      </c>
      <c r="R322" s="17" t="n">
        <v>1077.83</v>
      </c>
      <c r="S322" s="18" t="n">
        <v>0.002763</v>
      </c>
      <c r="T322" s="18" t="inlineStr">
        <is>
          <t>-</t>
        </is>
      </c>
      <c r="U322" s="18" t="n">
        <v>0.000919</v>
      </c>
      <c r="V322" s="18" t="n">
        <v>0.005101</v>
      </c>
      <c r="W322" s="18" t="n">
        <v>0.005654</v>
      </c>
      <c r="X322" s="18" t="n">
        <v>0.00633</v>
      </c>
      <c r="Y322" s="18" t="n">
        <v>0.016255</v>
      </c>
      <c r="Z322" s="18" t="n">
        <v>0.05681</v>
      </c>
      <c r="AA322" s="18" t="n">
        <v>0.108924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1101154.55</v>
      </c>
      <c r="R323" s="17" t="n">
        <v>1101.15</v>
      </c>
      <c r="S323" s="18" t="n">
        <v>0.005313</v>
      </c>
      <c r="T323" s="18" t="inlineStr">
        <is>
          <t>-</t>
        </is>
      </c>
      <c r="U323" s="18" t="n">
        <v>0.000927</v>
      </c>
      <c r="V323" s="18" t="n">
        <v>0.002321</v>
      </c>
      <c r="W323" s="18" t="n">
        <v>0.005561</v>
      </c>
      <c r="X323" s="18" t="n">
        <v>0.008619</v>
      </c>
      <c r="Y323" s="18" t="n">
        <v>0.018084</v>
      </c>
      <c r="Z323" s="18" t="n">
        <v>0.050385</v>
      </c>
      <c r="AA323" s="18" t="n">
        <v>0.082648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230534113.78</v>
      </c>
      <c r="R324" s="17" t="n">
        <v>242.15</v>
      </c>
      <c r="S324" s="18" t="n">
        <v>0.023933</v>
      </c>
      <c r="T324" s="18" t="inlineStr">
        <is>
          <t>-</t>
        </is>
      </c>
      <c r="U324" s="18" t="n">
        <v>0.04393</v>
      </c>
      <c r="V324" s="18" t="n">
        <v>0.119769</v>
      </c>
      <c r="W324" s="18" t="n">
        <v>-0.009003000000000001</v>
      </c>
      <c r="X324" s="18" t="n">
        <v>0.003418</v>
      </c>
      <c r="Y324" s="18" t="n">
        <v>0.10185</v>
      </c>
      <c r="Z324" s="18" t="n">
        <v>0.529684</v>
      </c>
      <c r="AA324" s="18" t="n">
        <v>1.036305</v>
      </c>
      <c r="AB324" s="18" t="n">
        <v>0.895522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1342141868.7</v>
      </c>
      <c r="R325" s="17" t="n">
        <v>1815.72</v>
      </c>
      <c r="S325" s="18" t="n">
        <v>0.022612</v>
      </c>
      <c r="T325" s="18" t="inlineStr">
        <is>
          <t>-</t>
        </is>
      </c>
      <c r="U325" s="18" t="n">
        <v>0.04317</v>
      </c>
      <c r="V325" s="18" t="n">
        <v>0.117442</v>
      </c>
      <c r="W325" s="18" t="n">
        <v>-0.010032</v>
      </c>
      <c r="X325" s="18" t="n">
        <v>0.002601</v>
      </c>
      <c r="Y325" s="18" t="n">
        <v>0.09997</v>
      </c>
      <c r="Z325" s="18" t="n">
        <v>0.515626</v>
      </c>
      <c r="AA325" s="18" t="n">
        <v>1.02034</v>
      </c>
      <c r="AB325" s="18" t="n">
        <v>0.878344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210378073.58</v>
      </c>
      <c r="R326" s="17" t="n">
        <v>1581.02</v>
      </c>
      <c r="S326" s="18" t="n">
        <v>0.08483</v>
      </c>
      <c r="T326" s="18" t="inlineStr">
        <is>
          <t>-</t>
        </is>
      </c>
      <c r="U326" s="18" t="n">
        <v>0.040747</v>
      </c>
      <c r="V326" s="18" t="n">
        <v>0.131021</v>
      </c>
      <c r="W326" s="18" t="n">
        <v>0.033063</v>
      </c>
      <c r="X326" s="18" t="n">
        <v>0.07671</v>
      </c>
      <c r="Y326" s="18" t="n">
        <v>0.190258</v>
      </c>
      <c r="Z326" s="18" t="n">
        <v>0.542835</v>
      </c>
      <c r="AA326" s="18" t="n">
        <v>0.887357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207771743.42</v>
      </c>
      <c r="R327" s="17" t="n">
        <v>1511.28</v>
      </c>
      <c r="S327" s="18" t="n">
        <v>0.094108</v>
      </c>
      <c r="T327" s="18" t="inlineStr">
        <is>
          <t>-</t>
        </is>
      </c>
      <c r="U327" s="18" t="n">
        <v>0.053304</v>
      </c>
      <c r="V327" s="18" t="n">
        <v>0.15612</v>
      </c>
      <c r="W327" s="18" t="n">
        <v>0.04278</v>
      </c>
      <c r="X327" s="18" t="n">
        <v>0.06579</v>
      </c>
      <c r="Y327" s="18" t="n">
        <v>0.135293</v>
      </c>
      <c r="Z327" s="18" t="n">
        <v>0.545165</v>
      </c>
      <c r="AA327" s="18" t="n">
        <v>0.818825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571273241.28</v>
      </c>
      <c r="R328" s="17" t="n">
        <v>104.36</v>
      </c>
      <c r="S328" s="18" t="n">
        <v>-0.006474</v>
      </c>
      <c r="T328" s="18" t="inlineStr">
        <is>
          <t>-</t>
        </is>
      </c>
      <c r="U328" s="18" t="n">
        <v>0.003848</v>
      </c>
      <c r="V328" s="18" t="n">
        <v>0.014682</v>
      </c>
      <c r="W328" s="18" t="n">
        <v>-0.002008</v>
      </c>
      <c r="X328" s="18" t="n">
        <v>-0.005337</v>
      </c>
      <c r="Y328" s="18" t="n">
        <v>0.005492</v>
      </c>
      <c r="Z328" s="18" t="n">
        <v>0.069701</v>
      </c>
      <c r="AA328" s="18" t="n">
        <v>0.129926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123804820.97</v>
      </c>
      <c r="R329" s="17" t="n">
        <v>113.78</v>
      </c>
      <c r="S329" s="18" t="n">
        <v>-0.011211</v>
      </c>
      <c r="T329" s="18" t="inlineStr">
        <is>
          <t>-</t>
        </is>
      </c>
      <c r="U329" s="18" t="n">
        <v>0.001232</v>
      </c>
      <c r="V329" s="18" t="n">
        <v>0.004946</v>
      </c>
      <c r="W329" s="18" t="n">
        <v>-0.003241</v>
      </c>
      <c r="X329" s="18" t="n">
        <v>-0.012669</v>
      </c>
      <c r="Y329" s="18" t="n">
        <v>0.000264</v>
      </c>
      <c r="Z329" s="18" t="n">
        <v>0.088491</v>
      </c>
      <c r="AA329" s="18" t="n">
        <v>0.363451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1348147716.74</v>
      </c>
      <c r="R330" s="17" t="n">
        <v>1483.89</v>
      </c>
      <c r="S330" s="18" t="n">
        <v>-0.015942</v>
      </c>
      <c r="T330" s="18" t="inlineStr">
        <is>
          <t>-</t>
        </is>
      </c>
      <c r="U330" s="18" t="n">
        <v>0.035751</v>
      </c>
      <c r="V330" s="18" t="n">
        <v>0.090054</v>
      </c>
      <c r="W330" s="18" t="n">
        <v>-0.047408</v>
      </c>
      <c r="X330" s="18" t="n">
        <v>-0.035364</v>
      </c>
      <c r="Y330" s="18" t="n">
        <v>0.024171</v>
      </c>
      <c r="Z330" s="18" t="n">
        <v>0.390921</v>
      </c>
      <c r="AA330" s="18" t="n">
        <v>0.861587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461284370.42</v>
      </c>
      <c r="R331" s="17" t="n">
        <v>1176.93</v>
      </c>
      <c r="S331" s="18" t="n">
        <v>0.008630000000000001</v>
      </c>
      <c r="T331" s="18" t="inlineStr">
        <is>
          <t>-</t>
        </is>
      </c>
      <c r="U331" s="18" t="n">
        <v>0.013642</v>
      </c>
      <c r="V331" s="18" t="n">
        <v>0.033846</v>
      </c>
      <c r="W331" s="18" t="n">
        <v>-0.001502</v>
      </c>
      <c r="X331" s="18" t="n">
        <v>0.008423</v>
      </c>
      <c r="Y331" s="18" t="n">
        <v>0.0397</v>
      </c>
      <c r="Z331" s="18" t="n">
        <v>0.141841</v>
      </c>
      <c r="AA331" s="18" t="n">
        <v>0.220502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1169623764.91</v>
      </c>
      <c r="R332" s="17" t="n">
        <v>1135.43</v>
      </c>
      <c r="S332" s="18" t="n">
        <v>0.008133</v>
      </c>
      <c r="T332" s="18" t="inlineStr">
        <is>
          <t>-</t>
        </is>
      </c>
      <c r="U332" s="18" t="n">
        <v>0.000943</v>
      </c>
      <c r="V332" s="18" t="n">
        <v>0.003855</v>
      </c>
      <c r="W332" s="18" t="n">
        <v>0.008330000000000001</v>
      </c>
      <c r="X332" s="18" t="n">
        <v>0.013976</v>
      </c>
      <c r="Y332" s="18" t="n">
        <v>0.028749</v>
      </c>
      <c r="Z332" s="18" t="n">
        <v>0.07177699999999999</v>
      </c>
      <c r="AA332" s="18" t="n">
        <v>0.113953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402107964.8</v>
      </c>
      <c r="R333" s="17" t="n">
        <v>1152.69</v>
      </c>
      <c r="S333" s="18" t="n">
        <v>-0.004242</v>
      </c>
      <c r="T333" s="18" t="inlineStr">
        <is>
          <t>-</t>
        </is>
      </c>
      <c r="U333" s="18" t="n">
        <v>0.004794</v>
      </c>
      <c r="V333" s="18" t="n">
        <v>0.01719</v>
      </c>
      <c r="W333" s="18" t="n">
        <v>-0.000867</v>
      </c>
      <c r="X333" s="18" t="n">
        <v>0.001616</v>
      </c>
      <c r="Y333" s="18" t="n">
        <v>0.021725</v>
      </c>
      <c r="Z333" s="18" t="n">
        <v>0.102683</v>
      </c>
      <c r="AA333" s="18" t="n">
        <v>0.168145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186440224.55</v>
      </c>
      <c r="R334" s="17" t="n">
        <v>969.09</v>
      </c>
      <c r="S334" s="18" t="n">
        <v>0.024971</v>
      </c>
      <c r="T334" s="18" t="inlineStr">
        <is>
          <t>-</t>
        </is>
      </c>
      <c r="U334" s="18" t="n">
        <v>0.037336</v>
      </c>
      <c r="V334" s="18" t="n">
        <v>0.102517</v>
      </c>
      <c r="W334" s="18" t="n">
        <v>-0.011123</v>
      </c>
      <c r="X334" s="18" t="n">
        <v>-0.002316</v>
      </c>
      <c r="Y334" s="18" t="n">
        <v>0.073879</v>
      </c>
      <c r="Z334" s="18" t="n">
        <v>0.057739</v>
      </c>
      <c r="AA334" s="18" t="n">
        <v>0.24629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2192876935.98</v>
      </c>
      <c r="R335" s="17" t="n">
        <v>1140.26</v>
      </c>
      <c r="S335" s="18" t="n">
        <v>0.008179000000000001</v>
      </c>
      <c r="T335" s="18" t="inlineStr">
        <is>
          <t>-</t>
        </is>
      </c>
      <c r="U335" s="18" t="n">
        <v>0.001159</v>
      </c>
      <c r="V335" s="18" t="n">
        <v>0.00352</v>
      </c>
      <c r="W335" s="18" t="n">
        <v>0.007982</v>
      </c>
      <c r="X335" s="18" t="n">
        <v>0.01406</v>
      </c>
      <c r="Y335" s="18" t="n">
        <v>0.029153</v>
      </c>
      <c r="Z335" s="18" t="n">
        <v>0.075382</v>
      </c>
      <c r="AA335" s="18" t="n">
        <v>0.122867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3658654704.35</v>
      </c>
      <c r="R336" s="17" t="n">
        <v>1163.95</v>
      </c>
      <c r="S336" s="18" t="n">
        <v>-0.007004</v>
      </c>
      <c r="T336" s="18" t="inlineStr">
        <is>
          <t>-</t>
        </is>
      </c>
      <c r="U336" s="18" t="n">
        <v>0.004904</v>
      </c>
      <c r="V336" s="18" t="n">
        <v>0.015167</v>
      </c>
      <c r="W336" s="18" t="n">
        <v>-0.003604</v>
      </c>
      <c r="X336" s="18" t="n">
        <v>-0.008687</v>
      </c>
      <c r="Y336" s="18" t="n">
        <v>0.016302</v>
      </c>
      <c r="Z336" s="18" t="n">
        <v>0.134443</v>
      </c>
      <c r="AA336" s="18" t="n">
        <v>0.233442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1184509761.45</v>
      </c>
      <c r="R337" s="17" t="n">
        <v>1370.44</v>
      </c>
      <c r="S337" s="18" t="n">
        <v>-0.008106</v>
      </c>
      <c r="T337" s="18" t="inlineStr">
        <is>
          <t>-</t>
        </is>
      </c>
      <c r="U337" s="18" t="n">
        <v>0.020401</v>
      </c>
      <c r="V337" s="18" t="n">
        <v>0.052226</v>
      </c>
      <c r="W337" s="18" t="n">
        <v>-0.017401</v>
      </c>
      <c r="X337" s="18" t="n">
        <v>-0.020296</v>
      </c>
      <c r="Y337" s="18" t="n">
        <v>0.047545</v>
      </c>
      <c r="Z337" s="18" t="n">
        <v>0.327393</v>
      </c>
      <c r="AA337" s="18" t="n">
        <v>0.507867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1065267.58</v>
      </c>
      <c r="R338" s="17" t="n">
        <v>1065.27</v>
      </c>
      <c r="S338" s="18" t="n">
        <v>-0.001022</v>
      </c>
      <c r="T338" s="18" t="inlineStr">
        <is>
          <t>-</t>
        </is>
      </c>
      <c r="U338" s="18" t="n">
        <v>0.000883</v>
      </c>
      <c r="V338" s="18" t="n">
        <v>0.007595</v>
      </c>
      <c r="W338" s="18" t="n">
        <v>0.004157</v>
      </c>
      <c r="X338" s="18" t="n">
        <v>0.001165</v>
      </c>
      <c r="Y338" s="18" t="n">
        <v>0.008529999999999999</v>
      </c>
      <c r="Z338" s="18" t="n">
        <v>0.057875</v>
      </c>
      <c r="AA338" s="18" t="n">
        <v>0.114766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2892503283.74</v>
      </c>
      <c r="R339" s="17" t="n">
        <v>1255.24</v>
      </c>
      <c r="S339" s="18" t="n">
        <v>-0.005025</v>
      </c>
      <c r="T339" s="18" t="inlineStr">
        <is>
          <t>-</t>
        </is>
      </c>
      <c r="U339" s="18" t="n">
        <v>0.00453</v>
      </c>
      <c r="V339" s="18" t="n">
        <v>0.014581</v>
      </c>
      <c r="W339" s="18" t="n">
        <v>-0.001773</v>
      </c>
      <c r="X339" s="18" t="n">
        <v>-0.006868</v>
      </c>
      <c r="Y339" s="18" t="n">
        <v>0.020612</v>
      </c>
      <c r="Z339" s="18" t="n">
        <v>0.146432</v>
      </c>
      <c r="AA339" s="18" t="n">
        <v>0.253936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257451409.06</v>
      </c>
      <c r="R340" s="17" t="n">
        <v>1152.6</v>
      </c>
      <c r="S340" s="18" t="n">
        <v>-0.013827</v>
      </c>
      <c r="T340" s="18" t="inlineStr">
        <is>
          <t>-</t>
        </is>
      </c>
      <c r="U340" s="18" t="n">
        <v>0.00329</v>
      </c>
      <c r="V340" s="18" t="n">
        <v>0.008248999999999999</v>
      </c>
      <c r="W340" s="18" t="n">
        <v>-0.008404999999999999</v>
      </c>
      <c r="X340" s="18" t="n">
        <v>-0.016897</v>
      </c>
      <c r="Y340" s="18" t="n">
        <v>-0.000572</v>
      </c>
      <c r="Z340" s="18" t="n">
        <v>0.097359</v>
      </c>
      <c r="AA340" s="18" t="n">
        <v>0.189989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243108816.88</v>
      </c>
      <c r="R341" s="17" t="n">
        <v>1220.03</v>
      </c>
      <c r="S341" s="18" t="n">
        <v>-0.016763</v>
      </c>
      <c r="T341" s="18" t="inlineStr">
        <is>
          <t>-</t>
        </is>
      </c>
      <c r="U341" s="18" t="n">
        <v>0.019529</v>
      </c>
      <c r="V341" s="18" t="n">
        <v>0.048866</v>
      </c>
      <c r="W341" s="18" t="n">
        <v>-0.02955</v>
      </c>
      <c r="X341" s="18" t="n">
        <v>-0.033172</v>
      </c>
      <c r="Y341" s="18" t="n">
        <v>-0.008259000000000001</v>
      </c>
      <c r="Z341" s="18" t="n">
        <v>0.177271</v>
      </c>
      <c r="AA341" s="18" t="n">
        <v>0.240208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843539016.66</v>
      </c>
      <c r="R342" s="17" t="n">
        <v>1474.98</v>
      </c>
      <c r="S342" s="18" t="n">
        <v>-0.022558</v>
      </c>
      <c r="T342" s="18" t="inlineStr">
        <is>
          <t>-</t>
        </is>
      </c>
      <c r="U342" s="18" t="n">
        <v>0.012049</v>
      </c>
      <c r="V342" s="18" t="n">
        <v>0.023339</v>
      </c>
      <c r="W342" s="18" t="n">
        <v>-0.027141</v>
      </c>
      <c r="X342" s="18" t="n">
        <v>-0.039251</v>
      </c>
      <c r="Y342" s="18" t="n">
        <v>-0.002799</v>
      </c>
      <c r="Z342" s="18" t="n">
        <v>0.160114</v>
      </c>
      <c r="AA342" s="18" t="n">
        <v>0.298718</v>
      </c>
      <c r="AB342" s="18" t="n">
        <v>0.215356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515277633.48</v>
      </c>
      <c r="R343" s="17" t="n">
        <v>250.91</v>
      </c>
      <c r="S343" s="18" t="n">
        <v>0.01116</v>
      </c>
      <c r="T343" s="18" t="inlineStr">
        <is>
          <t>-</t>
        </is>
      </c>
      <c r="U343" s="18" t="n">
        <v>0.025546</v>
      </c>
      <c r="V343" s="18" t="n">
        <v>0.064702</v>
      </c>
      <c r="W343" s="18" t="n">
        <v>-0.005729</v>
      </c>
      <c r="X343" s="18" t="n">
        <v>-0.000357</v>
      </c>
      <c r="Y343" s="18" t="n">
        <v>0.062327</v>
      </c>
      <c r="Z343" s="18" t="n">
        <v>0.308374</v>
      </c>
      <c r="AA343" s="18" t="n">
        <v>0.545139</v>
      </c>
      <c r="AB343" s="18" t="n">
        <v>0.426854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1121901.06</v>
      </c>
      <c r="R344" s="17" t="n">
        <v>1121.9</v>
      </c>
      <c r="S344" s="18" t="n">
        <v>-0.001584</v>
      </c>
      <c r="T344" s="18" t="inlineStr">
        <is>
          <t>-</t>
        </is>
      </c>
      <c r="U344" s="18" t="n">
        <v>0.001366</v>
      </c>
      <c r="V344" s="18" t="n">
        <v>0.002708</v>
      </c>
      <c r="W344" s="18" t="n">
        <v>0.002001</v>
      </c>
      <c r="X344" s="18" t="n">
        <v>-0.000152</v>
      </c>
      <c r="Y344" s="18" t="n">
        <v>0.012902</v>
      </c>
      <c r="Z344" s="18" t="n">
        <v>0.066293</v>
      </c>
      <c r="AA344" s="18" t="n">
        <v>0.124419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2843622735.13</v>
      </c>
      <c r="R345" s="17" t="n">
        <v>1251.92</v>
      </c>
      <c r="S345" s="18" t="n">
        <v>-0.005213</v>
      </c>
      <c r="T345" s="18" t="inlineStr">
        <is>
          <t>-</t>
        </is>
      </c>
      <c r="U345" s="18" t="n">
        <v>0.005494</v>
      </c>
      <c r="V345" s="18" t="n">
        <v>0.017697</v>
      </c>
      <c r="W345" s="18" t="n">
        <v>-0.002287</v>
      </c>
      <c r="X345" s="18" t="n">
        <v>-0.007791</v>
      </c>
      <c r="Y345" s="18" t="n">
        <v>0.017383</v>
      </c>
      <c r="Z345" s="18" t="n">
        <v>0.138782</v>
      </c>
      <c r="AA345" s="18" t="n">
        <v>0.26463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6487460.34</v>
      </c>
      <c r="R346" s="17" t="n">
        <v>133.19</v>
      </c>
      <c r="S346" s="18" t="n">
        <v>0.005815</v>
      </c>
      <c r="T346" s="18" t="inlineStr">
        <is>
          <t>-</t>
        </is>
      </c>
      <c r="U346" s="18" t="n">
        <v>0.000827</v>
      </c>
      <c r="V346" s="18" t="n">
        <v>0.003088</v>
      </c>
      <c r="W346" s="18" t="n">
        <v>0.006119</v>
      </c>
      <c r="X346" s="18" t="n">
        <v>0.009398</v>
      </c>
      <c r="Y346" s="18" t="n">
        <v>0.019285</v>
      </c>
      <c r="Z346" s="18" t="n">
        <v>0.059922</v>
      </c>
      <c r="AA346" s="18" t="n">
        <v>0.129835</v>
      </c>
      <c r="AB346" s="18" t="n">
        <v>0.126358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1973411393.29</v>
      </c>
      <c r="R347" s="17" t="n">
        <v>1249.54</v>
      </c>
      <c r="S347" s="18" t="n">
        <v>-0.000672</v>
      </c>
      <c r="T347" s="18" t="inlineStr">
        <is>
          <t>-</t>
        </is>
      </c>
      <c r="U347" s="18" t="n">
        <v>0.004227</v>
      </c>
      <c r="V347" s="18" t="n">
        <v>0.016035</v>
      </c>
      <c r="W347" s="18" t="n">
        <v>0.002487</v>
      </c>
      <c r="X347" s="18" t="n">
        <v>-0.001103</v>
      </c>
      <c r="Y347" s="18" t="n">
        <v>0.024003</v>
      </c>
      <c r="Z347" s="18" t="n">
        <v>0.138834</v>
      </c>
      <c r="AA347" s="18" t="n">
        <v>0.232106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97072909.435104</v>
      </c>
      <c r="R348" s="17" t="n">
        <v>1240.77</v>
      </c>
      <c r="S348" s="18" t="n">
        <v>0.030848</v>
      </c>
      <c r="T348" s="18" t="inlineStr">
        <is>
          <t>-</t>
        </is>
      </c>
      <c r="U348" s="18" t="n">
        <v>0.011783</v>
      </c>
      <c r="V348" s="18" t="n">
        <v>0.036861</v>
      </c>
      <c r="W348" s="18" t="n">
        <v>0.004452</v>
      </c>
      <c r="X348" s="18" t="n">
        <v>0.026295</v>
      </c>
      <c r="Y348" s="18" t="n">
        <v>0.067761</v>
      </c>
      <c r="Z348" s="18" t="n">
        <v>0.167948</v>
      </c>
      <c r="AA348" s="18" t="n">
        <v>0.24251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95802265.160684</v>
      </c>
      <c r="R349" s="17" t="n">
        <v>1234.02</v>
      </c>
      <c r="S349" s="18" t="n">
        <v>-0.00102</v>
      </c>
      <c r="T349" s="18" t="inlineStr">
        <is>
          <t>-</t>
        </is>
      </c>
      <c r="U349" s="18" t="n">
        <v>0.028521</v>
      </c>
      <c r="V349" s="18" t="n">
        <v>0.08082399999999999</v>
      </c>
      <c r="W349" s="18" t="n">
        <v>-0.002538</v>
      </c>
      <c r="X349" s="18" t="n">
        <v>0.00181</v>
      </c>
      <c r="Y349" s="18" t="n">
        <v>0.04356</v>
      </c>
      <c r="Z349" s="18" t="n">
        <v>0.13723</v>
      </c>
      <c r="AA349" s="18" t="n">
        <v>0.227063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1098380.41</v>
      </c>
      <c r="R350" s="17" t="n">
        <v>1098.38</v>
      </c>
      <c r="S350" s="18" t="n">
        <v>-0.012301</v>
      </c>
      <c r="T350" s="18" t="inlineStr">
        <is>
          <t>-</t>
        </is>
      </c>
      <c r="U350" s="18" t="n">
        <v>0.005364</v>
      </c>
      <c r="V350" s="18" t="n">
        <v>0.015561</v>
      </c>
      <c r="W350" s="18" t="n">
        <v>-0.008288</v>
      </c>
      <c r="X350" s="18" t="n">
        <v>-0.014181</v>
      </c>
      <c r="Y350" s="18" t="n">
        <v>0.009782000000000001</v>
      </c>
      <c r="Z350" s="18" t="n">
        <v>0.065251</v>
      </c>
      <c r="AA350" s="18" t="n">
        <v>0.093579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1086690.21</v>
      </c>
      <c r="R351" s="17" t="n">
        <v>1086.69</v>
      </c>
      <c r="S351" s="18" t="n">
        <v>-0.013768</v>
      </c>
      <c r="T351" s="18" t="inlineStr">
        <is>
          <t>-</t>
        </is>
      </c>
      <c r="U351" s="18" t="n">
        <v>0.004845</v>
      </c>
      <c r="V351" s="18" t="n">
        <v>0.014972</v>
      </c>
      <c r="W351" s="18" t="n">
        <v>-0.009516</v>
      </c>
      <c r="X351" s="18" t="n">
        <v>-0.016463</v>
      </c>
      <c r="Y351" s="18" t="n">
        <v>0.005971</v>
      </c>
      <c r="Z351" s="18" t="n">
        <v>0.058059</v>
      </c>
      <c r="AA351" s="18" t="n">
        <v>0.082662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879172.34</v>
      </c>
      <c r="R352" s="17" t="n">
        <v>180.41</v>
      </c>
      <c r="S352" s="18" t="n">
        <v>-0.006006</v>
      </c>
      <c r="T352" s="18" t="inlineStr">
        <is>
          <t>-</t>
        </is>
      </c>
      <c r="U352" s="18" t="n">
        <v>0.015308</v>
      </c>
      <c r="V352" s="18" t="n">
        <v>0.037495</v>
      </c>
      <c r="W352" s="18" t="n">
        <v>-0.01221</v>
      </c>
      <c r="X352" s="18" t="n">
        <v>-0.010422</v>
      </c>
      <c r="Y352" s="18" t="n">
        <v>0.03369</v>
      </c>
      <c r="Z352" s="18" t="n">
        <v>0.301566</v>
      </c>
      <c r="AA352" s="18" t="n">
        <v>0.411438</v>
      </c>
      <c r="AB352" s="18" t="n">
        <v>0.353007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1049496236.12</v>
      </c>
      <c r="R353" s="17" t="n">
        <v>1673.24</v>
      </c>
      <c r="S353" s="18" t="n">
        <v>0.058149</v>
      </c>
      <c r="T353" s="18" t="inlineStr">
        <is>
          <t>-</t>
        </is>
      </c>
      <c r="U353" s="18" t="n">
        <v>0.023376</v>
      </c>
      <c r="V353" s="18" t="n">
        <v>0.06669600000000001</v>
      </c>
      <c r="W353" s="18" t="n">
        <v>0.040443</v>
      </c>
      <c r="X353" s="18" t="n">
        <v>0.04793</v>
      </c>
      <c r="Y353" s="18" t="n">
        <v>0.108392</v>
      </c>
      <c r="Z353" s="18" t="n">
        <v>0.248081</v>
      </c>
      <c r="AA353" s="18" t="n">
        <v>0.323263</v>
      </c>
      <c r="AB353" s="18" t="n">
        <v>0.24877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1231354215.1</v>
      </c>
      <c r="R354" s="17" t="n">
        <v>1128.24</v>
      </c>
      <c r="S354" s="18" t="n">
        <v>-0.028422</v>
      </c>
      <c r="T354" s="18" t="inlineStr">
        <is>
          <t>-</t>
        </is>
      </c>
      <c r="U354" s="18" t="n">
        <v>0.007951</v>
      </c>
      <c r="V354" s="18" t="n">
        <v>0.021021</v>
      </c>
      <c r="W354" s="18" t="n">
        <v>-0.003941</v>
      </c>
      <c r="X354" s="18" t="n">
        <v>-0.02356</v>
      </c>
      <c r="Y354" s="18" t="n">
        <v>0.005701</v>
      </c>
      <c r="Z354" s="18" t="n">
        <v>0.171858</v>
      </c>
      <c r="AA354" s="18" t="n">
        <v>0.309197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2384583791.07</v>
      </c>
      <c r="R355" s="17" t="n">
        <v>248.48</v>
      </c>
      <c r="S355" s="18" t="n">
        <v>-0.006875</v>
      </c>
      <c r="T355" s="18" t="inlineStr">
        <is>
          <t>-</t>
        </is>
      </c>
      <c r="U355" s="18" t="n">
        <v>0.001209</v>
      </c>
      <c r="V355" s="18" t="n">
        <v>0.007746</v>
      </c>
      <c r="W355" s="18" t="n">
        <v>0.000926</v>
      </c>
      <c r="X355" s="18" t="n">
        <v>-0.007152</v>
      </c>
      <c r="Y355" s="18" t="n">
        <v>0.012345</v>
      </c>
      <c r="Z355" s="18" t="n">
        <v>0.113212</v>
      </c>
      <c r="AA355" s="18" t="n">
        <v>0.210385</v>
      </c>
      <c r="AB355" s="18" t="n">
        <v>0.161827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1188613852.73</v>
      </c>
      <c r="R356" s="17" t="n">
        <v>141.67</v>
      </c>
      <c r="S356" s="18" t="n">
        <v>-0.003447</v>
      </c>
      <c r="T356" s="18" t="inlineStr">
        <is>
          <t>-</t>
        </is>
      </c>
      <c r="U356" s="18" t="n">
        <v>0.013956</v>
      </c>
      <c r="V356" s="18" t="n">
        <v>0.035599</v>
      </c>
      <c r="W356" s="18" t="n">
        <v>-0.002535</v>
      </c>
      <c r="X356" s="18" t="n">
        <v>-0.008191</v>
      </c>
      <c r="Y356" s="18" t="n">
        <v>0.019942</v>
      </c>
      <c r="Z356" s="18" t="n">
        <v>0.385797</v>
      </c>
      <c r="AA356" s="18" t="n">
        <v>0.418686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1667975.16</v>
      </c>
      <c r="R357" s="17" t="n">
        <v>166.8</v>
      </c>
      <c r="S357" s="18" t="n">
        <v>-0.017899</v>
      </c>
      <c r="T357" s="18" t="inlineStr">
        <is>
          <t>-</t>
        </is>
      </c>
      <c r="U357" s="18" t="n">
        <v>0.030266</v>
      </c>
      <c r="V357" s="18" t="n">
        <v>0.070123</v>
      </c>
      <c r="W357" s="18" t="n">
        <v>-0.039337</v>
      </c>
      <c r="X357" s="18" t="n">
        <v>-0.036451</v>
      </c>
      <c r="Y357" s="18" t="n">
        <v>0.138722</v>
      </c>
      <c r="Z357" s="18" t="n">
        <v>0.560337</v>
      </c>
      <c r="AA357" s="18" t="n">
        <v>0.670338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363490376.25</v>
      </c>
      <c r="R358" s="17" t="n">
        <v>1902.42</v>
      </c>
      <c r="S358" s="18" t="n">
        <v>0.012259</v>
      </c>
      <c r="T358" s="18" t="inlineStr">
        <is>
          <t>-</t>
        </is>
      </c>
      <c r="U358" s="18" t="n">
        <v>0.044402</v>
      </c>
      <c r="V358" s="18" t="n">
        <v>0.111623</v>
      </c>
      <c r="W358" s="18" t="n">
        <v>-0.020447</v>
      </c>
      <c r="X358" s="18" t="n">
        <v>-0.003796</v>
      </c>
      <c r="Y358" s="18" t="n">
        <v>0.068937</v>
      </c>
      <c r="Z358" s="18" t="n">
        <v>0.5865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1825175270</v>
      </c>
      <c r="R359" s="17" t="n">
        <v>1306.88</v>
      </c>
      <c r="S359" s="18" t="n">
        <v>-0.000122</v>
      </c>
      <c r="T359" s="18" t="inlineStr">
        <is>
          <t>-</t>
        </is>
      </c>
      <c r="U359" s="18" t="n">
        <v>0.009018</v>
      </c>
      <c r="V359" s="18" t="n">
        <v>0.027728</v>
      </c>
      <c r="W359" s="18" t="n">
        <v>-0.00152</v>
      </c>
      <c r="X359" s="18" t="n">
        <v>-0.0009940000000000001</v>
      </c>
      <c r="Y359" s="18" t="n">
        <v>0.039574</v>
      </c>
      <c r="Z359" s="18" t="n">
        <v>0.206054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993096938.1900001</v>
      </c>
      <c r="R360" s="17" t="n">
        <v>1273.08</v>
      </c>
      <c r="S360" s="18" t="n">
        <v>-0.02246</v>
      </c>
      <c r="T360" s="18" t="inlineStr">
        <is>
          <t>-</t>
        </is>
      </c>
      <c r="U360" s="18" t="n">
        <v>0.003231</v>
      </c>
      <c r="V360" s="18" t="n">
        <v>0.013752</v>
      </c>
      <c r="W360" s="18" t="n">
        <v>-0.001381</v>
      </c>
      <c r="X360" s="18" t="n">
        <v>-0.018889</v>
      </c>
      <c r="Y360" s="18" t="n">
        <v>0.011867</v>
      </c>
      <c r="Z360" s="18" t="n">
        <v>0.175132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2769390607.7</v>
      </c>
      <c r="R361" s="17" t="n">
        <v>1222.11</v>
      </c>
      <c r="S361" s="18" t="n">
        <v>-0.011134</v>
      </c>
      <c r="T361" s="18" t="inlineStr">
        <is>
          <t>-</t>
        </is>
      </c>
      <c r="U361" s="18" t="n">
        <v>0.005231</v>
      </c>
      <c r="V361" s="18" t="n">
        <v>0.014603</v>
      </c>
      <c r="W361" s="18" t="n">
        <v>-0.006471</v>
      </c>
      <c r="X361" s="18" t="n">
        <v>-0.014769</v>
      </c>
      <c r="Y361" s="18" t="n">
        <v>0.00756</v>
      </c>
      <c r="Z361" s="18" t="n">
        <v>0.121325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922972771.92</v>
      </c>
      <c r="R362" s="17" t="n">
        <v>1348.26</v>
      </c>
      <c r="S362" s="18" t="n">
        <v>-0.006324</v>
      </c>
      <c r="T362" s="18" t="inlineStr">
        <is>
          <t>-</t>
        </is>
      </c>
      <c r="U362" s="18" t="n">
        <v>0.01944</v>
      </c>
      <c r="V362" s="18" t="n">
        <v>0.051964</v>
      </c>
      <c r="W362" s="18" t="n">
        <v>-0.001932</v>
      </c>
      <c r="X362" s="18" t="n">
        <v>-0.006009</v>
      </c>
      <c r="Y362" s="18" t="n">
        <v>0.034815</v>
      </c>
      <c r="Z362" s="18" t="n">
        <v>0.258978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52374620.4</v>
      </c>
      <c r="R363" s="17" t="n">
        <v>146.75</v>
      </c>
      <c r="S363" s="18" t="n">
        <v>0.007276</v>
      </c>
      <c r="T363" s="18" t="inlineStr">
        <is>
          <t>-</t>
        </is>
      </c>
      <c r="U363" s="18" t="n">
        <v>0.001091</v>
      </c>
      <c r="V363" s="18" t="n">
        <v>0.003282</v>
      </c>
      <c r="W363" s="18" t="n">
        <v>0.007414</v>
      </c>
      <c r="X363" s="18" t="n">
        <v>0.012139</v>
      </c>
      <c r="Y363" s="18" t="n">
        <v>0.025507</v>
      </c>
      <c r="Z363" s="18" t="n">
        <v>0.068594</v>
      </c>
      <c r="AA363" s="18" t="n">
        <v>0.123918</v>
      </c>
      <c r="AB363" s="18" t="n">
        <v>0.119802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381515840.23</v>
      </c>
      <c r="R364" s="17" t="n">
        <v>840343.26</v>
      </c>
      <c r="S364" s="18" t="n">
        <v>-0.016625</v>
      </c>
      <c r="T364" s="18" t="inlineStr">
        <is>
          <t>-</t>
        </is>
      </c>
      <c r="U364" s="18" t="n">
        <v>0.001662</v>
      </c>
      <c r="V364" s="18" t="n">
        <v>0.007014</v>
      </c>
      <c r="W364" s="18" t="n">
        <v>-0.005174</v>
      </c>
      <c r="X364" s="18" t="n">
        <v>-0.019877</v>
      </c>
      <c r="Y364" s="18" t="n">
        <v>0.009532000000000001</v>
      </c>
      <c r="Z364" s="18" t="n">
        <v>0.128749</v>
      </c>
      <c r="AA364" s="18" t="n">
        <v>0.296899</v>
      </c>
      <c r="AB364" s="18" t="n">
        <v>0.119828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215028768.43</v>
      </c>
      <c r="R365" s="17" t="n">
        <v>2014.49</v>
      </c>
      <c r="S365" s="18" t="n">
        <v>0.013707</v>
      </c>
      <c r="T365" s="18" t="inlineStr">
        <is>
          <t>-</t>
        </is>
      </c>
      <c r="U365" s="18" t="n">
        <v>0.025562</v>
      </c>
      <c r="V365" s="18" t="n">
        <v>0.068803</v>
      </c>
      <c r="W365" s="18" t="n">
        <v>0.002378</v>
      </c>
      <c r="X365" s="18" t="n">
        <v>0.011691</v>
      </c>
      <c r="Y365" s="18" t="n">
        <v>0.07871</v>
      </c>
      <c r="Z365" s="18" t="n">
        <v>0.305626</v>
      </c>
      <c r="AA365" s="18" t="n">
        <v>0.489291</v>
      </c>
      <c r="AB365" s="18" t="n">
        <v>0.41466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1954319307.21</v>
      </c>
      <c r="R366" s="17" t="n">
        <v>1053.08</v>
      </c>
      <c r="S366" s="18" t="n">
        <v>0.006326</v>
      </c>
      <c r="T366" s="18" t="inlineStr">
        <is>
          <t>-</t>
        </is>
      </c>
      <c r="U366" s="18" t="n">
        <v>0.000389</v>
      </c>
      <c r="V366" s="18" t="n">
        <v>0.00135</v>
      </c>
      <c r="W366" s="18" t="n">
        <v>0.005135</v>
      </c>
      <c r="X366" s="18" t="n">
        <v>0.010294</v>
      </c>
      <c r="Y366" s="18" t="n">
        <v>0.020723</v>
      </c>
      <c r="Z366" s="18" t="n">
        <v>0.046643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272579026.69</v>
      </c>
      <c r="R367" s="17" t="n">
        <v>1096.56</v>
      </c>
      <c r="S367" s="18" t="n">
        <v>-9.1e-05</v>
      </c>
      <c r="T367" s="18" t="inlineStr">
        <is>
          <t>-</t>
        </is>
      </c>
      <c r="U367" s="18" t="n">
        <v>0.001644</v>
      </c>
      <c r="V367" s="18" t="n">
        <v>0.00529</v>
      </c>
      <c r="W367" s="18" t="n">
        <v>0.003716</v>
      </c>
      <c r="X367" s="18" t="n">
        <v>0.002432</v>
      </c>
      <c r="Y367" s="18" t="n">
        <v>0.023006</v>
      </c>
      <c r="Z367" s="18" t="n">
        <v>0.095486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767270524.65</v>
      </c>
      <c r="R368" s="17" t="n">
        <v>1089.44</v>
      </c>
      <c r="S368" s="18" t="n">
        <v>-0.012509</v>
      </c>
      <c r="T368" s="18" t="inlineStr">
        <is>
          <t>-</t>
        </is>
      </c>
      <c r="U368" s="18" t="n">
        <v>0.005315</v>
      </c>
      <c r="V368" s="18" t="n">
        <v>0.018997</v>
      </c>
      <c r="W368" s="18" t="n">
        <v>-0.007136</v>
      </c>
      <c r="X368" s="18" t="n">
        <v>-0.011308</v>
      </c>
      <c r="Y368" s="18" t="n">
        <v>0.012632</v>
      </c>
      <c r="Z368" s="18" t="n">
        <v>0.088145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536721455.2</v>
      </c>
      <c r="R369" s="17" t="n">
        <v>1127.26</v>
      </c>
      <c r="S369" s="18" t="n">
        <v>-0.006574</v>
      </c>
      <c r="T369" s="18" t="inlineStr">
        <is>
          <t>-</t>
        </is>
      </c>
      <c r="U369" s="18" t="n">
        <v>0.003847</v>
      </c>
      <c r="V369" s="18" t="n">
        <v>0.013924</v>
      </c>
      <c r="W369" s="18" t="n">
        <v>-0.002407</v>
      </c>
      <c r="X369" s="18" t="n">
        <v>-0.004899</v>
      </c>
      <c r="Y369" s="18" t="n">
        <v>0.021995</v>
      </c>
      <c r="Z369" s="18" t="n">
        <v>0.125291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830855329.04</v>
      </c>
      <c r="R370" s="17" t="n">
        <v>1116741.03</v>
      </c>
      <c r="S370" s="18" t="n">
        <v>0.0423</v>
      </c>
      <c r="T370" s="18" t="inlineStr">
        <is>
          <t>-</t>
        </is>
      </c>
      <c r="U370" s="18" t="n">
        <v>0.021804</v>
      </c>
      <c r="V370" s="18" t="n">
        <v>0.064652</v>
      </c>
      <c r="W370" s="18" t="n">
        <v>0.035794</v>
      </c>
      <c r="X370" s="18" t="n">
        <v>0.039155</v>
      </c>
      <c r="Y370" s="18" t="n">
        <v>0.055873</v>
      </c>
      <c r="Z370" s="18" t="n">
        <v>0.117266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2308757410.25</v>
      </c>
      <c r="R371" s="17" t="n">
        <v>1201.16</v>
      </c>
      <c r="S371" s="18" t="n">
        <v>-0.006403</v>
      </c>
      <c r="T371" s="18" t="inlineStr">
        <is>
          <t>-</t>
        </is>
      </c>
      <c r="U371" s="18" t="n">
        <v>0.001409</v>
      </c>
      <c r="V371" s="18" t="n">
        <v>0.007194</v>
      </c>
      <c r="W371" s="18" t="n">
        <v>0.001209</v>
      </c>
      <c r="X371" s="18" t="n">
        <v>-0.005876</v>
      </c>
      <c r="Y371" s="18" t="n">
        <v>0.013278</v>
      </c>
      <c r="Z371" s="18" t="n">
        <v>0.113505</v>
      </c>
      <c r="AA371" s="18" t="n">
        <v>0.20841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490099576.29</v>
      </c>
      <c r="R372" s="17" t="n">
        <v>1143.52</v>
      </c>
      <c r="S372" s="18" t="n">
        <v>-0.0247</v>
      </c>
      <c r="T372" s="18" t="inlineStr">
        <is>
          <t>-</t>
        </is>
      </c>
      <c r="U372" s="18" t="n">
        <v>0.024659</v>
      </c>
      <c r="V372" s="18" t="n">
        <v>0.052355</v>
      </c>
      <c r="W372" s="18" t="n">
        <v>-0.038356</v>
      </c>
      <c r="X372" s="18" t="n">
        <v>-0.030685</v>
      </c>
      <c r="Y372" s="18" t="n">
        <v>0.034607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1726639357.6</v>
      </c>
      <c r="R373" s="17" t="n">
        <v>1102.79</v>
      </c>
      <c r="S373" s="18" t="n">
        <v>-0.008924</v>
      </c>
      <c r="T373" s="18" t="inlineStr">
        <is>
          <t>-</t>
        </is>
      </c>
      <c r="U373" s="18" t="n">
        <v>0.007087</v>
      </c>
      <c r="V373" s="18" t="n">
        <v>0.019997</v>
      </c>
      <c r="W373" s="18" t="n">
        <v>-0.00463</v>
      </c>
      <c r="X373" s="18" t="n">
        <v>-0.008657</v>
      </c>
      <c r="Y373" s="18" t="n">
        <v>0.018095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1400010567.05</v>
      </c>
      <c r="R374" s="17" t="n">
        <v>1224.5</v>
      </c>
      <c r="S374" s="18" t="n">
        <v>-0.003897</v>
      </c>
      <c r="T374" s="18" t="inlineStr">
        <is>
          <t>-</t>
        </is>
      </c>
      <c r="U374" s="18" t="n">
        <v>0.001587</v>
      </c>
      <c r="V374" s="18" t="n">
        <v>0.008458</v>
      </c>
      <c r="W374" s="18" t="n">
        <v>0.00244</v>
      </c>
      <c r="X374" s="18" t="n">
        <v>-0.003224</v>
      </c>
      <c r="Y374" s="18" t="n">
        <v>0.018236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1408810283.31</v>
      </c>
      <c r="R375" s="17" t="n">
        <v>1182.22</v>
      </c>
      <c r="S375" s="18" t="n">
        <v>-0.017126</v>
      </c>
      <c r="T375" s="18" t="inlineStr">
        <is>
          <t>-</t>
        </is>
      </c>
      <c r="U375" s="18" t="n">
        <v>0.015627</v>
      </c>
      <c r="V375" s="18" t="n">
        <v>0.039415</v>
      </c>
      <c r="W375" s="18" t="n">
        <v>-0.029583</v>
      </c>
      <c r="X375" s="18" t="n">
        <v>-0.02337</v>
      </c>
      <c r="Y375" s="18" t="n">
        <v>0.025325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715194722.92</v>
      </c>
      <c r="R376" s="17" t="n">
        <v>1125.82</v>
      </c>
      <c r="S376" s="18" t="n">
        <v>-0.004642</v>
      </c>
      <c r="T376" s="18" t="inlineStr">
        <is>
          <t>-</t>
        </is>
      </c>
      <c r="U376" s="18" t="n">
        <v>0.003942</v>
      </c>
      <c r="V376" s="18" t="n">
        <v>0.015744</v>
      </c>
      <c r="W376" s="18" t="n">
        <v>-0.000515</v>
      </c>
      <c r="X376" s="18" t="n">
        <v>-0.003523</v>
      </c>
      <c r="Y376" s="18" t="n">
        <v>0.016514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774910655.99</v>
      </c>
      <c r="R377" s="17" t="n">
        <v>1061.43</v>
      </c>
      <c r="S377" s="18" t="n">
        <v>0.001784</v>
      </c>
      <c r="T377" s="18" t="inlineStr">
        <is>
          <t>-</t>
        </is>
      </c>
      <c r="U377" s="18" t="n">
        <v>0.001519</v>
      </c>
      <c r="V377" s="18" t="n">
        <v>0.007107</v>
      </c>
      <c r="W377" s="18" t="n">
        <v>0.006448</v>
      </c>
      <c r="X377" s="18" t="n">
        <v>0.005856</v>
      </c>
      <c r="Y377" s="18" t="n">
        <v>0.024685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1074611783.76</v>
      </c>
      <c r="R378" s="17" t="n">
        <v>1029.79</v>
      </c>
      <c r="S378" s="18" t="n">
        <v>-0.007833</v>
      </c>
      <c r="T378" s="18" t="inlineStr">
        <is>
          <t>-</t>
        </is>
      </c>
      <c r="U378" s="18" t="n">
        <v>0.005811</v>
      </c>
      <c r="V378" s="18" t="n">
        <v>0.014541</v>
      </c>
      <c r="W378" s="18" t="n">
        <v>-0.004726</v>
      </c>
      <c r="X378" s="18" t="n">
        <v>-0.008416</v>
      </c>
      <c r="Y378" s="18" t="n">
        <v>0.015792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1112505.99</v>
      </c>
      <c r="R379" s="17" t="n">
        <v>1112.5</v>
      </c>
      <c r="S379" s="18" t="n">
        <v>-0.008961999999999999</v>
      </c>
      <c r="T379" s="18" t="inlineStr">
        <is>
          <t>-</t>
        </is>
      </c>
      <c r="U379" s="18" t="n">
        <v>-0.000737</v>
      </c>
      <c r="V379" s="18" t="n">
        <v>0.009721</v>
      </c>
      <c r="W379" s="18" t="n">
        <v>-0.001741</v>
      </c>
      <c r="X379" s="18" t="n">
        <v>-0.007033</v>
      </c>
      <c r="Y379" s="18" t="n">
        <v>0.006168</v>
      </c>
      <c r="Z379" s="18" t="n">
        <v>0.100037</v>
      </c>
      <c r="AA379" s="18" t="n">
        <v>0.162718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27391006.22</v>
      </c>
      <c r="R380" s="17" t="n">
        <v>1342.36</v>
      </c>
      <c r="S380" s="18" t="n">
        <v>0.002921</v>
      </c>
      <c r="T380" s="18" t="inlineStr">
        <is>
          <t>-</t>
        </is>
      </c>
      <c r="U380" s="18" t="n">
        <v>0.001388</v>
      </c>
      <c r="V380" s="18" t="n">
        <v>0.007271</v>
      </c>
      <c r="W380" s="18" t="n">
        <v>0.007748</v>
      </c>
      <c r="X380" s="18" t="n">
        <v>0.002712</v>
      </c>
      <c r="Y380" s="18" t="n">
        <v>0.012475</v>
      </c>
      <c r="Z380" s="18" t="n">
        <v>0.132975</v>
      </c>
      <c r="AA380" s="18" t="n">
        <v>0.27912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266838370.61</v>
      </c>
      <c r="R381" s="17" t="n">
        <v>996.36</v>
      </c>
      <c r="S381" s="18" t="n">
        <v>-0.005529</v>
      </c>
      <c r="T381" s="18" t="inlineStr">
        <is>
          <t>-</t>
        </is>
      </c>
      <c r="U381" s="18" t="n">
        <v>0.023167</v>
      </c>
      <c r="V381" s="18" t="n">
        <v>0.060973</v>
      </c>
      <c r="W381" s="18" t="n">
        <v>-0.022391</v>
      </c>
      <c r="X381" s="18" t="n">
        <v>-0.017396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441424499.31</v>
      </c>
      <c r="R382" s="17" t="n">
        <v>1021.19</v>
      </c>
      <c r="S382" s="18" t="n">
        <v>0.007767</v>
      </c>
      <c r="T382" s="18" t="inlineStr">
        <is>
          <t>-</t>
        </is>
      </c>
      <c r="U382" s="18" t="n">
        <v>0.000794</v>
      </c>
      <c r="V382" s="18" t="n">
        <v>0.002159</v>
      </c>
      <c r="W382" s="18" t="n">
        <v>0.006773</v>
      </c>
      <c r="X382" s="18" t="n">
        <v>0.012543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721394574.27</v>
      </c>
      <c r="R383" s="17" t="n">
        <v>1007.18</v>
      </c>
      <c r="S383" s="18" t="n">
        <v>-0.008544</v>
      </c>
      <c r="T383" s="18" t="inlineStr">
        <is>
          <t>-</t>
        </is>
      </c>
      <c r="U383" s="18" t="n">
        <v>0.004208</v>
      </c>
      <c r="V383" s="18" t="n">
        <v>0.013688</v>
      </c>
      <c r="W383" s="18" t="n">
        <v>-0.003059</v>
      </c>
      <c r="X383" s="18" t="n">
        <v>-0.006402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488790391.32</v>
      </c>
      <c r="R384" s="17" t="n">
        <v>1072.42</v>
      </c>
      <c r="S384" s="18" t="n">
        <v>0.05627</v>
      </c>
      <c r="T384" s="18" t="inlineStr">
        <is>
          <t>-</t>
        </is>
      </c>
      <c r="U384" s="18" t="n">
        <v>0.001532</v>
      </c>
      <c r="V384" s="18" t="n">
        <v>0.011097</v>
      </c>
      <c r="W384" s="18" t="n">
        <v>0.063023</v>
      </c>
      <c r="X384" s="18" t="n">
        <v>0.065071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882518684.58</v>
      </c>
      <c r="R385" s="17" t="n">
        <v>1022.33</v>
      </c>
      <c r="S385" s="18" t="n">
        <v>0.008394</v>
      </c>
      <c r="T385" s="18" t="inlineStr">
        <is>
          <t>-</t>
        </is>
      </c>
      <c r="U385" s="18" t="n">
        <v>0.001009</v>
      </c>
      <c r="V385" s="18" t="n">
        <v>0.003534</v>
      </c>
      <c r="W385" s="18" t="n">
        <v>0.008285000000000001</v>
      </c>
      <c r="X385" s="18" t="n">
        <v>0.013392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110337769.91</v>
      </c>
      <c r="R386" s="17" t="n">
        <v>1002.67</v>
      </c>
      <c r="S386" s="18" t="n">
        <v>0.032138</v>
      </c>
      <c r="T386" s="18" t="inlineStr">
        <is>
          <t>-</t>
        </is>
      </c>
      <c r="U386" s="18" t="n">
        <v>0.0494</v>
      </c>
      <c r="V386" s="18" t="n">
        <v>0.130215</v>
      </c>
      <c r="W386" s="18" t="n">
        <v>-0.006264</v>
      </c>
      <c r="X386" s="18" t="n">
        <v>0.007881000000000001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243779868.24</v>
      </c>
      <c r="R387" s="17" t="n">
        <v>1389.43</v>
      </c>
      <c r="S387" s="18" t="n">
        <v>-0.041369</v>
      </c>
      <c r="T387" s="18" t="inlineStr">
        <is>
          <t>-</t>
        </is>
      </c>
      <c r="U387" s="18" t="n">
        <v>0.013265</v>
      </c>
      <c r="V387" s="18" t="n">
        <v>0.007673</v>
      </c>
      <c r="W387" s="18" t="n">
        <v>-0.045006</v>
      </c>
      <c r="X387" s="18" t="n">
        <v>-0.050923</v>
      </c>
      <c r="Y387" s="18" t="n">
        <v>0.008141000000000001</v>
      </c>
      <c r="Z387" s="18" t="n">
        <v>0.405594</v>
      </c>
      <c r="AA387" s="18" t="n">
        <v>0.468354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1001159.94</v>
      </c>
      <c r="R388" s="17" t="n">
        <v>1001.16</v>
      </c>
      <c r="S388" s="18" t="n">
        <v>0.00113</v>
      </c>
      <c r="T388" s="18" t="inlineStr">
        <is>
          <t>-</t>
        </is>
      </c>
      <c r="U388" s="18" t="n">
        <v>0.00057</v>
      </c>
      <c r="V388" s="18" t="n">
        <v>0.001931</v>
      </c>
      <c r="W388" s="18" t="n">
        <v>0.002162</v>
      </c>
      <c r="X388" s="18" t="n">
        <v>0.001731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766389335.6799999</v>
      </c>
      <c r="R389" s="17" t="n">
        <v>950.22</v>
      </c>
      <c r="S389" s="18" t="n">
        <v>0.012661</v>
      </c>
      <c r="T389" s="18" t="inlineStr">
        <is>
          <t>-</t>
        </is>
      </c>
      <c r="U389" s="18" t="n">
        <v>0.035256</v>
      </c>
      <c r="V389" s="18" t="n">
        <v>0.09263399999999999</v>
      </c>
      <c r="W389" s="18" t="n">
        <v>-0.003847</v>
      </c>
      <c r="X389" s="18" t="n">
        <v>-0.00144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159127644.6</v>
      </c>
      <c r="R390" s="17" t="n">
        <v>2054.21</v>
      </c>
      <c r="S390" s="18" t="n">
        <v>0.008493000000000001</v>
      </c>
      <c r="T390" s="18" t="inlineStr">
        <is>
          <t>-</t>
        </is>
      </c>
      <c r="U390" s="18" t="n">
        <v>0.010681</v>
      </c>
      <c r="V390" s="18" t="n">
        <v>0.033201</v>
      </c>
      <c r="W390" s="18" t="n">
        <v>0.009867000000000001</v>
      </c>
      <c r="X390" s="18" t="n">
        <v>0.008751</v>
      </c>
      <c r="Y390" s="18" t="n">
        <v>0.042408</v>
      </c>
      <c r="Z390" s="18" t="n">
        <v>0.272437</v>
      </c>
      <c r="AA390" s="18" t="n">
        <v>0.405674</v>
      </c>
      <c r="AB390" s="18" t="n">
        <v>0.252033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1008574.77</v>
      </c>
      <c r="R391" s="17" t="n">
        <v>10085.75</v>
      </c>
      <c r="S391" s="18" t="n">
        <v>0.005618</v>
      </c>
      <c r="T391" s="18" t="inlineStr">
        <is>
          <t>-</t>
        </is>
      </c>
      <c r="U391" s="18" t="n">
        <v>0.00111</v>
      </c>
      <c r="V391" s="18" t="n">
        <v>0.003493</v>
      </c>
      <c r="W391" s="18" t="n">
        <v>0.006541</v>
      </c>
      <c r="X391" s="18" t="n">
        <v>0.008307999999999999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18149759.29</v>
      </c>
      <c r="R392" s="17" t="n">
        <v>1008.99</v>
      </c>
      <c r="S392" s="18" t="n">
        <v>0.005411</v>
      </c>
      <c r="T392" s="18" t="inlineStr">
        <is>
          <t>-</t>
        </is>
      </c>
      <c r="U392" s="18" t="n">
        <v>0.000664</v>
      </c>
      <c r="V392" s="18" t="n">
        <v>0.001688</v>
      </c>
      <c r="W392" s="18" t="n">
        <v>0.00488</v>
      </c>
      <c r="X392" s="18" t="n">
        <v>0.008839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875617484.4299999</v>
      </c>
      <c r="R393" s="17" t="n">
        <v>830.41</v>
      </c>
      <c r="S393" s="18" t="n">
        <v>-0.01866</v>
      </c>
      <c r="T393" s="18" t="inlineStr">
        <is>
          <t>-</t>
        </is>
      </c>
      <c r="U393" s="18" t="n">
        <v>0.020047</v>
      </c>
      <c r="V393" s="18" t="n">
        <v>0.03545</v>
      </c>
      <c r="W393" s="18" t="n">
        <v>-0.022518</v>
      </c>
      <c r="X393" s="18" t="n">
        <v>-0.160659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1324036.700033</v>
      </c>
      <c r="R394" s="17" t="n">
        <v>127.31</v>
      </c>
      <c r="S394" s="18" t="n">
        <v>-0.008952</v>
      </c>
      <c r="T394" s="18" t="inlineStr">
        <is>
          <t>-</t>
        </is>
      </c>
      <c r="U394" s="18" t="n">
        <v>0.001495</v>
      </c>
      <c r="V394" s="18" t="n">
        <v>0.011842</v>
      </c>
      <c r="W394" s="18" t="n">
        <v>-0.001803</v>
      </c>
      <c r="X394" s="18" t="n">
        <v>-0.008335</v>
      </c>
      <c r="Y394" s="18" t="n">
        <v>-0.000347</v>
      </c>
      <c r="Z394" s="18" t="n">
        <v>0.085483</v>
      </c>
      <c r="AA394" s="18" t="n">
        <v>0.217899</v>
      </c>
      <c r="AB394" s="18" t="n">
        <v>0.052794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236744970.931792</v>
      </c>
      <c r="R395" s="17" t="n">
        <v>27284.2</v>
      </c>
      <c r="S395" s="18" t="n">
        <v>-0.0039</v>
      </c>
      <c r="T395" s="18" t="inlineStr">
        <is>
          <t>-</t>
        </is>
      </c>
      <c r="U395" s="18" t="n">
        <v>0.014451</v>
      </c>
      <c r="V395" s="18" t="n">
        <v>0.038231</v>
      </c>
      <c r="W395" s="18" t="n">
        <v>-0.01038</v>
      </c>
      <c r="X395" s="18" t="n">
        <v>-0.010675</v>
      </c>
      <c r="Y395" s="18" t="n">
        <v>-0.062653</v>
      </c>
      <c r="Z395" s="18" t="n">
        <v>0.027563</v>
      </c>
      <c r="AA395" s="18" t="n">
        <v>0.145466</v>
      </c>
      <c r="AB395" s="18" t="n">
        <v>-0.011959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662341.39</v>
      </c>
      <c r="R396" s="17" t="n">
        <v>165585.35</v>
      </c>
      <c r="S396" s="18" t="n">
        <v>0.017819</v>
      </c>
      <c r="T396" s="18" t="inlineStr">
        <is>
          <t>-</t>
        </is>
      </c>
      <c r="U396" s="18" t="n">
        <v>0.033773</v>
      </c>
      <c r="V396" s="18" t="n">
        <v>0.07770199999999999</v>
      </c>
      <c r="W396" s="18" t="n">
        <v>0.001339</v>
      </c>
      <c r="X396" s="18" t="n">
        <v>0.009852</v>
      </c>
      <c r="Y396" s="18" t="n">
        <v>0.018366</v>
      </c>
      <c r="Z396" s="18" t="n">
        <v>0.09599000000000001</v>
      </c>
      <c r="AA396" s="18" t="n">
        <v>0.162525</v>
      </c>
      <c r="AB396" s="18" t="n">
        <v>0.147454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342199545.02</v>
      </c>
      <c r="R397" s="17" t="n">
        <v>1004.95</v>
      </c>
      <c r="S397" s="18" t="n">
        <v>-0.001461</v>
      </c>
      <c r="T397" s="18" t="inlineStr">
        <is>
          <t>-</t>
        </is>
      </c>
      <c r="U397" s="18" t="n">
        <v>0.003325</v>
      </c>
      <c r="V397" s="18" t="n">
        <v>0.011667</v>
      </c>
      <c r="W397" s="18" t="n">
        <v>0.005453</v>
      </c>
      <c r="X397" s="18" t="n">
        <v>0.005061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905641745.5599999</v>
      </c>
      <c r="R398" s="17" t="n">
        <v>970.6</v>
      </c>
      <c r="S398" s="18" t="n">
        <v>0.044746</v>
      </c>
      <c r="T398" s="18" t="inlineStr">
        <is>
          <t>-</t>
        </is>
      </c>
      <c r="U398" s="18" t="n">
        <v>0.040557</v>
      </c>
      <c r="V398" s="18" t="n">
        <v>0.10669</v>
      </c>
      <c r="W398" s="18" t="n">
        <v>-0.003767</v>
      </c>
      <c r="X398" s="18" t="n">
        <v>0.024888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1216862942.25</v>
      </c>
      <c r="R399" s="17" t="n">
        <v>1011.26</v>
      </c>
      <c r="S399" s="18" t="n">
        <v>0.008425999999999999</v>
      </c>
      <c r="T399" s="18" t="inlineStr">
        <is>
          <t>-</t>
        </is>
      </c>
      <c r="U399" s="18" t="n">
        <v>0.0009700000000000001</v>
      </c>
      <c r="V399" s="18" t="n">
        <v>0.002806</v>
      </c>
      <c r="W399" s="18" t="n">
        <v>0.008788000000000001</v>
      </c>
      <c r="X399" s="18" t="n">
        <v>0.012647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1431043771.77</v>
      </c>
      <c r="R400" s="17" t="n">
        <v>1008.49</v>
      </c>
      <c r="S400" s="18" t="n">
        <v>0.007996</v>
      </c>
      <c r="T400" s="18" t="inlineStr">
        <is>
          <t>-</t>
        </is>
      </c>
      <c r="U400" s="18" t="n">
        <v>0.000953</v>
      </c>
      <c r="V400" s="18" t="n">
        <v>0.003323</v>
      </c>
      <c r="W400" s="18" t="n">
        <v>0.006879</v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187950424.25</v>
      </c>
      <c r="R401" s="17" t="n">
        <v>1001.02</v>
      </c>
      <c r="S401" s="18" t="n">
        <v>0.0004</v>
      </c>
      <c r="T401" s="18" t="inlineStr">
        <is>
          <t>-</t>
        </is>
      </c>
      <c r="U401" s="18" t="n">
        <v>0.00072</v>
      </c>
      <c r="V401" s="18" t="n">
        <v>0.010652</v>
      </c>
      <c r="W401" s="18" t="n">
        <v>0.001962</v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1072740.73</v>
      </c>
      <c r="R402" s="17" t="n">
        <v>1072.74</v>
      </c>
      <c r="S402" s="18" t="n">
        <v>0.083828</v>
      </c>
      <c r="T402" s="18" t="inlineStr">
        <is>
          <t>-</t>
        </is>
      </c>
      <c r="U402" s="18" t="n">
        <v>0.075989</v>
      </c>
      <c r="V402" s="18" t="n">
        <v>0.142866</v>
      </c>
      <c r="W402" s="18" t="n">
        <v>0.059967</v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472558978.79</v>
      </c>
      <c r="R403" s="17" t="n">
        <v>1129.01</v>
      </c>
      <c r="S403" s="18" t="inlineStr">
        <is>
          <t>-</t>
        </is>
      </c>
      <c r="T403" s="18" t="inlineStr">
        <is>
          <t>-</t>
        </is>
      </c>
      <c r="U403" s="18" t="n">
        <v>0.01096</v>
      </c>
      <c r="V403" s="18" t="n">
        <v>0.027447</v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999726.04</v>
      </c>
      <c r="R404" s="17" t="n">
        <v>999.72</v>
      </c>
      <c r="S404" s="18" t="inlineStr">
        <is>
          <t>-</t>
        </is>
      </c>
      <c r="T404" s="18" t="inlineStr">
        <is>
          <t>-</t>
        </is>
      </c>
      <c r="U404" s="18" t="n">
        <v>4e-05</v>
      </c>
      <c r="V404" s="18" t="n">
        <v>0.00016</v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1001592.17</v>
      </c>
      <c r="R405" s="17" t="n">
        <v>1001.59</v>
      </c>
      <c r="S405" s="18" t="inlineStr">
        <is>
          <t>-</t>
        </is>
      </c>
      <c r="T405" s="18" t="inlineStr">
        <is>
          <t>-</t>
        </is>
      </c>
      <c r="U405" s="18" t="n">
        <v>0.00027</v>
      </c>
      <c r="V405" s="18" t="n">
        <v>0.0009389999999999999</v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1028953.94</v>
      </c>
      <c r="R406" s="17" t="n">
        <v>102.89</v>
      </c>
      <c r="S406" s="18" t="inlineStr">
        <is>
          <t>-</t>
        </is>
      </c>
      <c r="T406" s="18" t="inlineStr">
        <is>
          <t>-</t>
        </is>
      </c>
      <c r="U406" s="18" t="n">
        <v>0.013695</v>
      </c>
      <c r="V406" s="18" t="n">
        <v>0.030136</v>
      </c>
      <c r="W406" s="18" t="inlineStr">
        <is>
          <t>-</t>
        </is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376702547.39</v>
      </c>
      <c r="R407" s="17" t="n">
        <v>1002.36</v>
      </c>
      <c r="S407" s="18" t="inlineStr">
        <is>
          <t>-</t>
        </is>
      </c>
      <c r="T407" s="18" t="inlineStr">
        <is>
          <t>-</t>
        </is>
      </c>
      <c r="U407" s="18" t="n">
        <v>0.000969</v>
      </c>
      <c r="V407" s="18" t="n">
        <v>0.001779</v>
      </c>
      <c r="W407" s="18" t="inlineStr">
        <is>
          <t>-</t>
        </is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1000882.2</v>
      </c>
      <c r="R408" s="17" t="n">
        <v>999.88</v>
      </c>
      <c r="S408" s="18" t="inlineStr">
        <is>
          <t>-</t>
        </is>
      </c>
      <c r="T408" s="18" t="inlineStr">
        <is>
          <t>-</t>
        </is>
      </c>
      <c r="U408" s="18" t="n">
        <v>-5e-05</v>
      </c>
      <c r="V408" s="18" t="inlineStr">
        <is>
          <t>-</t>
        </is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1000737.3</v>
      </c>
      <c r="R409" s="17" t="n">
        <v>999.73</v>
      </c>
      <c r="S409" s="18" t="inlineStr">
        <is>
          <t>-</t>
        </is>
      </c>
      <c r="T409" s="18" t="inlineStr">
        <is>
          <t>-</t>
        </is>
      </c>
      <c r="U409" s="18" t="inlineStr">
        <is>
          <t>-</t>
        </is>
      </c>
      <c r="V409" s="18" t="inlineStr">
        <is>
          <t>-</t>
        </is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MA0000039984</t>
        </is>
      </c>
      <c r="B410" s="10" t="inlineStr">
        <is>
          <t>3998</t>
        </is>
      </c>
      <c r="C410" s="12" t="inlineStr">
        <is>
          <t>FCP QUANTUM OPTIMUM DIVERSIFIE</t>
        </is>
      </c>
      <c r="D410" s="12" t="inlineStr">
        <is>
          <t>QUANTUM CAPITAL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60% MBI GLOBAL + 40% MASI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BANQUE CENTRALE POPULAIRE</t>
        </is>
      </c>
      <c r="P410" s="16" t="inlineStr">
        <is>
          <t>QUANTUM CAPITAL GESTION</t>
        </is>
      </c>
      <c r="Q410" s="17" t="n">
        <v>1015321.84</v>
      </c>
      <c r="R410" s="17" t="n">
        <v>1015.32</v>
      </c>
      <c r="S410" s="18" t="inlineStr">
        <is>
          <t>-</t>
        </is>
      </c>
      <c r="T410" s="18" t="inlineStr">
        <is>
          <t>-</t>
        </is>
      </c>
      <c r="U410" s="18" t="n">
        <v>0.004651</v>
      </c>
      <c r="V410" s="18" t="inlineStr">
        <is>
          <t>-</t>
        </is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MA0000039992</t>
        </is>
      </c>
      <c r="B411" s="10" t="inlineStr">
        <is>
          <t>3999</t>
        </is>
      </c>
      <c r="C411" s="12" t="inlineStr">
        <is>
          <t>FCP ALPHAVEST SECUR RENDEMENT</t>
        </is>
      </c>
      <c r="D411" s="12" t="inlineStr">
        <is>
          <t>ALPHAVEST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[1,1  7]</t>
        </is>
      </c>
      <c r="H411" s="14" t="inlineStr">
        <is>
          <t>MBI GLOBAL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CDG</t>
        </is>
      </c>
      <c r="P411" s="16" t="inlineStr">
        <is>
          <t>ALPHAVEST ASSET MANAGEMENT</t>
        </is>
      </c>
      <c r="Q411" s="17" t="n">
        <v>100988008.21</v>
      </c>
      <c r="R411" s="17" t="n">
        <v>99988.12</v>
      </c>
      <c r="S411" s="18" t="inlineStr">
        <is>
          <t>-</t>
        </is>
      </c>
      <c r="T411" s="18" t="inlineStr">
        <is>
          <t>-</t>
        </is>
      </c>
      <c r="U411" s="18" t="inlineStr">
        <is>
          <t>-</t>
        </is>
      </c>
      <c r="V411" s="18" t="inlineStr">
        <is>
          <t>-</t>
        </is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MA0000040008</t>
        </is>
      </c>
      <c r="B412" s="10" t="inlineStr">
        <is>
          <t>4000</t>
        </is>
      </c>
      <c r="C412" s="12" t="inlineStr">
        <is>
          <t>CNIA ASSURE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[4  8[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1305904.39</v>
      </c>
      <c r="R412" s="17" t="n">
        <v>302642.96</v>
      </c>
      <c r="S412" s="18" t="n">
        <v>0.001431</v>
      </c>
      <c r="T412" s="18" t="inlineStr">
        <is>
          <t>-</t>
        </is>
      </c>
      <c r="U412" s="18" t="n">
        <v>0.000947</v>
      </c>
      <c r="V412" s="18" t="n">
        <v>0.008743000000000001</v>
      </c>
      <c r="W412" s="18" t="n">
        <v>0.004494</v>
      </c>
      <c r="X412" s="18" t="n">
        <v>0.00332</v>
      </c>
      <c r="Y412" s="18" t="n">
        <v>0.035852</v>
      </c>
      <c r="Z412" s="18" t="n">
        <v>0.168844</v>
      </c>
      <c r="AA412" s="18" t="n">
        <v>0.276669</v>
      </c>
      <c r="AB412" s="18" t="n">
        <v>0.176307</v>
      </c>
    </row>
    <row r="413" ht="15.6" customHeight="1">
      <c r="A413" s="10" t="inlineStr">
        <is>
          <t>MA0000040016</t>
        </is>
      </c>
      <c r="B413" s="10" t="inlineStr">
        <is>
          <t>4001</t>
        </is>
      </c>
      <c r="C413" s="12" t="inlineStr">
        <is>
          <t>UPLINE RENDEMENT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]1,1   5,1]</t>
        </is>
      </c>
      <c r="H413" s="14" t="inlineStr">
        <is>
          <t>MBI MT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7614705476.26</v>
      </c>
      <c r="R413" s="17" t="n">
        <v>2846.89</v>
      </c>
      <c r="S413" s="18" t="n">
        <v>-0.00176</v>
      </c>
      <c r="T413" s="18" t="inlineStr">
        <is>
          <t>-</t>
        </is>
      </c>
      <c r="U413" s="18" t="n">
        <v>0.002733</v>
      </c>
      <c r="V413" s="18" t="n">
        <v>0.012192</v>
      </c>
      <c r="W413" s="18" t="n">
        <v>0.002331</v>
      </c>
      <c r="X413" s="18" t="n">
        <v>0.002094</v>
      </c>
      <c r="Y413" s="18" t="n">
        <v>0.023616</v>
      </c>
      <c r="Z413" s="18" t="n">
        <v>0.113733</v>
      </c>
      <c r="AA413" s="18" t="n">
        <v>0.208147</v>
      </c>
      <c r="AB413" s="18" t="n">
        <v>0.145496</v>
      </c>
    </row>
    <row r="414" ht="15.6" customHeight="1">
      <c r="A414" s="10" t="inlineStr">
        <is>
          <t>MA0000040024</t>
        </is>
      </c>
      <c r="B414" s="10" t="inlineStr">
        <is>
          <t>4002</t>
        </is>
      </c>
      <c r="C414" s="12" t="inlineStr">
        <is>
          <t>UPLINE OBLIG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80% MBI CT + 20% 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4802737578.85</v>
      </c>
      <c r="R414" s="17" t="n">
        <v>2137.61</v>
      </c>
      <c r="S414" s="18" t="n">
        <v>0.007901999999999999</v>
      </c>
      <c r="T414" s="18" t="inlineStr">
        <is>
          <t>-</t>
        </is>
      </c>
      <c r="U414" s="18" t="n">
        <v>0.00119</v>
      </c>
      <c r="V414" s="18" t="n">
        <v>0.003766</v>
      </c>
      <c r="W414" s="18" t="n">
        <v>0.008026</v>
      </c>
      <c r="X414" s="18" t="n">
        <v>0.013239</v>
      </c>
      <c r="Y414" s="18" t="n">
        <v>0.026735</v>
      </c>
      <c r="Z414" s="18" t="n">
        <v>0.069051</v>
      </c>
      <c r="AA414" s="18" t="n">
        <v>0.112429</v>
      </c>
      <c r="AB414" s="18" t="n">
        <v>0.153476</v>
      </c>
    </row>
    <row r="415" ht="15.6" customHeight="1">
      <c r="A415" s="10" t="inlineStr">
        <is>
          <t>MA0000040040</t>
        </is>
      </c>
      <c r="B415" s="10" t="inlineStr">
        <is>
          <t>4004</t>
        </is>
      </c>
      <c r="C415" s="12" t="inlineStr">
        <is>
          <t>UPLINE ACTIONS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0.005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3037494.31</v>
      </c>
      <c r="R415" s="17" t="n">
        <v>5424.35</v>
      </c>
      <c r="S415" s="18" t="n">
        <v>0.024707</v>
      </c>
      <c r="T415" s="18" t="inlineStr">
        <is>
          <t>-</t>
        </is>
      </c>
      <c r="U415" s="18" t="n">
        <v>0.043777</v>
      </c>
      <c r="V415" s="18" t="n">
        <v>0.119085</v>
      </c>
      <c r="W415" s="18" t="n">
        <v>-0.015074</v>
      </c>
      <c r="X415" s="18" t="n">
        <v>0.002905</v>
      </c>
      <c r="Y415" s="18" t="n">
        <v>0.08508300000000001</v>
      </c>
      <c r="Z415" s="18" t="n">
        <v>0.431242</v>
      </c>
      <c r="AA415" s="18" t="n">
        <v>0.832526</v>
      </c>
      <c r="AB415" s="18" t="n">
        <v>0.7117019999999999</v>
      </c>
    </row>
    <row r="416" ht="15.6" customHeight="1">
      <c r="A416" s="10" t="inlineStr">
        <is>
          <t>MA0000040057</t>
        </is>
      </c>
      <c r="B416" s="10" t="inlineStr">
        <is>
          <t>4005</t>
        </is>
      </c>
      <c r="C416" s="12" t="inlineStr">
        <is>
          <t>ALISTITMAR CHAABI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60% MASI + 40% MBI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0.003</v>
      </c>
      <c r="M416" s="15" t="n">
        <v>0.003</v>
      </c>
      <c r="N416" s="15" t="n">
        <v>0.018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45332023.79</v>
      </c>
      <c r="R416" s="17" t="n">
        <v>5398.08</v>
      </c>
      <c r="S416" s="18" t="n">
        <v>0.013705</v>
      </c>
      <c r="T416" s="18" t="inlineStr">
        <is>
          <t>-</t>
        </is>
      </c>
      <c r="U416" s="18" t="n">
        <v>0.027026</v>
      </c>
      <c r="V416" s="18" t="n">
        <v>0.072829</v>
      </c>
      <c r="W416" s="18" t="n">
        <v>-0.003905</v>
      </c>
      <c r="X416" s="18" t="n">
        <v>0.007238</v>
      </c>
      <c r="Y416" s="18" t="n">
        <v>0.06408899999999999</v>
      </c>
      <c r="Z416" s="18" t="n">
        <v>0.292554</v>
      </c>
      <c r="AA416" s="18" t="n">
        <v>0.55854</v>
      </c>
      <c r="AB416" s="18" t="n">
        <v>0.448686</v>
      </c>
    </row>
    <row r="417" ht="15.6" customHeight="1">
      <c r="A417" s="10" t="inlineStr">
        <is>
          <t>MA0000040065</t>
        </is>
      </c>
      <c r="B417" s="10" t="inlineStr">
        <is>
          <t>4006</t>
        </is>
      </c>
      <c r="C417" s="12" t="inlineStr">
        <is>
          <t>KENZ RENDEMENT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50% MASI + 50% MBI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MIXTE</t>
        </is>
      </c>
      <c r="L417" s="15" t="n">
        <v>0.003</v>
      </c>
      <c r="M417" s="15" t="n">
        <v>0.003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979318621.85</v>
      </c>
      <c r="R417" s="17" t="n">
        <v>601.12</v>
      </c>
      <c r="S417" s="18" t="n">
        <v>0.007188</v>
      </c>
      <c r="T417" s="18" t="inlineStr">
        <is>
          <t>-</t>
        </is>
      </c>
      <c r="U417" s="18" t="n">
        <v>0.025732</v>
      </c>
      <c r="V417" s="18" t="n">
        <v>0.069647</v>
      </c>
      <c r="W417" s="18" t="n">
        <v>-0.007905000000000001</v>
      </c>
      <c r="X417" s="18" t="n">
        <v>-0.003663</v>
      </c>
      <c r="Y417" s="18" t="n">
        <v>0.057398</v>
      </c>
      <c r="Z417" s="18" t="n">
        <v>0.323324</v>
      </c>
      <c r="AA417" s="18" t="n">
        <v>0.577287</v>
      </c>
      <c r="AB417" s="18" t="n">
        <v>0.410451</v>
      </c>
    </row>
    <row r="418" ht="15.6" customHeight="1">
      <c r="A418" s="10" t="inlineStr">
        <is>
          <t>MA0000040073</t>
        </is>
      </c>
      <c r="B418" s="10" t="inlineStr">
        <is>
          <t>4007</t>
        </is>
      </c>
      <c r="C418" s="12" t="inlineStr">
        <is>
          <t>ALISTITMAR CHAABI ACTIONS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0.005</v>
      </c>
      <c r="M418" s="15" t="n">
        <v>0.003</v>
      </c>
      <c r="N418" s="15" t="n">
        <v>0.018</v>
      </c>
      <c r="O418" s="14" t="inlineStr">
        <is>
          <t>BCP</t>
        </is>
      </c>
      <c r="P418" s="16" t="inlineStr">
        <is>
          <t>UPLINE CAPITAL MANAGEMENT</t>
        </is>
      </c>
      <c r="Q418" s="17" t="n">
        <v>10433005.94</v>
      </c>
      <c r="R418" s="17" t="n">
        <v>64210.62</v>
      </c>
      <c r="S418" s="18" t="n">
        <v>0.021585</v>
      </c>
      <c r="T418" s="18" t="inlineStr">
        <is>
          <t>-</t>
        </is>
      </c>
      <c r="U418" s="18" t="n">
        <v>0.043714</v>
      </c>
      <c r="V418" s="18" t="n">
        <v>0.11619</v>
      </c>
      <c r="W418" s="18" t="n">
        <v>-0.017737</v>
      </c>
      <c r="X418" s="18" t="n">
        <v>0.004562</v>
      </c>
      <c r="Y418" s="18" t="n">
        <v>0.083222</v>
      </c>
      <c r="Z418" s="18" t="n">
        <v>0.423357</v>
      </c>
      <c r="AA418" s="18" t="n">
        <v>0.823783</v>
      </c>
      <c r="AB418" s="18" t="n">
        <v>0.670507</v>
      </c>
    </row>
    <row r="419" ht="15.6" customHeight="1">
      <c r="A419" s="10" t="inlineStr">
        <is>
          <t>MA0000040081</t>
        </is>
      </c>
      <c r="B419" s="10" t="inlineStr">
        <is>
          <t>4008</t>
        </is>
      </c>
      <c r="C419" s="12" t="inlineStr">
        <is>
          <t>KENZ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0.005</v>
      </c>
      <c r="N419" s="15" t="n">
        <v>0.01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1625180750.87</v>
      </c>
      <c r="R419" s="17" t="n">
        <v>1217.77</v>
      </c>
      <c r="S419" s="18" t="n">
        <v>0.023147</v>
      </c>
      <c r="T419" s="18" t="inlineStr">
        <is>
          <t>-</t>
        </is>
      </c>
      <c r="U419" s="18" t="n">
        <v>0.04271</v>
      </c>
      <c r="V419" s="18" t="n">
        <v>0.121717</v>
      </c>
      <c r="W419" s="18" t="n">
        <v>-0.01228</v>
      </c>
      <c r="X419" s="18" t="n">
        <v>0.001135</v>
      </c>
      <c r="Y419" s="18" t="n">
        <v>0.105787</v>
      </c>
      <c r="Z419" s="18" t="n">
        <v>0.503049</v>
      </c>
      <c r="AA419" s="18" t="n">
        <v>0.935795</v>
      </c>
      <c r="AB419" s="18" t="n">
        <v>0.852206</v>
      </c>
    </row>
    <row r="420" ht="15.6" customHeight="1">
      <c r="A420" s="10" t="inlineStr">
        <is>
          <t>MA0000040099</t>
        </is>
      </c>
      <c r="B420" s="10" t="inlineStr">
        <is>
          <t>4009</t>
        </is>
      </c>
      <c r="C420" s="12" t="inlineStr">
        <is>
          <t>ASSANAD CHAABI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 8]</t>
        </is>
      </c>
      <c r="H420" s="14" t="inlineStr">
        <is>
          <t>80% MBI MLT + 20% MBI 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358292415.76</v>
      </c>
      <c r="R420" s="17" t="n">
        <v>4005.91</v>
      </c>
      <c r="S420" s="18" t="n">
        <v>-0.009157</v>
      </c>
      <c r="T420" s="18" t="inlineStr">
        <is>
          <t>-</t>
        </is>
      </c>
      <c r="U420" s="18" t="n">
        <v>0.003185</v>
      </c>
      <c r="V420" s="18" t="n">
        <v>0.010193</v>
      </c>
      <c r="W420" s="18" t="n">
        <v>-0.004995</v>
      </c>
      <c r="X420" s="18" t="n">
        <v>-0.010759</v>
      </c>
      <c r="Y420" s="18" t="n">
        <v>0.012778</v>
      </c>
      <c r="Z420" s="18" t="n">
        <v>0.144219</v>
      </c>
      <c r="AA420" s="18" t="n">
        <v>0.279377</v>
      </c>
      <c r="AB420" s="18" t="n">
        <v>0.212611</v>
      </c>
    </row>
    <row r="421" ht="15.6" customHeight="1">
      <c r="A421" s="10" t="inlineStr">
        <is>
          <t>MA0000040107</t>
        </is>
      </c>
      <c r="B421" s="10" t="inlineStr">
        <is>
          <t>4010</t>
        </is>
      </c>
      <c r="C421" s="12" t="inlineStr">
        <is>
          <t>AL AMAL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90% MBI CT + 10% 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0.0025</v>
      </c>
      <c r="O421" s="14" t="inlineStr">
        <is>
          <t>BCP</t>
        </is>
      </c>
      <c r="P421" s="16" t="inlineStr">
        <is>
          <t>UPLINE CAPITAL MANAGEMENT</t>
        </is>
      </c>
      <c r="Q421" s="17" t="n">
        <v>4858286437.53</v>
      </c>
      <c r="R421" s="17" t="n">
        <v>3236.8</v>
      </c>
      <c r="S421" s="18" t="n">
        <v>0.007492</v>
      </c>
      <c r="T421" s="18" t="inlineStr">
        <is>
          <t>-</t>
        </is>
      </c>
      <c r="U421" s="18" t="n">
        <v>0.001048</v>
      </c>
      <c r="V421" s="18" t="n">
        <v>0.003391</v>
      </c>
      <c r="W421" s="18" t="n">
        <v>0.00752</v>
      </c>
      <c r="X421" s="18" t="n">
        <v>0.012373</v>
      </c>
      <c r="Y421" s="18" t="n">
        <v>0.025086</v>
      </c>
      <c r="Z421" s="18" t="n">
        <v>0.06641</v>
      </c>
      <c r="AA421" s="18" t="n">
        <v>0.107488</v>
      </c>
      <c r="AB421" s="18" t="n">
        <v>0.144186</v>
      </c>
    </row>
    <row r="422" ht="15.6" customHeight="1">
      <c r="A422" s="10" t="inlineStr">
        <is>
          <t>MA0000040115</t>
        </is>
      </c>
      <c r="B422" s="10" t="inlineStr">
        <is>
          <t>4011</t>
        </is>
      </c>
      <c r="C422" s="12" t="inlineStr">
        <is>
          <t>KENZ OBLIGATIONS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7]</t>
        </is>
      </c>
      <c r="H422" s="14" t="inlineStr">
        <is>
          <t>30% MBI MT + 70%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0.008</v>
      </c>
      <c r="O422" s="14" t="inlineStr">
        <is>
          <t>BCP</t>
        </is>
      </c>
      <c r="P422" s="16" t="inlineStr">
        <is>
          <t>UPLINE CAPITAL MANAGEMENT</t>
        </is>
      </c>
      <c r="Q422" s="17" t="n">
        <v>654586656.4400001</v>
      </c>
      <c r="R422" s="17" t="n">
        <v>275.33</v>
      </c>
      <c r="S422" s="18" t="n">
        <v>-0.003835</v>
      </c>
      <c r="T422" s="18" t="inlineStr">
        <is>
          <t>-</t>
        </is>
      </c>
      <c r="U422" s="18" t="n">
        <v>0.004524</v>
      </c>
      <c r="V422" s="18" t="n">
        <v>0.013547</v>
      </c>
      <c r="W422" s="18" t="n">
        <v>-0.000109</v>
      </c>
      <c r="X422" s="18" t="n">
        <v>-0.004555</v>
      </c>
      <c r="Y422" s="18" t="n">
        <v>0.019099</v>
      </c>
      <c r="Z422" s="18" t="n">
        <v>0.139187</v>
      </c>
      <c r="AA422" s="18" t="n">
        <v>0.264432</v>
      </c>
      <c r="AB422" s="18" t="n">
        <v>0.151864</v>
      </c>
    </row>
    <row r="423" ht="15.6" customHeight="1">
      <c r="A423" s="10" t="inlineStr">
        <is>
          <t>MA0000040123</t>
        </is>
      </c>
      <c r="B423" s="10" t="inlineStr">
        <is>
          <t>4012</t>
        </is>
      </c>
      <c r="C423" s="12" t="inlineStr">
        <is>
          <t>ALISTITMAR CHAABI TRESORERIE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]0  0,5]</t>
        </is>
      </c>
      <c r="H423" s="14" t="inlineStr">
        <is>
          <t>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0.0025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205896660.23</v>
      </c>
      <c r="R423" s="17" t="n">
        <v>594889.65</v>
      </c>
      <c r="S423" s="18" t="n">
        <v>0.006554</v>
      </c>
      <c r="T423" s="18" t="inlineStr">
        <is>
          <t>-</t>
        </is>
      </c>
      <c r="U423" s="18" t="n">
        <v>0.000532</v>
      </c>
      <c r="V423" s="18" t="n">
        <v>0.001571</v>
      </c>
      <c r="W423" s="18" t="n">
        <v>0.005478</v>
      </c>
      <c r="X423" s="18" t="n">
        <v>0.01067</v>
      </c>
      <c r="Y423" s="18" t="n">
        <v>0.021322</v>
      </c>
      <c r="Z423" s="18" t="n">
        <v>0.049794</v>
      </c>
      <c r="AA423" s="18" t="n">
        <v>0.079639</v>
      </c>
      <c r="AB423" s="18" t="n">
        <v>0.11288</v>
      </c>
    </row>
    <row r="424" ht="15.6" customHeight="1">
      <c r="A424" s="10" t="inlineStr">
        <is>
          <t>MA0000040131</t>
        </is>
      </c>
      <c r="B424" s="10" t="inlineStr">
        <is>
          <t>4013</t>
        </is>
      </c>
      <c r="C424" s="12" t="inlineStr">
        <is>
          <t>FCP UPLINE BALANCED FUND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MBI MT + 50% 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286488981.32</v>
      </c>
      <c r="R424" s="17" t="n">
        <v>269256.56</v>
      </c>
      <c r="S424" s="18" t="n">
        <v>0.002912</v>
      </c>
      <c r="T424" s="18" t="inlineStr">
        <is>
          <t>-</t>
        </is>
      </c>
      <c r="U424" s="18" t="n">
        <v>0.020629</v>
      </c>
      <c r="V424" s="18" t="n">
        <v>0.055011</v>
      </c>
      <c r="W424" s="18" t="n">
        <v>-0.009547999999999999</v>
      </c>
      <c r="X424" s="18" t="n">
        <v>-0.010068</v>
      </c>
      <c r="Y424" s="18" t="n">
        <v>0.040724</v>
      </c>
      <c r="Z424" s="18" t="n">
        <v>0.227117</v>
      </c>
      <c r="AA424" s="18" t="n">
        <v>0.350044</v>
      </c>
      <c r="AB424" s="18" t="n">
        <v>0.353647</v>
      </c>
    </row>
    <row r="425" ht="15.6" customHeight="1">
      <c r="A425" s="10" t="inlineStr">
        <is>
          <t>MA0000040149</t>
        </is>
      </c>
      <c r="B425" s="10" t="inlineStr">
        <is>
          <t>4014</t>
        </is>
      </c>
      <c r="C425" s="12" t="inlineStr">
        <is>
          <t>KENZ PLUS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]0  0,5]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0.003</v>
      </c>
      <c r="O425" s="14" t="inlineStr">
        <is>
          <t>BCP</t>
        </is>
      </c>
      <c r="P425" s="16" t="inlineStr">
        <is>
          <t>UPLINE CAPITAL MANAGEMENT</t>
        </is>
      </c>
      <c r="Q425" s="17" t="n">
        <v>3295929228.53</v>
      </c>
      <c r="R425" s="17" t="n">
        <v>211.18</v>
      </c>
      <c r="S425" s="18" t="n">
        <v>0.00701</v>
      </c>
      <c r="T425" s="18" t="inlineStr">
        <is>
          <t>-</t>
        </is>
      </c>
      <c r="U425" s="18" t="n">
        <v>0.000806</v>
      </c>
      <c r="V425" s="18" t="n">
        <v>0.001993</v>
      </c>
      <c r="W425" s="18" t="n">
        <v>0.006194</v>
      </c>
      <c r="X425" s="18" t="n">
        <v>0.011738</v>
      </c>
      <c r="Y425" s="18" t="n">
        <v>0.022862</v>
      </c>
      <c r="Z425" s="18" t="n">
        <v>0.055425</v>
      </c>
      <c r="AA425" s="18" t="n">
        <v>0.08934300000000001</v>
      </c>
      <c r="AB425" s="18" t="n">
        <v>0.124255</v>
      </c>
    </row>
    <row r="426" ht="15.6" customHeight="1">
      <c r="A426" s="10" t="inlineStr">
        <is>
          <t>MA0000040156</t>
        </is>
      </c>
      <c r="B426" s="10" t="inlineStr">
        <is>
          <t>4015</t>
        </is>
      </c>
      <c r="C426" s="12" t="inlineStr">
        <is>
          <t>ATTIJARI AL MOUCHARAKA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712671912.46</v>
      </c>
      <c r="R426" s="17" t="n">
        <v>1438.79</v>
      </c>
      <c r="S426" s="18" t="n">
        <v>0.091713</v>
      </c>
      <c r="T426" s="18" t="inlineStr">
        <is>
          <t>-</t>
        </is>
      </c>
      <c r="U426" s="18" t="n">
        <v>0.048268</v>
      </c>
      <c r="V426" s="18" t="n">
        <v>0.157402</v>
      </c>
      <c r="W426" s="18" t="n">
        <v>0.040182</v>
      </c>
      <c r="X426" s="18" t="n">
        <v>0.06525</v>
      </c>
      <c r="Y426" s="18" t="n">
        <v>0.137078</v>
      </c>
      <c r="Z426" s="18" t="n">
        <v>0.527362</v>
      </c>
      <c r="AA426" s="18" t="n">
        <v>0.797185</v>
      </c>
      <c r="AB426" s="18" t="n">
        <v>0.651295</v>
      </c>
    </row>
    <row r="427" ht="15.6" customHeight="1">
      <c r="A427" s="10" t="inlineStr">
        <is>
          <t>MA0000040164</t>
        </is>
      </c>
      <c r="B427" s="10" t="inlineStr">
        <is>
          <t>4016</t>
        </is>
      </c>
      <c r="C427" s="12" t="inlineStr">
        <is>
          <t>PROFIL SERENITE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]1,1  5]</t>
        </is>
      </c>
      <c r="H427" s="14" t="inlineStr">
        <is>
          <t>5% MASI + 95% MBI MT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0.01</v>
      </c>
      <c r="M427" s="15" t="n">
        <v>0</v>
      </c>
      <c r="N427" s="15" t="n">
        <v>0.01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1237052030.07</v>
      </c>
      <c r="R427" s="17" t="n">
        <v>309.14</v>
      </c>
      <c r="S427" s="18" t="n">
        <v>0.003245</v>
      </c>
      <c r="T427" s="18" t="inlineStr">
        <is>
          <t>-</t>
        </is>
      </c>
      <c r="U427" s="18" t="n">
        <v>0.003995</v>
      </c>
      <c r="V427" s="18" t="n">
        <v>0.017075</v>
      </c>
      <c r="W427" s="18" t="n">
        <v>0.00602</v>
      </c>
      <c r="X427" s="18" t="n">
        <v>0.005007</v>
      </c>
      <c r="Y427" s="18" t="n">
        <v>0.029609</v>
      </c>
      <c r="Z427" s="18" t="n">
        <v>0.105611</v>
      </c>
      <c r="AA427" s="18" t="n">
        <v>0.183311</v>
      </c>
      <c r="AB427" s="18" t="n">
        <v>0.129526</v>
      </c>
    </row>
    <row r="428" ht="15.6" customHeight="1">
      <c r="A428" s="10" t="inlineStr">
        <is>
          <t>MA0000040172</t>
        </is>
      </c>
      <c r="B428" s="10" t="inlineStr">
        <is>
          <t>4017</t>
        </is>
      </c>
      <c r="C428" s="12" t="inlineStr">
        <is>
          <t>PROFIL HARMONIE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DIVERSIFIÉ</t>
        </is>
      </c>
      <c r="G428" s="13" t="inlineStr">
        <is>
          <t>-</t>
        </is>
      </c>
      <c r="H428" s="14" t="inlineStr">
        <is>
          <t>40% MASI + 60%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0.015</v>
      </c>
      <c r="M428" s="15" t="n">
        <v>0.0025</v>
      </c>
      <c r="N428" s="15" t="n">
        <v>0.015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1275761180.56</v>
      </c>
      <c r="R428" s="17" t="n">
        <v>650.91</v>
      </c>
      <c r="S428" s="18" t="n">
        <v>0.052367</v>
      </c>
      <c r="T428" s="18" t="inlineStr">
        <is>
          <t>-</t>
        </is>
      </c>
      <c r="U428" s="18" t="n">
        <v>0.026704</v>
      </c>
      <c r="V428" s="18" t="n">
        <v>0.086716</v>
      </c>
      <c r="W428" s="18" t="n">
        <v>0.02745</v>
      </c>
      <c r="X428" s="18" t="n">
        <v>0.049584</v>
      </c>
      <c r="Y428" s="18" t="n">
        <v>0.107762</v>
      </c>
      <c r="Z428" s="18" t="n">
        <v>0.310759</v>
      </c>
      <c r="AA428" s="18" t="n">
        <v>0.493461</v>
      </c>
      <c r="AB428" s="18" t="n">
        <v>0.425558</v>
      </c>
    </row>
    <row r="429" ht="15.6" customHeight="1">
      <c r="A429" s="10" t="inlineStr">
        <is>
          <t>MA0000040180</t>
        </is>
      </c>
      <c r="B429" s="10" t="inlineStr">
        <is>
          <t>4018</t>
        </is>
      </c>
      <c r="C429" s="12" t="inlineStr">
        <is>
          <t>OBLIDYNAMIC</t>
        </is>
      </c>
      <c r="D429" s="12" t="inlineStr">
        <is>
          <t>WAFA GESTION</t>
        </is>
      </c>
      <c r="E429" s="12" t="inlineStr">
        <is>
          <t>SICAV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1406491115.86</v>
      </c>
      <c r="R429" s="17" t="n">
        <v>209.13</v>
      </c>
      <c r="S429" s="18" t="n">
        <v>0.007516</v>
      </c>
      <c r="T429" s="18" t="inlineStr">
        <is>
          <t>-</t>
        </is>
      </c>
      <c r="U429" s="18" t="n">
        <v>0.001053</v>
      </c>
      <c r="V429" s="18" t="n">
        <v>0.003214</v>
      </c>
      <c r="W429" s="18" t="n">
        <v>0.007661</v>
      </c>
      <c r="X429" s="18" t="n">
        <v>0.011854</v>
      </c>
      <c r="Y429" s="18" t="n">
        <v>0.026203</v>
      </c>
      <c r="Z429" s="18" t="n">
        <v>0.062113</v>
      </c>
      <c r="AA429" s="18" t="n">
        <v>0.103472</v>
      </c>
      <c r="AB429" s="18" t="n">
        <v>0.124657</v>
      </c>
    </row>
    <row r="430" ht="15.6" customHeight="1">
      <c r="A430" s="10" t="inlineStr">
        <is>
          <t>MA0000040198</t>
        </is>
      </c>
      <c r="B430" s="10" t="inlineStr">
        <is>
          <t>4019</t>
        </is>
      </c>
      <c r="C430" s="12" t="inlineStr">
        <is>
          <t>PATRIMOINE AL MOUSSAHAMA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-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195716328.42</v>
      </c>
      <c r="R430" s="17" t="n">
        <v>1392.54</v>
      </c>
      <c r="S430" s="18" t="n">
        <v>0.09657499999999999</v>
      </c>
      <c r="T430" s="18" t="inlineStr">
        <is>
          <t>-</t>
        </is>
      </c>
      <c r="U430" s="18" t="n">
        <v>0.051799</v>
      </c>
      <c r="V430" s="18" t="n">
        <v>0.158702</v>
      </c>
      <c r="W430" s="18" t="n">
        <v>0.04729</v>
      </c>
      <c r="X430" s="18" t="n">
        <v>0.068702</v>
      </c>
      <c r="Y430" s="18" t="n">
        <v>0.125421</v>
      </c>
      <c r="Z430" s="18" t="n">
        <v>0.511757</v>
      </c>
      <c r="AA430" s="18" t="n">
        <v>0.850207</v>
      </c>
      <c r="AB430" s="18" t="n">
        <v>0.713916</v>
      </c>
    </row>
    <row r="431" ht="15.6" customHeight="1">
      <c r="A431" s="10" t="inlineStr">
        <is>
          <t>MA0000040214</t>
        </is>
      </c>
      <c r="B431" s="10" t="inlineStr">
        <is>
          <t>4021</t>
        </is>
      </c>
      <c r="C431" s="12" t="inlineStr">
        <is>
          <t>PATRIMOINE OBLIGATIONS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]3   7]</t>
        </is>
      </c>
      <c r="H431" s="14" t="inlineStr">
        <is>
          <t>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2393369912.56</v>
      </c>
      <c r="R431" s="17" t="n">
        <v>424.62</v>
      </c>
      <c r="S431" s="18" t="n">
        <v>-0.001763</v>
      </c>
      <c r="T431" s="18" t="inlineStr">
        <is>
          <t>-</t>
        </is>
      </c>
      <c r="U431" s="18" t="n">
        <v>0.003261</v>
      </c>
      <c r="V431" s="18" t="n">
        <v>0.016737</v>
      </c>
      <c r="W431" s="18" t="n">
        <v>0.002337</v>
      </c>
      <c r="X431" s="18" t="n">
        <v>0.000424</v>
      </c>
      <c r="Y431" s="18" t="n">
        <v>0.023822</v>
      </c>
      <c r="Z431" s="18" t="n">
        <v>0.099397</v>
      </c>
      <c r="AA431" s="18" t="n">
        <v>0.190512</v>
      </c>
      <c r="AB431" s="18" t="n">
        <v>0.128588</v>
      </c>
    </row>
    <row r="432" ht="15.6" customHeight="1">
      <c r="A432" s="10" t="inlineStr">
        <is>
          <t>MA0000040222</t>
        </is>
      </c>
      <c r="B432" s="10" t="inlineStr">
        <is>
          <t>4022</t>
        </is>
      </c>
      <c r="C432" s="12" t="inlineStr">
        <is>
          <t>WAFA ASSURANCE SECURITE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]4  8]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5525463241.69</v>
      </c>
      <c r="R432" s="17" t="n">
        <v>28346.21</v>
      </c>
      <c r="S432" s="18" t="n">
        <v>-0.007755</v>
      </c>
      <c r="T432" s="18" t="inlineStr">
        <is>
          <t>-</t>
        </is>
      </c>
      <c r="U432" s="18" t="n">
        <v>0.001414</v>
      </c>
      <c r="V432" s="18" t="n">
        <v>0.01146</v>
      </c>
      <c r="W432" s="18" t="n">
        <v>0.0008229999999999999</v>
      </c>
      <c r="X432" s="18" t="n">
        <v>-0.007021</v>
      </c>
      <c r="Y432" s="18" t="n">
        <v>0.015659</v>
      </c>
      <c r="Z432" s="18" t="n">
        <v>0.125413</v>
      </c>
      <c r="AA432" s="18" t="n">
        <v>0.262035</v>
      </c>
      <c r="AB432" s="18" t="n">
        <v>0.131333</v>
      </c>
    </row>
    <row r="433" ht="15.6" customHeight="1">
      <c r="A433" s="10" t="inlineStr">
        <is>
          <t>MA0000040248</t>
        </is>
      </c>
      <c r="B433" s="10" t="inlineStr">
        <is>
          <t>4024</t>
        </is>
      </c>
      <c r="C433" s="12" t="inlineStr">
        <is>
          <t>CAP OBLIGATIONS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[0,5  1,1[</t>
        </is>
      </c>
      <c r="H433" s="14" t="inlineStr">
        <is>
          <t>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0.01</v>
      </c>
      <c r="M433" s="15" t="n">
        <v>0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1779964386.79</v>
      </c>
      <c r="R433" s="17" t="n">
        <v>312.4</v>
      </c>
      <c r="S433" s="18" t="n">
        <v>0.008685999999999999</v>
      </c>
      <c r="T433" s="18" t="inlineStr">
        <is>
          <t>-</t>
        </is>
      </c>
      <c r="U433" s="18" t="n">
        <v>0.001186</v>
      </c>
      <c r="V433" s="18" t="n">
        <v>0.00334</v>
      </c>
      <c r="W433" s="18" t="n">
        <v>0.007937</v>
      </c>
      <c r="X433" s="18" t="n">
        <v>0.015968</v>
      </c>
      <c r="Y433" s="18" t="n">
        <v>0.029223</v>
      </c>
      <c r="Z433" s="18" t="n">
        <v>0.062802</v>
      </c>
      <c r="AA433" s="18" t="n">
        <v>0.106624</v>
      </c>
      <c r="AB433" s="18" t="n">
        <v>0.107998</v>
      </c>
    </row>
    <row r="434" ht="15.6" customHeight="1">
      <c r="A434" s="10" t="inlineStr">
        <is>
          <t>MA0000040255</t>
        </is>
      </c>
      <c r="B434" s="10" t="inlineStr">
        <is>
          <t>4025</t>
        </is>
      </c>
      <c r="C434" s="12" t="inlineStr">
        <is>
          <t>PROFIL DYNAMIQUE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75% MASI + 25% MBI MT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0.02</v>
      </c>
      <c r="M434" s="15" t="n">
        <v>0.005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515698793.58</v>
      </c>
      <c r="R434" s="17" t="n">
        <v>903.4400000000001</v>
      </c>
      <c r="S434" s="18" t="n">
        <v>0.054804</v>
      </c>
      <c r="T434" s="18" t="inlineStr">
        <is>
          <t>-</t>
        </is>
      </c>
      <c r="U434" s="18" t="n">
        <v>0.036864</v>
      </c>
      <c r="V434" s="18" t="n">
        <v>0.109414</v>
      </c>
      <c r="W434" s="18" t="n">
        <v>0.016666</v>
      </c>
      <c r="X434" s="18" t="n">
        <v>0.032078</v>
      </c>
      <c r="Y434" s="18" t="n">
        <v>0.10633</v>
      </c>
      <c r="Z434" s="18" t="n">
        <v>0.400248</v>
      </c>
      <c r="AA434" s="18" t="n">
        <v>0.6722630000000001</v>
      </c>
      <c r="AB434" s="18" t="n">
        <v>0.505733</v>
      </c>
    </row>
    <row r="435" ht="15.6" customHeight="1">
      <c r="A435" s="10" t="inlineStr">
        <is>
          <t>MA0000040263</t>
        </is>
      </c>
      <c r="B435" s="10" t="inlineStr">
        <is>
          <t>4026</t>
        </is>
      </c>
      <c r="C435" s="12" t="inlineStr">
        <is>
          <t>ATTIJARI SECURITE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[1,1  5[</t>
        </is>
      </c>
      <c r="H435" s="14" t="inlineStr">
        <is>
          <t>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2003040832.16</v>
      </c>
      <c r="R435" s="17" t="n">
        <v>2323.1</v>
      </c>
      <c r="S435" s="18" t="n">
        <v>-0.002786</v>
      </c>
      <c r="T435" s="18" t="inlineStr">
        <is>
          <t>-</t>
        </is>
      </c>
      <c r="U435" s="18" t="n">
        <v>0.001246</v>
      </c>
      <c r="V435" s="18" t="n">
        <v>0.009394</v>
      </c>
      <c r="W435" s="18" t="n">
        <v>0.003382</v>
      </c>
      <c r="X435" s="18" t="n">
        <v>0.001077</v>
      </c>
      <c r="Y435" s="18" t="n">
        <v>0.012526</v>
      </c>
      <c r="Z435" s="18" t="n">
        <v>0.083965</v>
      </c>
      <c r="AA435" s="18" t="n">
        <v>0.165671</v>
      </c>
      <c r="AB435" s="18" t="n">
        <v>0.110352</v>
      </c>
    </row>
    <row r="436" ht="15.6" customHeight="1">
      <c r="A436" s="10" t="inlineStr">
        <is>
          <t>MA0000040271</t>
        </is>
      </c>
      <c r="B436" s="10" t="inlineStr">
        <is>
          <t>4027</t>
        </is>
      </c>
      <c r="C436" s="12" t="inlineStr">
        <is>
          <t>CAP MONETAIRE PREMIERE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[0,1  0,5[</t>
        </is>
      </c>
      <c r="H436" s="14" t="inlineStr">
        <is>
          <t>TMP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0.006500000000000001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21610069743.96</v>
      </c>
      <c r="R436" s="17" t="n">
        <v>211892.86</v>
      </c>
      <c r="S436" s="18" t="n">
        <v>0.007324</v>
      </c>
      <c r="T436" s="18" t="inlineStr">
        <is>
          <t>-</t>
        </is>
      </c>
      <c r="U436" s="18" t="n">
        <v>0.000703</v>
      </c>
      <c r="V436" s="18" t="n">
        <v>0.002124</v>
      </c>
      <c r="W436" s="18" t="n">
        <v>0.006505</v>
      </c>
      <c r="X436" s="18" t="n">
        <v>0.011532</v>
      </c>
      <c r="Y436" s="18" t="n">
        <v>0.023502</v>
      </c>
      <c r="Z436" s="18" t="n">
        <v>0.056138</v>
      </c>
      <c r="AA436" s="18" t="n">
        <v>0.09106400000000001</v>
      </c>
      <c r="AB436" s="18" t="n">
        <v>0.128963</v>
      </c>
    </row>
    <row r="437" ht="15.6" customHeight="1">
      <c r="A437" s="10" t="inlineStr">
        <is>
          <t>MA0000040289</t>
        </is>
      </c>
      <c r="B437" s="10" t="inlineStr">
        <is>
          <t>4028</t>
        </is>
      </c>
      <c r="C437" s="12" t="inlineStr">
        <is>
          <t>GROUPE MCMA-MAMDA OPTIMISATION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]4,5 8,5]</t>
        </is>
      </c>
      <c r="H437" s="14" t="inlineStr">
        <is>
          <t>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1041130027.83</v>
      </c>
      <c r="R437" s="17" t="n">
        <v>26652.67</v>
      </c>
      <c r="S437" s="18" t="n">
        <v>-0.011587</v>
      </c>
      <c r="T437" s="18" t="inlineStr">
        <is>
          <t>-</t>
        </is>
      </c>
      <c r="U437" s="18" t="n">
        <v>0.002271</v>
      </c>
      <c r="V437" s="18" t="n">
        <v>0.014771</v>
      </c>
      <c r="W437" s="18" t="n">
        <v>-0.003971</v>
      </c>
      <c r="X437" s="18" t="n">
        <v>-0.011275</v>
      </c>
      <c r="Y437" s="18" t="n">
        <v>0.005647</v>
      </c>
      <c r="Z437" s="18" t="n">
        <v>0.115394</v>
      </c>
      <c r="AA437" s="18" t="n">
        <v>0.255912</v>
      </c>
      <c r="AB437" s="18" t="n">
        <v>0.102721</v>
      </c>
    </row>
    <row r="438" ht="15.6" customHeight="1">
      <c r="A438" s="10" t="inlineStr">
        <is>
          <t>MA0000040297</t>
        </is>
      </c>
      <c r="B438" s="10" t="inlineStr">
        <is>
          <t>4029</t>
        </is>
      </c>
      <c r="C438" s="12" t="inlineStr">
        <is>
          <t>WAFA ASSURANCE STRATEGIE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70% MASI + 30% MBI MT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DISTRIBUANT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697297244.78</v>
      </c>
      <c r="R438" s="17" t="n">
        <v>443193.55</v>
      </c>
      <c r="S438" s="18" t="n">
        <v>0.07377400000000001</v>
      </c>
      <c r="T438" s="18" t="inlineStr">
        <is>
          <t>-</t>
        </is>
      </c>
      <c r="U438" s="18" t="n">
        <v>0.045226</v>
      </c>
      <c r="V438" s="18" t="n">
        <v>0.141288</v>
      </c>
      <c r="W438" s="18" t="n">
        <v>0.028784</v>
      </c>
      <c r="X438" s="18" t="n">
        <v>0.057651</v>
      </c>
      <c r="Y438" s="18" t="n">
        <v>0.152337</v>
      </c>
      <c r="Z438" s="18" t="n">
        <v>0.491056</v>
      </c>
      <c r="AA438" s="18" t="n">
        <v>0.814369</v>
      </c>
      <c r="AB438" s="18" t="n">
        <v>0.732595</v>
      </c>
    </row>
    <row r="439" ht="15.6" customHeight="1">
      <c r="A439" s="10" t="inlineStr">
        <is>
          <t>MA0000040305</t>
        </is>
      </c>
      <c r="B439" s="10" t="inlineStr">
        <is>
          <t>4030</t>
        </is>
      </c>
      <c r="C439" s="12" t="inlineStr">
        <is>
          <t>WAFA ASSURANCE OPTIMISATION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CFG 25 FLOTTANT + 50%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2800183999.2</v>
      </c>
      <c r="R439" s="17" t="n">
        <v>30575.88</v>
      </c>
      <c r="S439" s="18" t="n">
        <v>0.041657</v>
      </c>
      <c r="T439" s="18" t="inlineStr">
        <is>
          <t>-</t>
        </is>
      </c>
      <c r="U439" s="18" t="n">
        <v>0.024869</v>
      </c>
      <c r="V439" s="18" t="n">
        <v>0.080572</v>
      </c>
      <c r="W439" s="18" t="n">
        <v>0.020722</v>
      </c>
      <c r="X439" s="18" t="n">
        <v>0.046727</v>
      </c>
      <c r="Y439" s="18" t="n">
        <v>0.116917</v>
      </c>
      <c r="Z439" s="18" t="n">
        <v>0.346882</v>
      </c>
      <c r="AA439" s="18" t="n">
        <v>0.571039</v>
      </c>
      <c r="AB439" s="18" t="n">
        <v>0.482082</v>
      </c>
    </row>
    <row r="440" ht="15.6" customHeight="1">
      <c r="A440" s="10" t="inlineStr">
        <is>
          <t>MA0000040313</t>
        </is>
      </c>
      <c r="B440" s="10" t="inlineStr">
        <is>
          <t>4031</t>
        </is>
      </c>
      <c r="C440" s="12" t="inlineStr">
        <is>
          <t>FCP CAP INSTITUTIONS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0.001</v>
      </c>
      <c r="M440" s="15" t="n">
        <v>0</v>
      </c>
      <c r="N440" s="15" t="n">
        <v>0.006999999999999999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1841233638</v>
      </c>
      <c r="R440" s="17" t="n">
        <v>682223.4</v>
      </c>
      <c r="S440" s="18" t="n">
        <v>0.007578</v>
      </c>
      <c r="T440" s="18" t="inlineStr">
        <is>
          <t>-</t>
        </is>
      </c>
      <c r="U440" s="18" t="n">
        <v>0.001164</v>
      </c>
      <c r="V440" s="18" t="n">
        <v>0.003263</v>
      </c>
      <c r="W440" s="18" t="n">
        <v>0.00747</v>
      </c>
      <c r="X440" s="18" t="n">
        <v>0.011607</v>
      </c>
      <c r="Y440" s="18" t="n">
        <v>0.025122</v>
      </c>
      <c r="Z440" s="18" t="n">
        <v>0.061588</v>
      </c>
      <c r="AA440" s="18" t="n">
        <v>0.106655</v>
      </c>
      <c r="AB440" s="18" t="n">
        <v>0.137873</v>
      </c>
    </row>
    <row r="441" ht="15.6" customHeight="1">
      <c r="A441" s="10" t="inlineStr">
        <is>
          <t>MA0000040339</t>
        </is>
      </c>
      <c r="B441" s="10" t="inlineStr">
        <is>
          <t>4033</t>
        </is>
      </c>
      <c r="C441" s="12" t="inlineStr">
        <is>
          <t>ATTIJARI MONETAIRE JOUR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TMP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502521929.53</v>
      </c>
      <c r="R441" s="17" t="n">
        <v>238.66</v>
      </c>
      <c r="S441" s="18" t="n">
        <v>0.005435</v>
      </c>
      <c r="T441" s="18" t="inlineStr">
        <is>
          <t>-</t>
        </is>
      </c>
      <c r="U441" s="18" t="n">
        <v>0.000335</v>
      </c>
      <c r="V441" s="18" t="n">
        <v>0.001175</v>
      </c>
      <c r="W441" s="18" t="n">
        <v>0.004419</v>
      </c>
      <c r="X441" s="18" t="n">
        <v>0.008835000000000001</v>
      </c>
      <c r="Y441" s="18" t="n">
        <v>0.017566</v>
      </c>
      <c r="Z441" s="18" t="n">
        <v>0.040548</v>
      </c>
      <c r="AA441" s="18" t="n">
        <v>0.066637</v>
      </c>
      <c r="AB441" s="18" t="n">
        <v>0.093918</v>
      </c>
    </row>
    <row r="442" ht="15.6" customHeight="1">
      <c r="A442" s="10" t="inlineStr">
        <is>
          <t>MA0000040347</t>
        </is>
      </c>
      <c r="B442" s="10" t="inlineStr">
        <is>
          <t>4034</t>
        </is>
      </c>
      <c r="C442" s="12" t="inlineStr">
        <is>
          <t>PATRIMOINE ACTIONS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2337301403.67</v>
      </c>
      <c r="R442" s="17" t="n">
        <v>2033.86</v>
      </c>
      <c r="S442" s="18" t="n">
        <v>0.042898</v>
      </c>
      <c r="T442" s="18" t="inlineStr">
        <is>
          <t>-</t>
        </is>
      </c>
      <c r="U442" s="18" t="n">
        <v>0.038463</v>
      </c>
      <c r="V442" s="18" t="n">
        <v>0.117235</v>
      </c>
      <c r="W442" s="18" t="n">
        <v>0.004365</v>
      </c>
      <c r="X442" s="18" t="n">
        <v>0.025969</v>
      </c>
      <c r="Y442" s="18" t="n">
        <v>0.111988</v>
      </c>
      <c r="Z442" s="18" t="n">
        <v>0.469924</v>
      </c>
      <c r="AA442" s="18" t="n">
        <v>0.781322</v>
      </c>
      <c r="AB442" s="18" t="n">
        <v>0.699387</v>
      </c>
    </row>
    <row r="443" ht="15.6" customHeight="1">
      <c r="A443" s="10" t="inlineStr">
        <is>
          <t>MA0000040362</t>
        </is>
      </c>
      <c r="B443" s="10" t="inlineStr">
        <is>
          <t>4036</t>
        </is>
      </c>
      <c r="C443" s="12" t="inlineStr">
        <is>
          <t>FCP CAT VALEURS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]5  9]</t>
        </is>
      </c>
      <c r="H443" s="14" t="inlineStr">
        <is>
          <t>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1749210608.74</v>
      </c>
      <c r="R443" s="17" t="n">
        <v>265616.47</v>
      </c>
      <c r="S443" s="18" t="n">
        <v>-0.008345999999999999</v>
      </c>
      <c r="T443" s="18" t="inlineStr">
        <is>
          <t>-</t>
        </is>
      </c>
      <c r="U443" s="18" t="n">
        <v>0.001348</v>
      </c>
      <c r="V443" s="18" t="n">
        <v>0.010364</v>
      </c>
      <c r="W443" s="18" t="n">
        <v>-8.6e-05</v>
      </c>
      <c r="X443" s="18" t="n">
        <v>-0.007325</v>
      </c>
      <c r="Y443" s="18" t="n">
        <v>0.010401</v>
      </c>
      <c r="Z443" s="18" t="n">
        <v>0.119165</v>
      </c>
      <c r="AA443" s="18" t="n">
        <v>0.223021</v>
      </c>
      <c r="AB443" s="18" t="n">
        <v>0.089368</v>
      </c>
    </row>
    <row r="444" ht="15.6" customHeight="1">
      <c r="A444" s="10" t="inlineStr">
        <is>
          <t>MA0000040370</t>
        </is>
      </c>
      <c r="B444" s="10" t="inlineStr">
        <is>
          <t>4037</t>
        </is>
      </c>
      <c r="C444" s="12" t="inlineStr">
        <is>
          <t>WAFA ASSURANCE EXPANSION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CFG 25 FLOTTANT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DISTRIBUANT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1035223567.44</v>
      </c>
      <c r="R444" s="17" t="n">
        <v>54435.94</v>
      </c>
      <c r="S444" s="18" t="n">
        <v>0.073199</v>
      </c>
      <c r="T444" s="18" t="inlineStr">
        <is>
          <t>-</t>
        </is>
      </c>
      <c r="U444" s="18" t="n">
        <v>0.043337</v>
      </c>
      <c r="V444" s="18" t="n">
        <v>0.136089</v>
      </c>
      <c r="W444" s="18" t="n">
        <v>0.03178</v>
      </c>
      <c r="X444" s="18" t="n">
        <v>0.06815</v>
      </c>
      <c r="Y444" s="18" t="n">
        <v>0.164353</v>
      </c>
      <c r="Z444" s="18" t="n">
        <v>0.50127</v>
      </c>
      <c r="AA444" s="18" t="n">
        <v>0.8379450000000001</v>
      </c>
      <c r="AB444" s="18" t="n">
        <v>0.735569</v>
      </c>
    </row>
    <row r="445" ht="15.6" customHeight="1">
      <c r="A445" s="10" t="inlineStr">
        <is>
          <t>MA0000040388</t>
        </is>
      </c>
      <c r="B445" s="10" t="inlineStr">
        <is>
          <t>4038</t>
        </is>
      </c>
      <c r="C445" s="12" t="inlineStr">
        <is>
          <t>WG OBLIGATIONS</t>
        </is>
      </c>
      <c r="D445" s="12" t="inlineStr">
        <is>
          <t>WAFA GESTION</t>
        </is>
      </c>
      <c r="E445" s="12" t="inlineStr">
        <is>
          <t>SICAV</t>
        </is>
      </c>
      <c r="F445" s="12" t="inlineStr">
        <is>
          <t>OMLT</t>
        </is>
      </c>
      <c r="G445" s="13" t="inlineStr">
        <is>
          <t>[1.1  5[</t>
        </is>
      </c>
      <c r="H445" s="14" t="inlineStr">
        <is>
          <t>MBI MT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0.0125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351597504.92</v>
      </c>
      <c r="R445" s="17" t="n">
        <v>178.22</v>
      </c>
      <c r="S445" s="18" t="n">
        <v>0.005359</v>
      </c>
      <c r="T445" s="18" t="inlineStr">
        <is>
          <t>-</t>
        </is>
      </c>
      <c r="U445" s="18" t="n">
        <v>0.002475</v>
      </c>
      <c r="V445" s="18" t="n">
        <v>0.011694</v>
      </c>
      <c r="W445" s="18" t="n">
        <v>0.007747</v>
      </c>
      <c r="X445" s="18" t="n">
        <v>0.00826</v>
      </c>
      <c r="Y445" s="18" t="n">
        <v>0.02679</v>
      </c>
      <c r="Z445" s="18" t="n">
        <v>0.087437</v>
      </c>
      <c r="AA445" s="18" t="n">
        <v>0.156447</v>
      </c>
      <c r="AB445" s="18" t="n">
        <v>0.049402</v>
      </c>
    </row>
    <row r="446" ht="15.6" customHeight="1">
      <c r="A446" s="10" t="inlineStr">
        <is>
          <t>MA0000040396</t>
        </is>
      </c>
      <c r="B446" s="10" t="inlineStr">
        <is>
          <t>4039</t>
        </is>
      </c>
      <c r="C446" s="12" t="inlineStr">
        <is>
          <t>OBLITOP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OCT</t>
        </is>
      </c>
      <c r="G446" s="13" t="inlineStr">
        <is>
          <t>]0,5 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0.01</v>
      </c>
      <c r="N446" s="15" t="n">
        <v>0.01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9960405537.75</v>
      </c>
      <c r="R446" s="17" t="n">
        <v>2373.55</v>
      </c>
      <c r="S446" s="18" t="n">
        <v>0.008361</v>
      </c>
      <c r="T446" s="18" t="inlineStr">
        <is>
          <t>-</t>
        </is>
      </c>
      <c r="U446" s="18" t="n">
        <v>0.001375</v>
      </c>
      <c r="V446" s="18" t="n">
        <v>0.003543</v>
      </c>
      <c r="W446" s="18" t="n">
        <v>0.008245000000000001</v>
      </c>
      <c r="X446" s="18" t="n">
        <v>0.013355</v>
      </c>
      <c r="Y446" s="18" t="n">
        <v>0.027925</v>
      </c>
      <c r="Z446" s="18" t="n">
        <v>0.06951400000000001</v>
      </c>
      <c r="AA446" s="18" t="n">
        <v>0.117238</v>
      </c>
      <c r="AB446" s="18" t="n">
        <v>0.14484</v>
      </c>
    </row>
    <row r="447" ht="15.6" customHeight="1">
      <c r="A447" s="10" t="inlineStr">
        <is>
          <t>MA0000040412</t>
        </is>
      </c>
      <c r="B447" s="10" t="inlineStr">
        <is>
          <t>4041</t>
        </is>
      </c>
      <c r="C447" s="12" t="inlineStr">
        <is>
          <t>AL IDDIKHAR CHAABI MOUTAWASSIT AL MADA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]3  7]</t>
        </is>
      </c>
      <c r="H447" s="14" t="inlineStr">
        <is>
          <t>30% MBI MT + 70% MBI MLT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457493703.32</v>
      </c>
      <c r="R447" s="17" t="n">
        <v>225.14</v>
      </c>
      <c r="S447" s="18" t="n">
        <v>-0.024523</v>
      </c>
      <c r="T447" s="18" t="inlineStr">
        <is>
          <t>-</t>
        </is>
      </c>
      <c r="U447" s="18" t="n">
        <v>0.004551</v>
      </c>
      <c r="V447" s="18" t="n">
        <v>0.016525</v>
      </c>
      <c r="W447" s="18" t="n">
        <v>-0.020023</v>
      </c>
      <c r="X447" s="18" t="n">
        <v>-0.019809</v>
      </c>
      <c r="Y447" s="18" t="n">
        <v>0.00482</v>
      </c>
      <c r="Z447" s="18" t="n">
        <v>0.096265</v>
      </c>
      <c r="AA447" s="18" t="n">
        <v>0.195709</v>
      </c>
      <c r="AB447" s="18" t="n">
        <v>0.15938</v>
      </c>
    </row>
    <row r="448" ht="15.6" customHeight="1">
      <c r="A448" s="10" t="inlineStr">
        <is>
          <t>MA0000040420</t>
        </is>
      </c>
      <c r="B448" s="10" t="inlineStr">
        <is>
          <t>4042</t>
        </is>
      </c>
      <c r="C448" s="12" t="inlineStr">
        <is>
          <t>AL IDDIKHAR CHAABI TAWIL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]4  8]</t>
        </is>
      </c>
      <c r="H448" s="14" t="inlineStr">
        <is>
          <t>80% MBI MLT + 20% MBI 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4295410.61</v>
      </c>
      <c r="R448" s="17" t="n">
        <v>229.18</v>
      </c>
      <c r="S448" s="18" t="n">
        <v>-0.006503</v>
      </c>
      <c r="T448" s="18" t="inlineStr">
        <is>
          <t>-</t>
        </is>
      </c>
      <c r="U448" s="18" t="n">
        <v>0.002581</v>
      </c>
      <c r="V448" s="18" t="n">
        <v>0.007739</v>
      </c>
      <c r="W448" s="18" t="n">
        <v>-0.000262</v>
      </c>
      <c r="X448" s="18" t="n">
        <v>-0.006933</v>
      </c>
      <c r="Y448" s="18" t="n">
        <v>0.011475</v>
      </c>
      <c r="Z448" s="18" t="n">
        <v>0.09550699999999999</v>
      </c>
      <c r="AA448" s="18" t="n">
        <v>0.177395</v>
      </c>
      <c r="AB448" s="18" t="n">
        <v>0.129021</v>
      </c>
    </row>
    <row r="449" ht="15.6" customHeight="1">
      <c r="A449" s="10" t="inlineStr">
        <is>
          <t>MA0000040438</t>
        </is>
      </c>
      <c r="B449" s="10" t="inlineStr">
        <is>
          <t>4043</t>
        </is>
      </c>
      <c r="C449" s="12" t="inlineStr">
        <is>
          <t>AL IDDIKHAR CHAABI KASSIR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  5,1]</t>
        </is>
      </c>
      <c r="H449" s="14" t="inlineStr">
        <is>
          <t>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MIXTE</t>
        </is>
      </c>
      <c r="L449" s="15" t="n">
        <v>0</v>
      </c>
      <c r="M449" s="15" t="n">
        <v>0</v>
      </c>
      <c r="N449" s="15" t="n">
        <v>0.008</v>
      </c>
      <c r="O449" s="14" t="inlineStr">
        <is>
          <t>BCP</t>
        </is>
      </c>
      <c r="P449" s="16" t="inlineStr">
        <is>
          <t>UPLINE CAPITAL MANAGEMENT</t>
        </is>
      </c>
      <c r="Q449" s="17" t="n">
        <v>215128103.82</v>
      </c>
      <c r="R449" s="17" t="n">
        <v>208.92</v>
      </c>
      <c r="S449" s="18" t="n">
        <v>-0.001052</v>
      </c>
      <c r="T449" s="18" t="inlineStr">
        <is>
          <t>-</t>
        </is>
      </c>
      <c r="U449" s="18" t="n">
        <v>0.0008140000000000001</v>
      </c>
      <c r="V449" s="18" t="n">
        <v>0.005196</v>
      </c>
      <c r="W449" s="18" t="n">
        <v>0.003169</v>
      </c>
      <c r="X449" s="18" t="n">
        <v>0.001918</v>
      </c>
      <c r="Y449" s="18" t="n">
        <v>0.018625</v>
      </c>
      <c r="Z449" s="18" t="n">
        <v>0.098249</v>
      </c>
      <c r="AA449" s="18" t="n">
        <v>0.153808</v>
      </c>
      <c r="AB449" s="18" t="n">
        <v>0.18134</v>
      </c>
    </row>
    <row r="450" ht="15.6" customHeight="1">
      <c r="A450" s="10" t="inlineStr">
        <is>
          <t>MA0000040446</t>
        </is>
      </c>
      <c r="B450" s="10" t="inlineStr">
        <is>
          <t>4044</t>
        </is>
      </c>
      <c r="C450" s="12" t="inlineStr">
        <is>
          <t>CDG CASH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80% TMP + 20% 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0.006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173810259.7</v>
      </c>
      <c r="R450" s="17" t="n">
        <v>2300.33</v>
      </c>
      <c r="S450" s="18" t="n">
        <v>0.008881</v>
      </c>
      <c r="T450" s="18" t="inlineStr">
        <is>
          <t>-</t>
        </is>
      </c>
      <c r="U450" s="18" t="n">
        <v>0.00077</v>
      </c>
      <c r="V450" s="18" t="n">
        <v>0.003722</v>
      </c>
      <c r="W450" s="18" t="n">
        <v>0.008152</v>
      </c>
      <c r="X450" s="18" t="n">
        <v>0.015616</v>
      </c>
      <c r="Y450" s="18" t="n">
        <v>0.028476</v>
      </c>
      <c r="Z450" s="18" t="n">
        <v>0.07594099999999999</v>
      </c>
      <c r="AA450" s="18" t="n">
        <v>0.115182</v>
      </c>
      <c r="AB450" s="18" t="n">
        <v>0.140522</v>
      </c>
    </row>
    <row r="451" ht="15.6" customHeight="1">
      <c r="A451" s="10" t="inlineStr">
        <is>
          <t>MA0000040453</t>
        </is>
      </c>
      <c r="B451" s="10" t="inlineStr">
        <is>
          <t>4045</t>
        </is>
      </c>
      <c r="C451" s="12" t="inlineStr">
        <is>
          <t>ATLANTA PERFORMANCE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[3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719680755.54</v>
      </c>
      <c r="R451" s="17" t="n">
        <v>2366.59</v>
      </c>
      <c r="S451" s="18" t="n">
        <v>-0.007016</v>
      </c>
      <c r="T451" s="18" t="inlineStr">
        <is>
          <t>-</t>
        </is>
      </c>
      <c r="U451" s="18" t="n">
        <v>0.00326</v>
      </c>
      <c r="V451" s="18" t="n">
        <v>0.015242</v>
      </c>
      <c r="W451" s="18" t="n">
        <v>0.000837</v>
      </c>
      <c r="X451" s="18" t="n">
        <v>-0.003131</v>
      </c>
      <c r="Y451" s="18" t="n">
        <v>0.020375</v>
      </c>
      <c r="Z451" s="18" t="n">
        <v>0.137341</v>
      </c>
      <c r="AA451" s="18" t="n">
        <v>0.263021</v>
      </c>
      <c r="AB451" s="18" t="n">
        <v>0.17742</v>
      </c>
    </row>
    <row r="452" ht="15.6" customHeight="1">
      <c r="A452" s="10" t="inlineStr">
        <is>
          <t>MA0000040461</t>
        </is>
      </c>
      <c r="B452" s="10" t="inlineStr">
        <is>
          <t>4046</t>
        </is>
      </c>
      <c r="C452" s="12" t="inlineStr">
        <is>
          <t>CDG OBLIGATIONS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40% MBI MT + 60% MBI MLT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1151808806.3</v>
      </c>
      <c r="R452" s="17" t="n">
        <v>2540.38</v>
      </c>
      <c r="S452" s="18" t="n">
        <v>-0.00714</v>
      </c>
      <c r="T452" s="18" t="inlineStr">
        <is>
          <t>-</t>
        </is>
      </c>
      <c r="U452" s="18" t="n">
        <v>0.003682</v>
      </c>
      <c r="V452" s="18" t="n">
        <v>0.015965</v>
      </c>
      <c r="W452" s="18" t="n">
        <v>-0.000315</v>
      </c>
      <c r="X452" s="18" t="n">
        <v>-0.002901</v>
      </c>
      <c r="Y452" s="18" t="n">
        <v>0.01463</v>
      </c>
      <c r="Z452" s="18" t="n">
        <v>0.118721</v>
      </c>
      <c r="AA452" s="18" t="n">
        <v>0.229738</v>
      </c>
      <c r="AB452" s="18" t="n">
        <v>0.154041</v>
      </c>
    </row>
    <row r="453" ht="15.6" customHeight="1">
      <c r="A453" s="10" t="inlineStr">
        <is>
          <t>MA0000040495</t>
        </is>
      </c>
      <c r="B453" s="10" t="inlineStr">
        <is>
          <t>4049</t>
        </is>
      </c>
      <c r="C453" s="12" t="inlineStr">
        <is>
          <t>CAP SECURIVALO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[5  9[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ATTIJARIWAFA BANK</t>
        </is>
      </c>
      <c r="P453" s="16" t="inlineStr">
        <is>
          <t>WAFA GESTION</t>
        </is>
      </c>
      <c r="Q453" s="17" t="n">
        <v>949998674.59</v>
      </c>
      <c r="R453" s="17" t="n">
        <v>156.03</v>
      </c>
      <c r="S453" s="18" t="n">
        <v>-0.007628</v>
      </c>
      <c r="T453" s="18" t="inlineStr">
        <is>
          <t>-</t>
        </is>
      </c>
      <c r="U453" s="18" t="n">
        <v>0.001926</v>
      </c>
      <c r="V453" s="18" t="n">
        <v>0.009119</v>
      </c>
      <c r="W453" s="18" t="n">
        <v>0.000515</v>
      </c>
      <c r="X453" s="18" t="n">
        <v>-0.003713</v>
      </c>
      <c r="Y453" s="18" t="n">
        <v>0.017165</v>
      </c>
      <c r="Z453" s="18" t="n">
        <v>0.127421</v>
      </c>
      <c r="AA453" s="18" t="n">
        <v>0.255385</v>
      </c>
      <c r="AB453" s="18" t="n">
        <v>0.156885</v>
      </c>
    </row>
    <row r="454" ht="15.6" customHeight="1">
      <c r="A454" s="10" t="inlineStr">
        <is>
          <t>MA0000040503</t>
        </is>
      </c>
      <c r="B454" s="10" t="inlineStr">
        <is>
          <t>4050</t>
        </is>
      </c>
      <c r="C454" s="12" t="inlineStr">
        <is>
          <t>FCP CKG BONDS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]4  8]</t>
        </is>
      </c>
      <c r="H454" s="14" t="inlineStr">
        <is>
          <t>MBI MLT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0.01</v>
      </c>
      <c r="O454" s="14" t="inlineStr">
        <is>
          <t>CDG</t>
        </is>
      </c>
      <c r="P454" s="16" t="inlineStr">
        <is>
          <t>CDG CAPITAL GESTION; CDG</t>
        </is>
      </c>
      <c r="Q454" s="17" t="n">
        <v>768131593.4400001</v>
      </c>
      <c r="R454" s="17" t="n">
        <v>2654.22</v>
      </c>
      <c r="S454" s="18" t="n">
        <v>-0.010952</v>
      </c>
      <c r="T454" s="18" t="inlineStr">
        <is>
          <t>-</t>
        </is>
      </c>
      <c r="U454" s="18" t="n">
        <v>0.002633</v>
      </c>
      <c r="V454" s="18" t="n">
        <v>0.017231</v>
      </c>
      <c r="W454" s="18" t="n">
        <v>-0.004221</v>
      </c>
      <c r="X454" s="18" t="n">
        <v>-0.006929</v>
      </c>
      <c r="Y454" s="18" t="n">
        <v>0.015037</v>
      </c>
      <c r="Z454" s="18" t="n">
        <v>0.125194</v>
      </c>
      <c r="AA454" s="18" t="n">
        <v>0.23112</v>
      </c>
      <c r="AB454" s="18" t="n">
        <v>0.154044</v>
      </c>
    </row>
    <row r="455" ht="15.6" customHeight="1">
      <c r="A455" s="10" t="inlineStr">
        <is>
          <t>MA0000040529</t>
        </is>
      </c>
      <c r="B455" s="10" t="inlineStr">
        <is>
          <t>4052</t>
        </is>
      </c>
      <c r="C455" s="12" t="inlineStr">
        <is>
          <t>FH2 OBLIGATAIRE DYNAMIQUE III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7,1[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</v>
      </c>
      <c r="M455" s="15" t="n">
        <v>0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1387435047.51</v>
      </c>
      <c r="R455" s="17" t="n">
        <v>179.24</v>
      </c>
      <c r="S455" s="18" t="n">
        <v>-0.00665</v>
      </c>
      <c r="T455" s="18" t="inlineStr">
        <is>
          <t>-</t>
        </is>
      </c>
      <c r="U455" s="18" t="n">
        <v>0.002069</v>
      </c>
      <c r="V455" s="18" t="n">
        <v>0.008326</v>
      </c>
      <c r="W455" s="18" t="n">
        <v>0.00067</v>
      </c>
      <c r="X455" s="18" t="n">
        <v>-0.005879</v>
      </c>
      <c r="Y455" s="18" t="n">
        <v>0.016042</v>
      </c>
      <c r="Z455" s="18" t="n">
        <v>0.040158</v>
      </c>
      <c r="AA455" s="18" t="n">
        <v>0.082825</v>
      </c>
      <c r="AB455" s="18" t="n">
        <v>0.03565</v>
      </c>
    </row>
    <row r="456" ht="15.6" customHeight="1">
      <c r="A456" s="10" t="inlineStr">
        <is>
          <t>MA0000040545</t>
        </is>
      </c>
      <c r="B456" s="10" t="inlineStr">
        <is>
          <t>4054</t>
        </is>
      </c>
      <c r="C456" s="12" t="inlineStr">
        <is>
          <t>CDG OBLIG PLUS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[4  8[</t>
        </is>
      </c>
      <c r="H456" s="14" t="inlineStr">
        <is>
          <t>MBI MLT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2507438.59</v>
      </c>
      <c r="R456" s="17" t="n">
        <v>208953.21</v>
      </c>
      <c r="S456" s="18" t="n">
        <v>-0.008942</v>
      </c>
      <c r="T456" s="18" t="inlineStr">
        <is>
          <t>-</t>
        </is>
      </c>
      <c r="U456" s="18" t="n">
        <v>-0.000672</v>
      </c>
      <c r="V456" s="18" t="n">
        <v>0.009709000000000001</v>
      </c>
      <c r="W456" s="18" t="n">
        <v>-0.001376</v>
      </c>
      <c r="X456" s="18" t="n">
        <v>-0.008553</v>
      </c>
      <c r="Y456" s="18" t="n">
        <v>0.005268</v>
      </c>
      <c r="Z456" s="18" t="n">
        <v>0.07371999999999999</v>
      </c>
      <c r="AA456" s="18" t="n">
        <v>0.155878</v>
      </c>
      <c r="AB456" s="18" t="n">
        <v>0.093143</v>
      </c>
    </row>
    <row r="457" ht="15.6" customHeight="1">
      <c r="A457" s="10" t="inlineStr">
        <is>
          <t>MA0000040552</t>
        </is>
      </c>
      <c r="B457" s="10" t="inlineStr">
        <is>
          <t>4055</t>
        </is>
      </c>
      <c r="C457" s="12" t="inlineStr">
        <is>
          <t>UPLINE BONDS</t>
        </is>
      </c>
      <c r="D457" s="12" t="inlineStr">
        <is>
          <t>UPLINE CAPITAL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]2,5  6,5]</t>
        </is>
      </c>
      <c r="H457" s="14" t="inlineStr">
        <is>
          <t>50% MBI MT + 50% MBI MLT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MIXTE</t>
        </is>
      </c>
      <c r="L457" s="15" t="n">
        <v>0</v>
      </c>
      <c r="M457" s="15" t="n">
        <v>0</v>
      </c>
      <c r="N457" s="15" t="n">
        <v>0.02</v>
      </c>
      <c r="O457" s="14" t="inlineStr">
        <is>
          <t>BCP</t>
        </is>
      </c>
      <c r="P457" s="16" t="inlineStr">
        <is>
          <t>UPLINE CAPITAL MANAGEMENT</t>
        </is>
      </c>
      <c r="Q457" s="17" t="n">
        <v>1792593.38</v>
      </c>
      <c r="R457" s="17" t="n">
        <v>0.67</v>
      </c>
      <c r="S457" s="18" t="n">
        <v>0</v>
      </c>
      <c r="T457" s="18" t="inlineStr">
        <is>
          <t>-</t>
        </is>
      </c>
      <c r="U457" s="18" t="n">
        <v>0</v>
      </c>
      <c r="V457" s="18" t="n">
        <v>0</v>
      </c>
      <c r="W457" s="18" t="n">
        <v>0</v>
      </c>
      <c r="X457" s="18" t="n">
        <v>0</v>
      </c>
      <c r="Y457" s="18" t="n">
        <v>0.015152</v>
      </c>
      <c r="Z457" s="18" t="n">
        <v>0.098361</v>
      </c>
      <c r="AA457" s="18" t="n">
        <v>0.155172</v>
      </c>
      <c r="AB457" s="18" t="n">
        <v>0.098361</v>
      </c>
    </row>
    <row r="458" ht="15.6" customHeight="1">
      <c r="A458" s="10" t="inlineStr">
        <is>
          <t>MA0000040578</t>
        </is>
      </c>
      <c r="B458" s="10" t="inlineStr">
        <is>
          <t>4057</t>
        </is>
      </c>
      <c r="C458" s="12" t="inlineStr">
        <is>
          <t>CDG RENDEMENT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[4  8[</t>
        </is>
      </c>
      <c r="H458" s="14" t="inlineStr">
        <is>
          <t>95% MBI MLT + 5% 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450268316.18</v>
      </c>
      <c r="R458" s="17" t="n">
        <v>2276.94</v>
      </c>
      <c r="S458" s="18" t="n">
        <v>-0.011384</v>
      </c>
      <c r="T458" s="18" t="inlineStr">
        <is>
          <t>-</t>
        </is>
      </c>
      <c r="U458" s="18" t="n">
        <v>0.002289</v>
      </c>
      <c r="V458" s="18" t="n">
        <v>0.012766</v>
      </c>
      <c r="W458" s="18" t="n">
        <v>-0.003427</v>
      </c>
      <c r="X458" s="18" t="n">
        <v>-0.009578</v>
      </c>
      <c r="Y458" s="18" t="n">
        <v>0.010814</v>
      </c>
      <c r="Z458" s="18" t="n">
        <v>0.09755900000000001</v>
      </c>
      <c r="AA458" s="18" t="n">
        <v>0.194774</v>
      </c>
      <c r="AB458" s="18" t="n">
        <v>0.111141</v>
      </c>
    </row>
    <row r="459" ht="15.6" customHeight="1">
      <c r="A459" s="10" t="inlineStr">
        <is>
          <t>MA0000040586</t>
        </is>
      </c>
      <c r="B459" s="10" t="inlineStr">
        <is>
          <t>4058</t>
        </is>
      </c>
      <c r="C459" s="12" t="inlineStr">
        <is>
          <t>FCP EDUCATION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3443824055.18</v>
      </c>
      <c r="R459" s="17" t="n">
        <v>2374.7</v>
      </c>
      <c r="S459" s="18" t="n">
        <v>-0.011695</v>
      </c>
      <c r="T459" s="18" t="inlineStr">
        <is>
          <t>-</t>
        </is>
      </c>
      <c r="U459" s="18" t="n">
        <v>0.003847</v>
      </c>
      <c r="V459" s="18" t="n">
        <v>0.017359</v>
      </c>
      <c r="W459" s="18" t="n">
        <v>-0.006098</v>
      </c>
      <c r="X459" s="18" t="n">
        <v>-0.012685</v>
      </c>
      <c r="Y459" s="18" t="n">
        <v>0.012937</v>
      </c>
      <c r="Z459" s="18" t="n">
        <v>0.135948</v>
      </c>
      <c r="AA459" s="18" t="n">
        <v>0.271525</v>
      </c>
      <c r="AB459" s="18" t="n">
        <v>0.160445</v>
      </c>
    </row>
    <row r="460" ht="15.6" customHeight="1">
      <c r="A460" s="10" t="inlineStr">
        <is>
          <t>MA0000040594</t>
        </is>
      </c>
      <c r="B460" s="10" t="inlineStr">
        <is>
          <t>4059</t>
        </is>
      </c>
      <c r="C460" s="12" t="inlineStr">
        <is>
          <t>CDG DYNAMIC COURT TERME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 1,1]</t>
        </is>
      </c>
      <c r="H460" s="14" t="inlineStr">
        <is>
          <t>80% MBI CT + 20% MBI MT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351103000.8</v>
      </c>
      <c r="R460" s="17" t="n">
        <v>1186.84</v>
      </c>
      <c r="S460" s="18" t="n">
        <v>0.005711</v>
      </c>
      <c r="T460" s="18" t="inlineStr">
        <is>
          <t>-</t>
        </is>
      </c>
      <c r="U460" s="18" t="n">
        <v>0.001004</v>
      </c>
      <c r="V460" s="18" t="n">
        <v>0.002433</v>
      </c>
      <c r="W460" s="18" t="n">
        <v>0.006701</v>
      </c>
      <c r="X460" s="18" t="n">
        <v>0.010799</v>
      </c>
      <c r="Y460" s="18" t="n">
        <v>0.024091</v>
      </c>
      <c r="Z460" s="18" t="n">
        <v>0.070991</v>
      </c>
      <c r="AA460" s="18" t="n">
        <v>0.102304</v>
      </c>
      <c r="AB460" s="18" t="n">
        <v>0.140129</v>
      </c>
    </row>
    <row r="461" ht="15.6" customHeight="1">
      <c r="A461" s="10" t="inlineStr">
        <is>
          <t>MA0000040602</t>
        </is>
      </c>
      <c r="B461" s="10" t="inlineStr">
        <is>
          <t>4060</t>
        </is>
      </c>
      <c r="C461" s="12" t="inlineStr">
        <is>
          <t>CDG BONDS DYNAMIQUE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4077472410.56</v>
      </c>
      <c r="R461" s="17" t="n">
        <v>1907.55</v>
      </c>
      <c r="S461" s="18" t="n">
        <v>-0.005733</v>
      </c>
      <c r="T461" s="18" t="inlineStr">
        <is>
          <t>-</t>
        </is>
      </c>
      <c r="U461" s="18" t="n">
        <v>0.001312</v>
      </c>
      <c r="V461" s="18" t="n">
        <v>0.008111999999999999</v>
      </c>
      <c r="W461" s="18" t="n">
        <v>0.001023</v>
      </c>
      <c r="X461" s="18" t="n">
        <v>-0.005448</v>
      </c>
      <c r="Y461" s="18" t="n">
        <v>0.013684</v>
      </c>
      <c r="Z461" s="18" t="n">
        <v>0.114471</v>
      </c>
      <c r="AA461" s="18" t="n">
        <v>0.22098</v>
      </c>
      <c r="AB461" s="18" t="n">
        <v>0.162332</v>
      </c>
    </row>
    <row r="462" ht="15.6" customHeight="1">
      <c r="A462" s="10" t="inlineStr">
        <is>
          <t>MA0000040610</t>
        </is>
      </c>
      <c r="B462" s="10" t="inlineStr">
        <is>
          <t>4061</t>
        </is>
      </c>
      <c r="C462" s="12" t="inlineStr">
        <is>
          <t>FH2 ACTIONS II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 RB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937429138.41</v>
      </c>
      <c r="R462" s="17" t="n">
        <v>8669.219999999999</v>
      </c>
      <c r="S462" s="18" t="n">
        <v>-0.024273</v>
      </c>
      <c r="T462" s="18" t="inlineStr">
        <is>
          <t>-</t>
        </is>
      </c>
      <c r="U462" s="18" t="n">
        <v>0.039694</v>
      </c>
      <c r="V462" s="18" t="n">
        <v>0.095859</v>
      </c>
      <c r="W462" s="18" t="n">
        <v>-0.045818</v>
      </c>
      <c r="X462" s="18" t="n">
        <v>-0.04393</v>
      </c>
      <c r="Y462" s="18" t="n">
        <v>0.023546</v>
      </c>
      <c r="Z462" s="18" t="n">
        <v>0.342053</v>
      </c>
      <c r="AA462" s="18" t="n">
        <v>0.744447</v>
      </c>
      <c r="AB462" s="18" t="n">
        <v>0.6229209999999999</v>
      </c>
    </row>
    <row r="463" ht="15.6" customHeight="1">
      <c r="A463" s="10" t="inlineStr">
        <is>
          <t>MA0000040636</t>
        </is>
      </c>
      <c r="B463" s="10" t="inlineStr">
        <is>
          <t>4063</t>
        </is>
      </c>
      <c r="C463" s="12" t="inlineStr">
        <is>
          <t>CDG MONEY PREMIUM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 0,5</t>
        </is>
      </c>
      <c r="H463" s="14" t="inlineStr">
        <is>
          <t>60% TMP + 40%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5793137740.87</v>
      </c>
      <c r="R463" s="17" t="n">
        <v>1661</v>
      </c>
      <c r="S463" s="18" t="n">
        <v>0.007687</v>
      </c>
      <c r="T463" s="18" t="inlineStr">
        <is>
          <t>-</t>
        </is>
      </c>
      <c r="U463" s="18" t="n">
        <v>0.000777</v>
      </c>
      <c r="V463" s="18" t="n">
        <v>0.002196</v>
      </c>
      <c r="W463" s="18" t="n">
        <v>0.006831</v>
      </c>
      <c r="X463" s="18" t="n">
        <v>0.012391</v>
      </c>
      <c r="Y463" s="18" t="n">
        <v>0.023918</v>
      </c>
      <c r="Z463" s="18" t="n">
        <v>0.055535</v>
      </c>
      <c r="AA463" s="18" t="n">
        <v>0.090639</v>
      </c>
      <c r="AB463" s="18" t="n">
        <v>0.127072</v>
      </c>
    </row>
    <row r="464" ht="15.6" customHeight="1">
      <c r="A464" s="10" t="inlineStr">
        <is>
          <t>MA0000040644</t>
        </is>
      </c>
      <c r="B464" s="10" t="inlineStr">
        <is>
          <t>4064</t>
        </is>
      </c>
      <c r="C464" s="12" t="inlineStr">
        <is>
          <t>CAT EVOLUTION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50% MBI GLOBAL + 50%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252565452.74</v>
      </c>
      <c r="R464" s="17" t="n">
        <v>1797.9</v>
      </c>
      <c r="S464" s="18" t="n">
        <v>-0.028899</v>
      </c>
      <c r="T464" s="18" t="inlineStr">
        <is>
          <t>-</t>
        </is>
      </c>
      <c r="U464" s="18" t="n">
        <v>0.01953</v>
      </c>
      <c r="V464" s="18" t="n">
        <v>0.04982</v>
      </c>
      <c r="W464" s="18" t="n">
        <v>-0.033989</v>
      </c>
      <c r="X464" s="18" t="n">
        <v>-0.034472</v>
      </c>
      <c r="Y464" s="18" t="n">
        <v>0.025326</v>
      </c>
      <c r="Z464" s="18" t="n">
        <v>0.234347</v>
      </c>
      <c r="AA464" s="18" t="n">
        <v>0.44591</v>
      </c>
      <c r="AB464" s="18" t="n">
        <v>0.307772</v>
      </c>
    </row>
    <row r="465" ht="15.6" customHeight="1">
      <c r="A465" s="10" t="inlineStr">
        <is>
          <t>MA0000040651</t>
        </is>
      </c>
      <c r="B465" s="10" t="inlineStr">
        <is>
          <t>4065</t>
        </is>
      </c>
      <c r="C465" s="12" t="inlineStr">
        <is>
          <t>ATLANTA AVENIR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CFG 25 FLOTTANT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641299600.99</v>
      </c>
      <c r="R465" s="17" t="n">
        <v>5383.1</v>
      </c>
      <c r="S465" s="18" t="n">
        <v>-0.031596</v>
      </c>
      <c r="T465" s="18" t="inlineStr">
        <is>
          <t>-</t>
        </is>
      </c>
      <c r="U465" s="18" t="n">
        <v>0.038242</v>
      </c>
      <c r="V465" s="18" t="n">
        <v>0.090281</v>
      </c>
      <c r="W465" s="18" t="n">
        <v>-0.050305</v>
      </c>
      <c r="X465" s="18" t="n">
        <v>-0.050296</v>
      </c>
      <c r="Y465" s="18" t="n">
        <v>0.029871</v>
      </c>
      <c r="Z465" s="18" t="n">
        <v>0.321962</v>
      </c>
      <c r="AA465" s="18" t="n">
        <v>0.683016</v>
      </c>
      <c r="AB465" s="18" t="n">
        <v>0.519975</v>
      </c>
    </row>
    <row r="466" ht="15.6" customHeight="1">
      <c r="A466" s="10" t="inlineStr">
        <is>
          <t>MA0000040669</t>
        </is>
      </c>
      <c r="B466" s="10" t="inlineStr">
        <is>
          <t>4066</t>
        </is>
      </c>
      <c r="C466" s="12" t="inlineStr">
        <is>
          <t>AXA OBLIG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[2  6[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648111.91</v>
      </c>
      <c r="R466" s="17" t="n">
        <v>1067.72</v>
      </c>
      <c r="S466" s="18" t="n">
        <v>0.004932</v>
      </c>
      <c r="T466" s="18" t="inlineStr">
        <is>
          <t>-</t>
        </is>
      </c>
      <c r="U466" s="18" t="n">
        <v>0.0009940000000000001</v>
      </c>
      <c r="V466" s="18" t="n">
        <v>0.005509</v>
      </c>
      <c r="W466" s="18" t="n">
        <v>0.005339</v>
      </c>
      <c r="X466" s="18" t="n">
        <v>0.008177</v>
      </c>
      <c r="Y466" s="18" t="n">
        <v>0.019235</v>
      </c>
      <c r="Z466" s="18" t="n">
        <v>0.064654</v>
      </c>
      <c r="AA466" s="18" t="n">
        <v>0.141044</v>
      </c>
      <c r="AB466" s="18" t="n">
        <v>0.048528</v>
      </c>
    </row>
    <row r="467" ht="15.6" customHeight="1">
      <c r="A467" s="10" t="inlineStr">
        <is>
          <t>MA0000040677</t>
        </is>
      </c>
      <c r="B467" s="10" t="inlineStr">
        <is>
          <t>4067</t>
        </is>
      </c>
      <c r="C467" s="12" t="inlineStr">
        <is>
          <t>FCP INSTITUTIONS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 1,1]</t>
        </is>
      </c>
      <c r="H467" s="14" t="inlineStr">
        <is>
          <t>90% MBI CT + 10% MBI MT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629344.87</v>
      </c>
      <c r="R467" s="17" t="n">
        <v>1753.04</v>
      </c>
      <c r="S467" s="18" t="n">
        <v>0.00557</v>
      </c>
      <c r="T467" s="18" t="inlineStr">
        <is>
          <t>-</t>
        </is>
      </c>
      <c r="U467" s="18" t="n">
        <v>0.000851</v>
      </c>
      <c r="V467" s="18" t="n">
        <v>0.002018</v>
      </c>
      <c r="W467" s="18" t="n">
        <v>0.005777</v>
      </c>
      <c r="X467" s="18" t="n">
        <v>0.00988</v>
      </c>
      <c r="Y467" s="18" t="n">
        <v>0.020069</v>
      </c>
      <c r="Z467" s="18" t="n">
        <v>0.049329</v>
      </c>
      <c r="AA467" s="18" t="n">
        <v>0.089738</v>
      </c>
      <c r="AB467" s="18" t="n">
        <v>0.124457</v>
      </c>
    </row>
    <row r="468" ht="15.6" customHeight="1">
      <c r="A468" s="10" t="inlineStr">
        <is>
          <t>MA0000040693</t>
        </is>
      </c>
      <c r="B468" s="10" t="inlineStr">
        <is>
          <t>4069</t>
        </is>
      </c>
      <c r="C468" s="12" t="inlineStr">
        <is>
          <t>CDG OBLIG SELECTION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  6[</t>
        </is>
      </c>
      <c r="H468" s="14" t="inlineStr">
        <is>
          <t>80% MBI MT + 20%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122847616.97</v>
      </c>
      <c r="R468" s="17" t="n">
        <v>1994.11</v>
      </c>
      <c r="S468" s="18" t="n">
        <v>-0.002341</v>
      </c>
      <c r="T468" s="18" t="inlineStr">
        <is>
          <t>-</t>
        </is>
      </c>
      <c r="U468" s="18" t="n">
        <v>0.002735</v>
      </c>
      <c r="V468" s="18" t="n">
        <v>0.013365</v>
      </c>
      <c r="W468" s="18" t="n">
        <v>0.001768</v>
      </c>
      <c r="X468" s="18" t="n">
        <v>0.005694</v>
      </c>
      <c r="Y468" s="18" t="n">
        <v>0.032838</v>
      </c>
      <c r="Z468" s="18" t="n">
        <v>0.131461</v>
      </c>
      <c r="AA468" s="18" t="n">
        <v>0.236972</v>
      </c>
      <c r="AB468" s="18" t="n">
        <v>0.208471</v>
      </c>
    </row>
    <row r="469" ht="15.6" customHeight="1">
      <c r="A469" s="10" t="inlineStr">
        <is>
          <t>MA0000040701</t>
        </is>
      </c>
      <c r="B469" s="10" t="inlineStr">
        <is>
          <t>4070</t>
        </is>
      </c>
      <c r="C469" s="12" t="inlineStr">
        <is>
          <t>CNIA AVENIR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MBI GLOBAL + 50%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1233137.53</v>
      </c>
      <c r="R469" s="17" t="n">
        <v>2936.04</v>
      </c>
      <c r="S469" s="18" t="n">
        <v>0.000525</v>
      </c>
      <c r="T469" s="18" t="inlineStr">
        <is>
          <t>-</t>
        </is>
      </c>
      <c r="U469" s="18" t="n">
        <v>0.022188</v>
      </c>
      <c r="V469" s="18" t="n">
        <v>0.055021</v>
      </c>
      <c r="W469" s="18" t="n">
        <v>-0.0166</v>
      </c>
      <c r="X469" s="18" t="n">
        <v>-0.015442</v>
      </c>
      <c r="Y469" s="18" t="n">
        <v>0.051651</v>
      </c>
      <c r="Z469" s="18" t="n">
        <v>0.280285</v>
      </c>
      <c r="AA469" s="18" t="n">
        <v>0.499854</v>
      </c>
      <c r="AB469" s="18" t="n">
        <v>0.43963</v>
      </c>
    </row>
    <row r="470" ht="15.6" customHeight="1">
      <c r="A470" s="10" t="inlineStr">
        <is>
          <t>MA0000040719</t>
        </is>
      </c>
      <c r="B470" s="10" t="inlineStr">
        <is>
          <t>4071</t>
        </is>
      </c>
      <c r="C470" s="12" t="inlineStr">
        <is>
          <t>RMA DYNAMIQUE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9075966375.15</v>
      </c>
      <c r="R470" s="17" t="n">
        <v>117287.82</v>
      </c>
      <c r="S470" s="18" t="n">
        <v>0.007503</v>
      </c>
      <c r="T470" s="18" t="inlineStr">
        <is>
          <t>-</t>
        </is>
      </c>
      <c r="U470" s="18" t="n">
        <v>0.030189</v>
      </c>
      <c r="V470" s="18" t="n">
        <v>0.07362200000000001</v>
      </c>
      <c r="W470" s="18" t="n">
        <v>-0.026047</v>
      </c>
      <c r="X470" s="18" t="n">
        <v>-0.028712</v>
      </c>
      <c r="Y470" s="18" t="n">
        <v>0.052557</v>
      </c>
      <c r="Z470" s="18" t="n">
        <v>0.289286</v>
      </c>
      <c r="AA470" s="18" t="n">
        <v>0.586406</v>
      </c>
      <c r="AB470" s="18" t="n">
        <v>0.447005</v>
      </c>
    </row>
    <row r="471" ht="15.6" customHeight="1">
      <c r="A471" s="10" t="inlineStr">
        <is>
          <t>MA0000040727</t>
        </is>
      </c>
      <c r="B471" s="10" t="inlineStr">
        <is>
          <t>4072</t>
        </is>
      </c>
      <c r="C471" s="12" t="inlineStr">
        <is>
          <t>RMA EQUITY MARKET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134653728.79</v>
      </c>
      <c r="R471" s="17" t="n">
        <v>277.55</v>
      </c>
      <c r="S471" s="18" t="n">
        <v>0.003507</v>
      </c>
      <c r="T471" s="18" t="inlineStr">
        <is>
          <t>-</t>
        </is>
      </c>
      <c r="U471" s="18" t="n">
        <v>0.047161</v>
      </c>
      <c r="V471" s="18" t="n">
        <v>0.109401</v>
      </c>
      <c r="W471" s="18" t="n">
        <v>-0.030935</v>
      </c>
      <c r="X471" s="18" t="n">
        <v>-0.016303</v>
      </c>
      <c r="Y471" s="18" t="n">
        <v>0.068157</v>
      </c>
      <c r="Z471" s="18" t="n">
        <v>0.490602</v>
      </c>
      <c r="AA471" s="18" t="n">
        <v>0.80944</v>
      </c>
      <c r="AB471" s="18" t="n">
        <v>0.675521</v>
      </c>
    </row>
    <row r="472" ht="15.6" customHeight="1">
      <c r="A472" s="10" t="inlineStr">
        <is>
          <t>MA0000040735</t>
        </is>
      </c>
      <c r="B472" s="10" t="inlineStr">
        <is>
          <t>4073</t>
        </is>
      </c>
      <c r="C472" s="12" t="inlineStr">
        <is>
          <t>RMA EXPANSION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1588210841.6</v>
      </c>
      <c r="R472" s="17" t="n">
        <v>328007.2</v>
      </c>
      <c r="S472" s="18" t="n">
        <v>0.045102</v>
      </c>
      <c r="T472" s="18" t="inlineStr">
        <is>
          <t>-</t>
        </is>
      </c>
      <c r="U472" s="18" t="n">
        <v>0.026225</v>
      </c>
      <c r="V472" s="18" t="n">
        <v>0.10233</v>
      </c>
      <c r="W472" s="18" t="n">
        <v>0.016723</v>
      </c>
      <c r="X472" s="18" t="n">
        <v>0.021646</v>
      </c>
      <c r="Y472" s="18" t="n">
        <v>0.111236</v>
      </c>
      <c r="Z472" s="18" t="n">
        <v>0.417834</v>
      </c>
      <c r="AA472" s="18" t="n">
        <v>0.5760189999999999</v>
      </c>
      <c r="AB472" s="18" t="n">
        <v>0.660893</v>
      </c>
    </row>
    <row r="473" ht="15.6" customHeight="1">
      <c r="A473" s="10" t="inlineStr">
        <is>
          <t>MA0000040743</t>
        </is>
      </c>
      <c r="B473" s="10" t="inlineStr">
        <is>
          <t>4074</t>
        </is>
      </c>
      <c r="C473" s="12" t="inlineStr">
        <is>
          <t>RMA OBLIGATIONS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]6  10]</t>
        </is>
      </c>
      <c r="H473" s="14" t="inlineStr">
        <is>
          <t>50% MBI MLT + 50% MBI 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9801947218.43</v>
      </c>
      <c r="R473" s="17" t="n">
        <v>392580.39</v>
      </c>
      <c r="S473" s="18" t="n">
        <v>-0.01243</v>
      </c>
      <c r="T473" s="18" t="inlineStr">
        <is>
          <t>-</t>
        </is>
      </c>
      <c r="U473" s="18" t="n">
        <v>0.002396</v>
      </c>
      <c r="V473" s="18" t="n">
        <v>0.012329</v>
      </c>
      <c r="W473" s="18" t="n">
        <v>-0.004348</v>
      </c>
      <c r="X473" s="18" t="n">
        <v>-0.012863</v>
      </c>
      <c r="Y473" s="18" t="n">
        <v>0.007775</v>
      </c>
      <c r="Z473" s="18" t="n">
        <v>0.12745</v>
      </c>
      <c r="AA473" s="18" t="n">
        <v>0.262887</v>
      </c>
      <c r="AB473" s="18" t="n">
        <v>0.134803</v>
      </c>
    </row>
    <row r="474" ht="15.6" customHeight="1">
      <c r="A474" s="10" t="inlineStr">
        <is>
          <t>MA0000040750</t>
        </is>
      </c>
      <c r="B474" s="10" t="inlineStr">
        <is>
          <t>4075</t>
        </is>
      </c>
      <c r="C474" s="12" t="inlineStr">
        <is>
          <t>FCP OPPORTUNITES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824166244.22</v>
      </c>
      <c r="R474" s="17" t="n">
        <v>3103.51</v>
      </c>
      <c r="S474" s="18" t="n">
        <v>-0.02355</v>
      </c>
      <c r="T474" s="18" t="inlineStr">
        <is>
          <t>-</t>
        </is>
      </c>
      <c r="U474" s="18" t="n">
        <v>0.039789</v>
      </c>
      <c r="V474" s="18" t="n">
        <v>0.096093</v>
      </c>
      <c r="W474" s="18" t="n">
        <v>-0.042186</v>
      </c>
      <c r="X474" s="18" t="n">
        <v>-0.032837</v>
      </c>
      <c r="Y474" s="18" t="n">
        <v>0.052237</v>
      </c>
      <c r="Z474" s="18" t="n">
        <v>0.368403</v>
      </c>
      <c r="AA474" s="18" t="n">
        <v>0.782469</v>
      </c>
      <c r="AB474" s="18" t="n">
        <v>0.692781</v>
      </c>
    </row>
    <row r="475" ht="15.6" customHeight="1">
      <c r="A475" s="10" t="inlineStr">
        <is>
          <t>MA0000040768</t>
        </is>
      </c>
      <c r="B475" s="10" t="inlineStr">
        <is>
          <t>4076</t>
        </is>
      </c>
      <c r="C475" s="12" t="inlineStr">
        <is>
          <t>FCP OBLIG COURT TERME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[0,5  1,1[</t>
        </is>
      </c>
      <c r="H475" s="14" t="inlineStr">
        <is>
          <t>75% MBI CT + 25% MBI MT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4375991872.44</v>
      </c>
      <c r="R475" s="17" t="n">
        <v>1666.04</v>
      </c>
      <c r="S475" s="18" t="n">
        <v>0.008510999999999999</v>
      </c>
      <c r="T475" s="18" t="inlineStr">
        <is>
          <t>-</t>
        </is>
      </c>
      <c r="U475" s="18" t="n">
        <v>0.001033</v>
      </c>
      <c r="V475" s="18" t="n">
        <v>0.003663</v>
      </c>
      <c r="W475" s="18" t="n">
        <v>0.008316</v>
      </c>
      <c r="X475" s="18" t="n">
        <v>0.014295</v>
      </c>
      <c r="Y475" s="18" t="n">
        <v>0.028871</v>
      </c>
      <c r="Z475" s="18" t="n">
        <v>0.071408</v>
      </c>
      <c r="AA475" s="18" t="n">
        <v>0.116477</v>
      </c>
      <c r="AB475" s="18" t="n">
        <v>0.14908</v>
      </c>
    </row>
    <row r="476" ht="15.6" customHeight="1">
      <c r="A476" s="10" t="inlineStr">
        <is>
          <t>MA0000040776</t>
        </is>
      </c>
      <c r="B476" s="10" t="inlineStr">
        <is>
          <t>4077</t>
        </is>
      </c>
      <c r="C476" s="12" t="inlineStr">
        <is>
          <t>FCP LIQUIDITES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[0  0,5[</t>
        </is>
      </c>
      <c r="H476" s="14" t="inlineStr">
        <is>
          <t>70% TMP + 30% MBI CT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4792763151.99</v>
      </c>
      <c r="R476" s="17" t="n">
        <v>3406.36</v>
      </c>
      <c r="S476" s="18" t="n">
        <v>0.006988</v>
      </c>
      <c r="T476" s="18" t="inlineStr">
        <is>
          <t>-</t>
        </is>
      </c>
      <c r="U476" s="18" t="n">
        <v>0.000602</v>
      </c>
      <c r="V476" s="18" t="n">
        <v>0.001927</v>
      </c>
      <c r="W476" s="18" t="n">
        <v>0.006072</v>
      </c>
      <c r="X476" s="18" t="n">
        <v>0.011167</v>
      </c>
      <c r="Y476" s="18" t="n">
        <v>0.022612</v>
      </c>
      <c r="Z476" s="18" t="n">
        <v>0.051355</v>
      </c>
      <c r="AA476" s="18" t="n">
        <v>0.084093</v>
      </c>
      <c r="AB476" s="18" t="n">
        <v>0.117019</v>
      </c>
    </row>
    <row r="477" ht="15.6" customHeight="1">
      <c r="A477" s="10" t="inlineStr">
        <is>
          <t>MA0000040784</t>
        </is>
      </c>
      <c r="B477" s="10" t="inlineStr">
        <is>
          <t>4078</t>
        </is>
      </c>
      <c r="C477" s="12" t="inlineStr">
        <is>
          <t>FCP SECURITE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[2,5  6,5[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861013356.47</v>
      </c>
      <c r="R477" s="17" t="n">
        <v>2059.05</v>
      </c>
      <c r="S477" s="18" t="n">
        <v>-0.010001</v>
      </c>
      <c r="T477" s="18" t="inlineStr">
        <is>
          <t>-</t>
        </is>
      </c>
      <c r="U477" s="18" t="n">
        <v>0.005008</v>
      </c>
      <c r="V477" s="18" t="n">
        <v>0.017222</v>
      </c>
      <c r="W477" s="18" t="n">
        <v>-0.004029</v>
      </c>
      <c r="X477" s="18" t="n">
        <v>-0.008671</v>
      </c>
      <c r="Y477" s="18" t="n">
        <v>0.017433</v>
      </c>
      <c r="Z477" s="18" t="n">
        <v>0.148293</v>
      </c>
      <c r="AA477" s="18" t="n">
        <v>0.274409</v>
      </c>
      <c r="AB477" s="18" t="n">
        <v>0.156601</v>
      </c>
    </row>
    <row r="478" ht="15.6" customHeight="1">
      <c r="A478" s="10" t="inlineStr">
        <is>
          <t>MA0000040792</t>
        </is>
      </c>
      <c r="B478" s="10" t="inlineStr">
        <is>
          <t>4079</t>
        </is>
      </c>
      <c r="C478" s="12" t="inlineStr">
        <is>
          <t>FCP ALLOCATIONS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55% MBI Global +45% Masi RB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1429373.9</v>
      </c>
      <c r="R478" s="17" t="n">
        <v>1931.58</v>
      </c>
      <c r="S478" s="18" t="n">
        <v>-0.002366</v>
      </c>
      <c r="T478" s="18" t="inlineStr">
        <is>
          <t>-</t>
        </is>
      </c>
      <c r="U478" s="18" t="n">
        <v>0.011637</v>
      </c>
      <c r="V478" s="18" t="n">
        <v>0.02207</v>
      </c>
      <c r="W478" s="18" t="n">
        <v>-0.003683</v>
      </c>
      <c r="X478" s="18" t="n">
        <v>0.001244</v>
      </c>
      <c r="Y478" s="18" t="n">
        <v>0.043742</v>
      </c>
      <c r="Z478" s="18" t="n">
        <v>0.097682</v>
      </c>
      <c r="AA478" s="18" t="n">
        <v>0.1986</v>
      </c>
      <c r="AB478" s="18" t="n">
        <v>0.198942</v>
      </c>
    </row>
    <row r="479" ht="15.6" customHeight="1">
      <c r="A479" s="10" t="inlineStr">
        <is>
          <t>MA0000040818</t>
        </is>
      </c>
      <c r="B479" s="10" t="inlineStr">
        <is>
          <t>4081</t>
        </is>
      </c>
      <c r="C479" s="12" t="inlineStr">
        <is>
          <t>AL IDDIKHAR CHAABI ACTIONS</t>
        </is>
      </c>
      <c r="D479" s="12" t="inlineStr">
        <is>
          <t>UPLINE CAPITAL MANAGEMENT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0.002</v>
      </c>
      <c r="M479" s="15" t="n">
        <v>0.001</v>
      </c>
      <c r="N479" s="15" t="n">
        <v>0.02</v>
      </c>
      <c r="O479" s="14" t="inlineStr">
        <is>
          <t>BCP</t>
        </is>
      </c>
      <c r="P479" s="16" t="inlineStr">
        <is>
          <t>UPLINE CAPITAL MANAGEMENT</t>
        </is>
      </c>
      <c r="Q479" s="17" t="n">
        <v>40834689.55</v>
      </c>
      <c r="R479" s="17" t="n">
        <v>332.76</v>
      </c>
      <c r="S479" s="18" t="n">
        <v>0.013801</v>
      </c>
      <c r="T479" s="18" t="inlineStr">
        <is>
          <t>-</t>
        </is>
      </c>
      <c r="U479" s="18" t="n">
        <v>0.041828</v>
      </c>
      <c r="V479" s="18" t="n">
        <v>0.113506</v>
      </c>
      <c r="W479" s="18" t="n">
        <v>-0.022071</v>
      </c>
      <c r="X479" s="18" t="n">
        <v>-0.00642</v>
      </c>
      <c r="Y479" s="18" t="n">
        <v>0.075849</v>
      </c>
      <c r="Z479" s="18" t="n">
        <v>0.411435</v>
      </c>
      <c r="AA479" s="18" t="n">
        <v>0.787111</v>
      </c>
      <c r="AB479" s="18" t="n">
        <v>0.645942</v>
      </c>
    </row>
    <row r="480" ht="15.6" customHeight="1">
      <c r="A480" s="10" t="inlineStr">
        <is>
          <t>MA0000040826</t>
        </is>
      </c>
      <c r="B480" s="10" t="inlineStr">
        <is>
          <t>4082</t>
        </is>
      </c>
      <c r="C480" s="12" t="inlineStr">
        <is>
          <t>AL BADIL CHAABI ASSHOUM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0.005</v>
      </c>
      <c r="M480" s="15" t="n">
        <v>0.005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648011947.5599999</v>
      </c>
      <c r="R480" s="17" t="n">
        <v>5069.86</v>
      </c>
      <c r="S480" s="18" t="n">
        <v>0.069462</v>
      </c>
      <c r="T480" s="18" t="inlineStr">
        <is>
          <t>-</t>
        </is>
      </c>
      <c r="U480" s="18" t="n">
        <v>0.052937</v>
      </c>
      <c r="V480" s="18" t="n">
        <v>0.154563</v>
      </c>
      <c r="W480" s="18" t="n">
        <v>0.032119</v>
      </c>
      <c r="X480" s="18" t="n">
        <v>0.052406</v>
      </c>
      <c r="Y480" s="18" t="n">
        <v>0.124427</v>
      </c>
      <c r="Z480" s="18" t="n">
        <v>0.609183</v>
      </c>
      <c r="AA480" s="18" t="n">
        <v>1.055804</v>
      </c>
      <c r="AB480" s="18" t="n">
        <v>0.93436</v>
      </c>
    </row>
    <row r="481" ht="15.6" customHeight="1">
      <c r="A481" s="10" t="inlineStr">
        <is>
          <t>MA0000040842</t>
        </is>
      </c>
      <c r="B481" s="10" t="inlineStr">
        <is>
          <t>4084</t>
        </is>
      </c>
      <c r="C481" s="12" t="inlineStr">
        <is>
          <t>CDG MULTIGESTION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85% MBI GLOBAL + 15%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1487756.86</v>
      </c>
      <c r="R481" s="17" t="n">
        <v>2125.36</v>
      </c>
      <c r="S481" s="18" t="n">
        <v>0.003541</v>
      </c>
      <c r="T481" s="18" t="inlineStr">
        <is>
          <t>-</t>
        </is>
      </c>
      <c r="U481" s="18" t="n">
        <v>0.007103</v>
      </c>
      <c r="V481" s="18" t="n">
        <v>0.021042</v>
      </c>
      <c r="W481" s="18" t="n">
        <v>-0.00156</v>
      </c>
      <c r="X481" s="18" t="n">
        <v>0.003627</v>
      </c>
      <c r="Y481" s="18" t="n">
        <v>0.042953</v>
      </c>
      <c r="Z481" s="18" t="n">
        <v>0.156136</v>
      </c>
      <c r="AA481" s="18" t="n">
        <v>0.261184</v>
      </c>
      <c r="AB481" s="18" t="n">
        <v>0.227333</v>
      </c>
    </row>
    <row r="482" ht="15.6" customHeight="1">
      <c r="A482" s="10" t="inlineStr">
        <is>
          <t>MA0000040859</t>
        </is>
      </c>
      <c r="B482" s="10" t="inlineStr">
        <is>
          <t>4085</t>
        </is>
      </c>
      <c r="C482" s="12" t="inlineStr">
        <is>
          <t>CDG OBLIG PREMIUM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[2  6[</t>
        </is>
      </c>
      <c r="H482" s="14" t="inlineStr">
        <is>
          <t>80% MBI MT + 20%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408941702.38</v>
      </c>
      <c r="R482" s="17" t="n">
        <v>1837.8</v>
      </c>
      <c r="S482" s="18" t="n">
        <v>-0.008567</v>
      </c>
      <c r="T482" s="18" t="inlineStr">
        <is>
          <t>-</t>
        </is>
      </c>
      <c r="U482" s="18" t="n">
        <v>0.003215</v>
      </c>
      <c r="V482" s="18" t="n">
        <v>0.01628</v>
      </c>
      <c r="W482" s="18" t="n">
        <v>-0.002789</v>
      </c>
      <c r="X482" s="18" t="n">
        <v>-0.006654</v>
      </c>
      <c r="Y482" s="18" t="n">
        <v>0.017602</v>
      </c>
      <c r="Z482" s="18" t="n">
        <v>0.129779</v>
      </c>
      <c r="AA482" s="18" t="n">
        <v>0.240014</v>
      </c>
      <c r="AB482" s="18" t="n">
        <v>0.150941</v>
      </c>
    </row>
    <row r="483" ht="15.6" customHeight="1">
      <c r="A483" s="10" t="inlineStr">
        <is>
          <t>MA0000040941</t>
        </is>
      </c>
      <c r="B483" s="10" t="inlineStr">
        <is>
          <t>4094</t>
        </is>
      </c>
      <c r="C483" s="12" t="inlineStr">
        <is>
          <t>RMA RENDEMENT PLUS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DISTRIBUANT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3681718089.92</v>
      </c>
      <c r="R483" s="17" t="n">
        <v>160.16</v>
      </c>
      <c r="S483" s="18" t="n">
        <v>-0.007806</v>
      </c>
      <c r="T483" s="18" t="inlineStr">
        <is>
          <t>-</t>
        </is>
      </c>
      <c r="U483" s="18" t="n">
        <v>0.003509</v>
      </c>
      <c r="V483" s="18" t="n">
        <v>0.019478</v>
      </c>
      <c r="W483" s="18" t="n">
        <v>-0.003918</v>
      </c>
      <c r="X483" s="18" t="n">
        <v>-0.007191</v>
      </c>
      <c r="Y483" s="18" t="n">
        <v>0.01457</v>
      </c>
      <c r="Z483" s="18" t="n">
        <v>0.124562</v>
      </c>
      <c r="AA483" s="18" t="n">
        <v>0.241294</v>
      </c>
      <c r="AB483" s="18" t="n">
        <v>0.139484</v>
      </c>
    </row>
    <row r="484" ht="15.6" customHeight="1">
      <c r="A484" s="10" t="inlineStr">
        <is>
          <t>MA0000040958</t>
        </is>
      </c>
      <c r="B484" s="10" t="inlineStr">
        <is>
          <t>4095</t>
        </is>
      </c>
      <c r="C484" s="12" t="inlineStr">
        <is>
          <t>RMA MULTISTRATEGIES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2334726277.41</v>
      </c>
      <c r="R484" s="17" t="n">
        <v>208.08</v>
      </c>
      <c r="S484" s="18" t="n">
        <v>0.033989</v>
      </c>
      <c r="T484" s="18" t="inlineStr">
        <is>
          <t>-</t>
        </is>
      </c>
      <c r="U484" s="18" t="n">
        <v>0.028216</v>
      </c>
      <c r="V484" s="18" t="n">
        <v>0.097063</v>
      </c>
      <c r="W484" s="18" t="n">
        <v>0.003375</v>
      </c>
      <c r="X484" s="18" t="n">
        <v>-0.003548</v>
      </c>
      <c r="Y484" s="18" t="n">
        <v>0.06264</v>
      </c>
      <c r="Z484" s="18" t="n">
        <v>0.347436</v>
      </c>
      <c r="AA484" s="18" t="n">
        <v>0.659254</v>
      </c>
      <c r="AB484" s="18" t="n">
        <v>0.504066</v>
      </c>
    </row>
    <row r="485" ht="15.6" customHeight="1">
      <c r="A485" s="10" t="inlineStr">
        <is>
          <t>MA0000040966</t>
        </is>
      </c>
      <c r="B485" s="10" t="inlineStr">
        <is>
          <t>4096</t>
        </is>
      </c>
      <c r="C485" s="12" t="inlineStr">
        <is>
          <t>RMA PERFORMANCE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1295517878.43</v>
      </c>
      <c r="R485" s="17" t="n">
        <v>310.97</v>
      </c>
      <c r="S485" s="18" t="n">
        <v>0.061404</v>
      </c>
      <c r="T485" s="18" t="inlineStr">
        <is>
          <t>-</t>
        </is>
      </c>
      <c r="U485" s="18" t="n">
        <v>0.03035</v>
      </c>
      <c r="V485" s="18" t="n">
        <v>0.112435</v>
      </c>
      <c r="W485" s="18" t="n">
        <v>0.02286</v>
      </c>
      <c r="X485" s="18" t="n">
        <v>0.016323</v>
      </c>
      <c r="Y485" s="18" t="n">
        <v>0.093278</v>
      </c>
      <c r="Z485" s="18" t="n">
        <v>0.406186</v>
      </c>
      <c r="AA485" s="18" t="n">
        <v>0.701005</v>
      </c>
      <c r="AB485" s="18" t="n">
        <v>0.560301</v>
      </c>
    </row>
    <row r="486" ht="15.6" customHeight="1">
      <c r="A486" s="10" t="inlineStr">
        <is>
          <t>MA0000040974</t>
        </is>
      </c>
      <c r="B486" s="10" t="inlineStr">
        <is>
          <t>4097</t>
        </is>
      </c>
      <c r="C486" s="12" t="inlineStr">
        <is>
          <t>FORCE MUTUELLE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[3  7[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CDG CAPITAL GESTION</t>
        </is>
      </c>
      <c r="Q486" s="17" t="n">
        <v>1629643301.14</v>
      </c>
      <c r="R486" s="17" t="n">
        <v>1624.25</v>
      </c>
      <c r="S486" s="18" t="n">
        <v>-0.008061</v>
      </c>
      <c r="T486" s="18" t="inlineStr">
        <is>
          <t>-</t>
        </is>
      </c>
      <c r="U486" s="18" t="n">
        <v>0.003714</v>
      </c>
      <c r="V486" s="18" t="n">
        <v>0.014218</v>
      </c>
      <c r="W486" s="18" t="n">
        <v>-0.0015</v>
      </c>
      <c r="X486" s="18" t="n">
        <v>-0.005949</v>
      </c>
      <c r="Y486" s="18" t="n">
        <v>0.015588</v>
      </c>
      <c r="Z486" s="18" t="n">
        <v>0.121541</v>
      </c>
      <c r="AA486" s="18" t="n">
        <v>0.189779</v>
      </c>
      <c r="AB486" s="18" t="n">
        <v>0.040139</v>
      </c>
    </row>
    <row r="487" ht="15.6" customHeight="1">
      <c r="A487" s="10" t="inlineStr">
        <is>
          <t>MA0000040982</t>
        </is>
      </c>
      <c r="B487" s="10" t="inlineStr">
        <is>
          <t>4098</t>
        </is>
      </c>
      <c r="C487" s="12" t="inlineStr">
        <is>
          <t>CDG CITOYENNETE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</v>
      </c>
      <c r="M487" s="15" t="n">
        <v>0.015</v>
      </c>
      <c r="N487" s="15" t="n">
        <v>0.01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1127571.83</v>
      </c>
      <c r="R487" s="17" t="n">
        <v>1464.37</v>
      </c>
      <c r="S487" s="18" t="n">
        <v>-0.002989</v>
      </c>
      <c r="T487" s="18" t="inlineStr">
        <is>
          <t>-</t>
        </is>
      </c>
      <c r="U487" s="18" t="n">
        <v>0.000389</v>
      </c>
      <c r="V487" s="18" t="n">
        <v>0.004472</v>
      </c>
      <c r="W487" s="18" t="n">
        <v>0.000335</v>
      </c>
      <c r="X487" s="18" t="n">
        <v>-0.002575</v>
      </c>
      <c r="Y487" s="18" t="n">
        <v>0.005873</v>
      </c>
      <c r="Z487" s="18" t="n">
        <v>0.054437</v>
      </c>
      <c r="AA487" s="18" t="n">
        <v>0.113369</v>
      </c>
      <c r="AB487" s="18" t="n">
        <v>0.029651</v>
      </c>
    </row>
    <row r="488" ht="15.6" customHeight="1">
      <c r="A488" s="10" t="inlineStr">
        <is>
          <t>MA0000040990</t>
        </is>
      </c>
      <c r="B488" s="10" t="inlineStr">
        <is>
          <t>4099</t>
        </is>
      </c>
      <c r="C488" s="12" t="inlineStr">
        <is>
          <t>AL IJTIMAI SERENITE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[1,1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</t>
        </is>
      </c>
      <c r="P488" s="16" t="inlineStr">
        <is>
          <t>CDG CAPITAL GESTION</t>
        </is>
      </c>
      <c r="Q488" s="17" t="n">
        <v>216549712.08</v>
      </c>
      <c r="R488" s="17" t="n">
        <v>2030.78</v>
      </c>
      <c r="S488" s="18" t="n">
        <v>-0.008092999999999999</v>
      </c>
      <c r="T488" s="18" t="inlineStr">
        <is>
          <t>-</t>
        </is>
      </c>
      <c r="U488" s="18" t="n">
        <v>0.003028</v>
      </c>
      <c r="V488" s="18" t="n">
        <v>0.013778</v>
      </c>
      <c r="W488" s="18" t="n">
        <v>-0.00173</v>
      </c>
      <c r="X488" s="18" t="n">
        <v>-0.007919000000000001</v>
      </c>
      <c r="Y488" s="18" t="n">
        <v>0.016579</v>
      </c>
      <c r="Z488" s="18" t="n">
        <v>0.138374</v>
      </c>
      <c r="AA488" s="18" t="n">
        <v>0.241893</v>
      </c>
      <c r="AB488" s="18" t="n">
        <v>0.106939</v>
      </c>
    </row>
    <row r="489" ht="15.6" customHeight="1">
      <c r="A489" s="10" t="inlineStr">
        <is>
          <t>MA0000041006</t>
        </is>
      </c>
      <c r="B489" s="10" t="inlineStr">
        <is>
          <t>4100</t>
        </is>
      </c>
      <c r="C489" s="12" t="inlineStr">
        <is>
          <t>FCP ALPHA DYNAMIC FUND</t>
        </is>
      </c>
      <c r="D489" s="12" t="inlineStr">
        <is>
          <t>RED MED ASSET MANAGEMENT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CREDIT DU MAROC</t>
        </is>
      </c>
      <c r="P489" s="16" t="inlineStr">
        <is>
          <t>RED MED ASSET MANAGEMENT</t>
        </is>
      </c>
      <c r="Q489" s="17" t="n">
        <v>1574436217.53</v>
      </c>
      <c r="R489" s="17" t="n">
        <v>282.24</v>
      </c>
      <c r="S489" s="18" t="n">
        <v>-0.004128</v>
      </c>
      <c r="T489" s="18" t="inlineStr">
        <is>
          <t>-</t>
        </is>
      </c>
      <c r="U489" s="18" t="n">
        <v>0.041514</v>
      </c>
      <c r="V489" s="18" t="n">
        <v>0.09885099999999999</v>
      </c>
      <c r="W489" s="18" t="n">
        <v>-0.031767</v>
      </c>
      <c r="X489" s="18" t="n">
        <v>-0.029303</v>
      </c>
      <c r="Y489" s="18" t="n">
        <v>0.046574</v>
      </c>
      <c r="Z489" s="18" t="n">
        <v>0.504638</v>
      </c>
      <c r="AA489" s="18" t="n">
        <v>1.064516</v>
      </c>
      <c r="AB489" s="18" t="n">
        <v>0.922616</v>
      </c>
    </row>
    <row r="490" ht="15.6" customHeight="1">
      <c r="A490" s="10" t="inlineStr">
        <is>
          <t>MA0000041014</t>
        </is>
      </c>
      <c r="B490" s="10" t="inlineStr">
        <is>
          <t>4101</t>
        </is>
      </c>
      <c r="C490" s="12" t="inlineStr">
        <is>
          <t>FCP ALPHA INCOME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[1,5  5,5[</t>
        </is>
      </c>
      <c r="H490" s="14" t="inlineStr">
        <is>
          <t>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0.012</v>
      </c>
      <c r="O490" s="14" t="inlineStr">
        <is>
          <t>CDM</t>
        </is>
      </c>
      <c r="P490" s="16" t="inlineStr">
        <is>
          <t>RED MED ASSET MANAGEMENT</t>
        </is>
      </c>
      <c r="Q490" s="17" t="n">
        <v>2436769640.57</v>
      </c>
      <c r="R490" s="17" t="n">
        <v>162.5</v>
      </c>
      <c r="S490" s="18" t="n">
        <v>-0.006481</v>
      </c>
      <c r="T490" s="18" t="inlineStr">
        <is>
          <t>-</t>
        </is>
      </c>
      <c r="U490" s="18" t="n">
        <v>0.004264</v>
      </c>
      <c r="V490" s="18" t="n">
        <v>0.013408</v>
      </c>
      <c r="W490" s="18" t="n">
        <v>-0.001965</v>
      </c>
      <c r="X490" s="18" t="n">
        <v>-0.006055</v>
      </c>
      <c r="Y490" s="18" t="n">
        <v>0.015562</v>
      </c>
      <c r="Z490" s="18" t="n">
        <v>0.118068</v>
      </c>
      <c r="AA490" s="18" t="n">
        <v>0.217776</v>
      </c>
      <c r="AB490" s="18" t="n">
        <v>0.12957</v>
      </c>
    </row>
    <row r="491" ht="15.6" customHeight="1">
      <c r="A491" s="10" t="inlineStr">
        <is>
          <t>MA0000041022</t>
        </is>
      </c>
      <c r="B491" s="10" t="inlineStr">
        <is>
          <t>4102</t>
        </is>
      </c>
      <c r="C491" s="12" t="inlineStr">
        <is>
          <t>FCP ALPHA MONETAIRE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&lt;0,5</t>
        </is>
      </c>
      <c r="H491" s="14" t="inlineStr">
        <is>
          <t>MBI MONETAIRE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0.008</v>
      </c>
      <c r="O491" s="14" t="inlineStr">
        <is>
          <t>CDM</t>
        </is>
      </c>
      <c r="P491" s="16" t="inlineStr">
        <is>
          <t>RED MED ASSET MANAGEMENT</t>
        </is>
      </c>
      <c r="Q491" s="17" t="n">
        <v>1556257107.49</v>
      </c>
      <c r="R491" s="17" t="n">
        <v>153.04</v>
      </c>
      <c r="S491" s="18" t="n">
        <v>0.007439</v>
      </c>
      <c r="T491" s="18" t="inlineStr">
        <is>
          <t>-</t>
        </is>
      </c>
      <c r="U491" s="18" t="n">
        <v>0.00085</v>
      </c>
      <c r="V491" s="18" t="n">
        <v>0.002227</v>
      </c>
      <c r="W491" s="18" t="n">
        <v>0.006643</v>
      </c>
      <c r="X491" s="18" t="n">
        <v>0.012236</v>
      </c>
      <c r="Y491" s="18" t="n">
        <v>0.024296</v>
      </c>
      <c r="Z491" s="18" t="n">
        <v>0.057929</v>
      </c>
      <c r="AA491" s="18" t="n">
        <v>0.09353300000000001</v>
      </c>
      <c r="AB491" s="18" t="n">
        <v>0.134554</v>
      </c>
    </row>
    <row r="492" ht="15.6" customHeight="1">
      <c r="A492" s="10" t="inlineStr">
        <is>
          <t>MA0000041030</t>
        </is>
      </c>
      <c r="B492" s="10" t="inlineStr">
        <is>
          <t>4103</t>
        </is>
      </c>
      <c r="C492" s="12" t="inlineStr">
        <is>
          <t>DAR AD-DAMANE FUND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[3  7[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MIXTE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594973.79</v>
      </c>
      <c r="R492" s="17" t="n">
        <v>1842.12</v>
      </c>
      <c r="S492" s="18" t="n">
        <v>0.000663</v>
      </c>
      <c r="T492" s="18" t="inlineStr">
        <is>
          <t>-</t>
        </is>
      </c>
      <c r="U492" s="18" t="n">
        <v>0.001408</v>
      </c>
      <c r="V492" s="18" t="n">
        <v>0.008684000000000001</v>
      </c>
      <c r="W492" s="18" t="n">
        <v>0.006904</v>
      </c>
      <c r="X492" s="18" t="n">
        <v>0.004351</v>
      </c>
      <c r="Y492" s="18" t="n">
        <v>0.015804</v>
      </c>
      <c r="Z492" s="18" t="n">
        <v>0.062071</v>
      </c>
      <c r="AA492" s="18" t="n">
        <v>0.11666</v>
      </c>
      <c r="AB492" s="18" t="n">
        <v>0.100647</v>
      </c>
    </row>
    <row r="493" ht="15.6" customHeight="1">
      <c r="A493" s="10" t="inlineStr">
        <is>
          <t>MA0000041048</t>
        </is>
      </c>
      <c r="B493" s="10" t="inlineStr">
        <is>
          <t>4104</t>
        </is>
      </c>
      <c r="C493" s="12" t="inlineStr">
        <is>
          <t>CDG SMALL &amp; MID CAP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95% MASI FLOTTANT + 5% MSCI Europe Small Cap.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1104195071.89</v>
      </c>
      <c r="R493" s="17" t="n">
        <v>2737.02</v>
      </c>
      <c r="S493" s="18" t="n">
        <v>-0.015641</v>
      </c>
      <c r="T493" s="18" t="inlineStr">
        <is>
          <t>-</t>
        </is>
      </c>
      <c r="U493" s="18" t="n">
        <v>0.042837</v>
      </c>
      <c r="V493" s="18" t="n">
        <v>0.1053</v>
      </c>
      <c r="W493" s="18" t="n">
        <v>-0.034959</v>
      </c>
      <c r="X493" s="18" t="n">
        <v>-0.032988</v>
      </c>
      <c r="Y493" s="18" t="n">
        <v>0.040803</v>
      </c>
      <c r="Z493" s="18" t="n">
        <v>0.323325</v>
      </c>
      <c r="AA493" s="18" t="n">
        <v>0.691168</v>
      </c>
      <c r="AB493" s="18" t="n">
        <v>0.539347</v>
      </c>
    </row>
    <row r="494" ht="15.6" customHeight="1">
      <c r="A494" s="10" t="inlineStr">
        <is>
          <t>MA0000041089</t>
        </is>
      </c>
      <c r="B494" s="10" t="inlineStr">
        <is>
          <t>4108</t>
        </is>
      </c>
      <c r="C494" s="12" t="inlineStr">
        <is>
          <t>RMA DIVERSIFIE</t>
        </is>
      </c>
      <c r="D494" s="12" t="inlineStr">
        <is>
          <t>RMA ASSET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+ 50% 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BANK OF AFRICA</t>
        </is>
      </c>
      <c r="P494" s="16" t="inlineStr">
        <is>
          <t>RMA ASSET MANAGEMENT</t>
        </is>
      </c>
      <c r="Q494" s="17" t="n">
        <v>504870286.95</v>
      </c>
      <c r="R494" s="17" t="n">
        <v>236.03</v>
      </c>
      <c r="S494" s="18" t="n">
        <v>0.021156</v>
      </c>
      <c r="T494" s="18" t="inlineStr">
        <is>
          <t>-</t>
        </is>
      </c>
      <c r="U494" s="18" t="n">
        <v>0.041937</v>
      </c>
      <c r="V494" s="18" t="n">
        <v>0.102944</v>
      </c>
      <c r="W494" s="18" t="n">
        <v>-0.013046</v>
      </c>
      <c r="X494" s="18" t="n">
        <v>0.001485</v>
      </c>
      <c r="Y494" s="18" t="n">
        <v>0.09273099999999999</v>
      </c>
      <c r="Z494" s="18" t="n">
        <v>0.432395</v>
      </c>
      <c r="AA494" s="18" t="n">
        <v>0.56716</v>
      </c>
      <c r="AB494" s="18" t="n">
        <v>0.614874</v>
      </c>
    </row>
    <row r="495" ht="15.6" customHeight="1">
      <c r="A495" s="10" t="inlineStr">
        <is>
          <t>MA0000041097</t>
        </is>
      </c>
      <c r="B495" s="10" t="inlineStr">
        <is>
          <t>4109</t>
        </is>
      </c>
      <c r="C495" s="12" t="inlineStr">
        <is>
          <t>RMA TRESO PLUS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&lt; 0,5</t>
        </is>
      </c>
      <c r="H495" s="14" t="inlineStr">
        <is>
          <t>TMP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0.01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203798447.13</v>
      </c>
      <c r="R495" s="17" t="n">
        <v>102.29</v>
      </c>
      <c r="S495" s="18" t="n">
        <v>0.033024</v>
      </c>
      <c r="T495" s="18" t="inlineStr">
        <is>
          <t>-</t>
        </is>
      </c>
      <c r="U495" s="18" t="n">
        <v>0.002941</v>
      </c>
      <c r="V495" s="18" t="n">
        <v>0.028247</v>
      </c>
      <c r="W495" s="18" t="n">
        <v>0.032294</v>
      </c>
      <c r="X495" s="18" t="n">
        <v>0.037845</v>
      </c>
      <c r="Y495" s="18" t="n">
        <v>0.048268</v>
      </c>
      <c r="Z495" s="18" t="n">
        <v>0.109316</v>
      </c>
      <c r="AA495" s="18" t="n">
        <v>0.192886</v>
      </c>
      <c r="AB495" s="18" t="n">
        <v>0.322089</v>
      </c>
    </row>
    <row r="496" ht="15.6" customHeight="1">
      <c r="A496" s="10" t="inlineStr">
        <is>
          <t>MA0000041113</t>
        </is>
      </c>
      <c r="B496" s="10" t="inlineStr">
        <is>
          <t>4111</t>
        </is>
      </c>
      <c r="C496" s="12" t="inlineStr">
        <is>
          <t>CMR ASHOUM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1278746998.06</v>
      </c>
      <c r="R496" s="17" t="n">
        <v>2904.6</v>
      </c>
      <c r="S496" s="18" t="n">
        <v>-0.019405</v>
      </c>
      <c r="T496" s="18" t="inlineStr">
        <is>
          <t>-</t>
        </is>
      </c>
      <c r="U496" s="18" t="n">
        <v>0.039291</v>
      </c>
      <c r="V496" s="18" t="n">
        <v>0.096469</v>
      </c>
      <c r="W496" s="18" t="n">
        <v>-0.040449</v>
      </c>
      <c r="X496" s="18" t="n">
        <v>-0.033321</v>
      </c>
      <c r="Y496" s="18" t="n">
        <v>0.054696</v>
      </c>
      <c r="Z496" s="18" t="n">
        <v>0.395047</v>
      </c>
      <c r="AA496" s="18" t="n">
        <v>0.819116</v>
      </c>
      <c r="AB496" s="18" t="n">
        <v>0.740084</v>
      </c>
    </row>
    <row r="497" ht="15.6" customHeight="1">
      <c r="A497" s="10" t="inlineStr">
        <is>
          <t>MA0000041121</t>
        </is>
      </c>
      <c r="B497" s="10" t="inlineStr">
        <is>
          <t>4112</t>
        </is>
      </c>
      <c r="C497" s="12" t="inlineStr">
        <is>
          <t>FCP IRGAM MONETAIRE PLUS</t>
        </is>
      </c>
      <c r="D497" s="12" t="inlineStr">
        <is>
          <t>IRG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ATTIJARIWAFA BANK</t>
        </is>
      </c>
      <c r="P497" s="16" t="inlineStr">
        <is>
          <t>IRG ASSET MANAGEMENT</t>
        </is>
      </c>
      <c r="Q497" s="17" t="n">
        <v>326049423.6</v>
      </c>
      <c r="R497" s="17" t="n">
        <v>148.43</v>
      </c>
      <c r="S497" s="18" t="n">
        <v>0.003584</v>
      </c>
      <c r="T497" s="18" t="inlineStr">
        <is>
          <t>-</t>
        </is>
      </c>
      <c r="U497" s="18" t="n">
        <v>0.000539</v>
      </c>
      <c r="V497" s="18" t="n">
        <v>0.002905</v>
      </c>
      <c r="W497" s="18" t="n">
        <v>0.004059</v>
      </c>
      <c r="X497" s="18" t="n">
        <v>0.012207</v>
      </c>
      <c r="Y497" s="18" t="n">
        <v>0.016574</v>
      </c>
      <c r="Z497" s="18" t="n">
        <v>0.040665</v>
      </c>
      <c r="AA497" s="18" t="n">
        <v>0.078393</v>
      </c>
      <c r="AB497" s="18" t="n">
        <v>0.108597</v>
      </c>
    </row>
    <row r="498" ht="15.6" customHeight="1">
      <c r="A498" s="10" t="inlineStr">
        <is>
          <t>MA0000041139</t>
        </is>
      </c>
      <c r="B498" s="10" t="inlineStr">
        <is>
          <t>4113</t>
        </is>
      </c>
      <c r="C498" s="12" t="inlineStr">
        <is>
          <t>FCP ATTIJARI GOLD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CONTRACTUEL</t>
        </is>
      </c>
      <c r="G498" s="13" t="inlineStr">
        <is>
          <t>-</t>
        </is>
      </c>
      <c r="H498" s="14" t="inlineStr">
        <is>
          <t>LONDON GOLD FIXING (USD)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0.015</v>
      </c>
      <c r="M498" s="15" t="n">
        <v>0.02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279088684.64</v>
      </c>
      <c r="R498" s="17" t="n">
        <v>2841.42</v>
      </c>
      <c r="S498" s="18" t="n">
        <v>0.086872</v>
      </c>
      <c r="T498" s="18" t="inlineStr">
        <is>
          <t>-</t>
        </is>
      </c>
      <c r="U498" s="18" t="n">
        <v>0.01206</v>
      </c>
      <c r="V498" s="18" t="n">
        <v>0.089009</v>
      </c>
      <c r="W498" s="18" t="n">
        <v>0.053884</v>
      </c>
      <c r="X498" s="18" t="n">
        <v>0.156167</v>
      </c>
      <c r="Y498" s="18" t="n">
        <v>0.45859</v>
      </c>
      <c r="Z498" s="18" t="n">
        <v>0.847201</v>
      </c>
      <c r="AA498" s="18" t="n">
        <v>1.226312</v>
      </c>
      <c r="AB498" s="18" t="n">
        <v>1.787482</v>
      </c>
    </row>
    <row r="499" ht="15.6" customHeight="1">
      <c r="A499" s="10" t="inlineStr">
        <is>
          <t>MA0000041154</t>
        </is>
      </c>
      <c r="B499" s="10" t="inlineStr">
        <is>
          <t>4115</t>
        </is>
      </c>
      <c r="C499" s="12" t="inlineStr">
        <is>
          <t>CDG OBLIG SÉCURITÉ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]0,5 1,1]</t>
        </is>
      </c>
      <c r="H499" s="14" t="inlineStr">
        <is>
          <t>80% MBI CT + 20% MBI MT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1254075876.36</v>
      </c>
      <c r="R499" s="17" t="n">
        <v>1691.64</v>
      </c>
      <c r="S499" s="18" t="n">
        <v>0.00703</v>
      </c>
      <c r="T499" s="18" t="inlineStr">
        <is>
          <t>-</t>
        </is>
      </c>
      <c r="U499" s="18" t="n">
        <v>0.001047</v>
      </c>
      <c r="V499" s="18" t="n">
        <v>0.00322</v>
      </c>
      <c r="W499" s="18" t="n">
        <v>0.007648</v>
      </c>
      <c r="X499" s="18" t="n">
        <v>0.0122</v>
      </c>
      <c r="Y499" s="18" t="n">
        <v>0.026312</v>
      </c>
      <c r="Z499" s="18" t="n">
        <v>0.062014</v>
      </c>
      <c r="AA499" s="18" t="n">
        <v>0.105358</v>
      </c>
      <c r="AB499" s="18" t="n">
        <v>0.137482</v>
      </c>
    </row>
    <row r="500" ht="15.6" customHeight="1">
      <c r="A500" s="10" t="inlineStr">
        <is>
          <t>MA0000041162</t>
        </is>
      </c>
      <c r="B500" s="10" t="inlineStr">
        <is>
          <t>4116</t>
        </is>
      </c>
      <c r="C500" s="12" t="inlineStr">
        <is>
          <t>AL BARID TRESORERIE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&lt;=0,5</t>
        </is>
      </c>
      <c r="H500" s="14" t="inlineStr">
        <is>
          <t>50% TMP + 50% 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AL BARID BANK</t>
        </is>
      </c>
      <c r="Q500" s="17" t="n">
        <v>649189.6</v>
      </c>
      <c r="R500" s="17" t="n">
        <v>745.78</v>
      </c>
      <c r="S500" s="18" t="n">
        <v>0.005243</v>
      </c>
      <c r="T500" s="18" t="inlineStr">
        <is>
          <t>-</t>
        </is>
      </c>
      <c r="U500" s="18" t="n">
        <v>0.000376</v>
      </c>
      <c r="V500" s="18" t="n">
        <v>0.001195</v>
      </c>
      <c r="W500" s="18" t="n">
        <v>0.004323</v>
      </c>
      <c r="X500" s="18" t="n">
        <v>0.008383</v>
      </c>
      <c r="Y500" s="18" t="n">
        <v>0.016783</v>
      </c>
      <c r="Z500" s="18" t="n">
        <v>0.039053</v>
      </c>
      <c r="AA500" s="18" t="n">
        <v>0.199273</v>
      </c>
      <c r="AB500" s="18" t="n">
        <v>0.233245</v>
      </c>
    </row>
    <row r="501" ht="15.6" customHeight="1">
      <c r="A501" s="10" t="inlineStr">
        <is>
          <t>MA0000041170</t>
        </is>
      </c>
      <c r="B501" s="10" t="inlineStr">
        <is>
          <t>4117</t>
        </is>
      </c>
      <c r="C501" s="12" t="inlineStr">
        <is>
          <t>AL BARID ISTITMAR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[1.1  5.1[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1983266561.75</v>
      </c>
      <c r="R501" s="17" t="n">
        <v>149.42</v>
      </c>
      <c r="S501" s="18" t="n">
        <v>-0.002137</v>
      </c>
      <c r="T501" s="18" t="inlineStr">
        <is>
          <t>-</t>
        </is>
      </c>
      <c r="U501" s="18" t="n">
        <v>0.002751</v>
      </c>
      <c r="V501" s="18" t="n">
        <v>0.012262</v>
      </c>
      <c r="W501" s="18" t="n">
        <v>0.001877</v>
      </c>
      <c r="X501" s="18" t="n">
        <v>0.00067</v>
      </c>
      <c r="Y501" s="18" t="n">
        <v>0.020698</v>
      </c>
      <c r="Z501" s="18" t="n">
        <v>0.101187</v>
      </c>
      <c r="AA501" s="18" t="n">
        <v>0.174039</v>
      </c>
      <c r="AB501" s="18" t="n">
        <v>0.145332</v>
      </c>
    </row>
    <row r="502" ht="15.6" customHeight="1">
      <c r="A502" s="10" t="inlineStr">
        <is>
          <t>MA0000041188</t>
        </is>
      </c>
      <c r="B502" s="10" t="inlineStr">
        <is>
          <t>4118</t>
        </is>
      </c>
      <c r="C502" s="12" t="inlineStr">
        <is>
          <t>SANAD PERFORMANCE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GLOBAL + 20% MASI</t>
        </is>
      </c>
      <c r="I502" s="10" t="inlineStr">
        <is>
          <t>HEBDOMADAIRE</t>
        </is>
      </c>
      <c r="J502" s="10" t="inlineStr">
        <is>
          <t>FNPP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205327955.61</v>
      </c>
      <c r="R502" s="17" t="n">
        <v>1009.29</v>
      </c>
      <c r="S502" s="18" t="n">
        <v>-0.032406</v>
      </c>
      <c r="T502" s="18" t="inlineStr">
        <is>
          <t>-</t>
        </is>
      </c>
      <c r="U502" s="18" t="n">
        <v>0.018981</v>
      </c>
      <c r="V502" s="18" t="n">
        <v>0.04809</v>
      </c>
      <c r="W502" s="18" t="n">
        <v>-0.036149</v>
      </c>
      <c r="X502" s="18" t="n">
        <v>-0.035088</v>
      </c>
      <c r="Y502" s="18" t="n">
        <v>0.023807</v>
      </c>
      <c r="Z502" s="18" t="n">
        <v>0.210089</v>
      </c>
      <c r="AA502" s="18" t="n">
        <v>0.406349</v>
      </c>
      <c r="AB502" s="18" t="n">
        <v>0.28487</v>
      </c>
    </row>
    <row r="503" ht="15.6" customHeight="1">
      <c r="A503" s="10" t="inlineStr">
        <is>
          <t>MA0000041196</t>
        </is>
      </c>
      <c r="B503" s="10" t="inlineStr">
        <is>
          <t>4119</t>
        </is>
      </c>
      <c r="C503" s="12" t="inlineStr">
        <is>
          <t>CDG SERENITE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&lt;=0,5</t>
        </is>
      </c>
      <c r="H503" s="14" t="inlineStr">
        <is>
          <t>60% TMP + 40%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544109.76</v>
      </c>
      <c r="R503" s="17" t="n">
        <v>1340.08</v>
      </c>
      <c r="S503" s="18" t="n">
        <v>0.005515</v>
      </c>
      <c r="T503" s="18" t="inlineStr">
        <is>
          <t>-</t>
        </is>
      </c>
      <c r="U503" s="18" t="n">
        <v>0.000388</v>
      </c>
      <c r="V503" s="18" t="n">
        <v>0.001263</v>
      </c>
      <c r="W503" s="18" t="n">
        <v>0.00455</v>
      </c>
      <c r="X503" s="18" t="n">
        <v>0.008838</v>
      </c>
      <c r="Y503" s="18" t="n">
        <v>0.017278</v>
      </c>
      <c r="Z503" s="18" t="n">
        <v>0.041632</v>
      </c>
      <c r="AA503" s="18" t="n">
        <v>0.06866999999999999</v>
      </c>
      <c r="AB503" s="18" t="n">
        <v>0.095212</v>
      </c>
    </row>
    <row r="504" ht="15.6" customHeight="1">
      <c r="A504" s="10" t="inlineStr">
        <is>
          <t>MA0000041238</t>
        </is>
      </c>
      <c r="B504" s="10" t="inlineStr">
        <is>
          <t>4123</t>
        </is>
      </c>
      <c r="C504" s="12" t="inlineStr">
        <is>
          <t>RMA RENDEMENT CT</t>
        </is>
      </c>
      <c r="D504" s="12" t="inlineStr">
        <is>
          <t>RMA ASSET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0.02</v>
      </c>
      <c r="N504" s="15" t="n">
        <v>0.02</v>
      </c>
      <c r="O504" s="14" t="inlineStr">
        <is>
          <t>BANK OF AFRICA</t>
        </is>
      </c>
      <c r="P504" s="16" t="inlineStr">
        <is>
          <t>RMA ASSET MANAGEMENT</t>
        </is>
      </c>
      <c r="Q504" s="17" t="n">
        <v>1222932.91</v>
      </c>
      <c r="R504" s="17" t="n">
        <v>122.29</v>
      </c>
      <c r="S504" s="18" t="n">
        <v>0.005261</v>
      </c>
      <c r="T504" s="18" t="inlineStr">
        <is>
          <t>-</t>
        </is>
      </c>
      <c r="U504" s="18" t="n">
        <v>0.001064</v>
      </c>
      <c r="V504" s="18" t="n">
        <v>0.002131</v>
      </c>
      <c r="W504" s="18" t="n">
        <v>0.005509</v>
      </c>
      <c r="X504" s="18" t="n">
        <v>0.008992999999999999</v>
      </c>
      <c r="Y504" s="18" t="n">
        <v>0.017896</v>
      </c>
      <c r="Z504" s="18" t="n">
        <v>0.045929</v>
      </c>
      <c r="AA504" s="18" t="n">
        <v>0.07602299999999999</v>
      </c>
      <c r="AB504" s="18" t="n">
        <v>0.094906</v>
      </c>
    </row>
    <row r="505" ht="15.6" customHeight="1">
      <c r="A505" s="10" t="inlineStr">
        <is>
          <t>MA0000041246</t>
        </is>
      </c>
      <c r="B505" s="10" t="inlineStr">
        <is>
          <t>4124</t>
        </is>
      </c>
      <c r="C505" s="12" t="inlineStr">
        <is>
          <t>RMA RENDEMENT MT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5,1]</t>
        </is>
      </c>
      <c r="H505" s="14" t="inlineStr">
        <is>
          <t>MBI MT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121140437.57</v>
      </c>
      <c r="R505" s="17" t="n">
        <v>135.54</v>
      </c>
      <c r="S505" s="18" t="n">
        <v>0.003331</v>
      </c>
      <c r="T505" s="18" t="inlineStr">
        <is>
          <t>-</t>
        </is>
      </c>
      <c r="U505" s="18" t="n">
        <v>0.002292</v>
      </c>
      <c r="V505" s="18" t="n">
        <v>0.008107</v>
      </c>
      <c r="W505" s="18" t="n">
        <v>0.006311</v>
      </c>
      <c r="X505" s="18" t="n">
        <v>0.008557</v>
      </c>
      <c r="Y505" s="18" t="n">
        <v>0.020479</v>
      </c>
      <c r="Z505" s="18" t="n">
        <v>0.081551</v>
      </c>
      <c r="AA505" s="18" t="n">
        <v>0.145344</v>
      </c>
      <c r="AB505" s="18" t="n">
        <v>0.133562</v>
      </c>
    </row>
    <row r="506" ht="15.6" customHeight="1">
      <c r="A506" s="10" t="inlineStr">
        <is>
          <t>MA0000041253</t>
        </is>
      </c>
      <c r="B506" s="10" t="inlineStr">
        <is>
          <t>4125</t>
        </is>
      </c>
      <c r="C506" s="12" t="inlineStr">
        <is>
          <t>RMA CORPORATE BOND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]0,5 1,1]</t>
        </is>
      </c>
      <c r="H506" s="14" t="inlineStr">
        <is>
          <t>MBI CT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3256829.38</v>
      </c>
      <c r="R506" s="17" t="n">
        <v>1521.17</v>
      </c>
      <c r="S506" s="18" t="n">
        <v>0.030875</v>
      </c>
      <c r="T506" s="18" t="inlineStr">
        <is>
          <t>-</t>
        </is>
      </c>
      <c r="U506" s="18" t="n">
        <v>0.00298</v>
      </c>
      <c r="V506" s="18" t="n">
        <v>0.027484</v>
      </c>
      <c r="W506" s="18" t="n">
        <v>0.031141</v>
      </c>
      <c r="X506" s="18" t="n">
        <v>0.03488</v>
      </c>
      <c r="Y506" s="18" t="n">
        <v>0.04504</v>
      </c>
      <c r="Z506" s="18" t="n">
        <v>0.104234</v>
      </c>
      <c r="AA506" s="18" t="n">
        <v>0.189632</v>
      </c>
      <c r="AB506" s="18" t="n">
        <v>0.33966</v>
      </c>
    </row>
    <row r="507" ht="15.6" customHeight="1">
      <c r="A507" s="10" t="inlineStr">
        <is>
          <t>MA0000041261</t>
        </is>
      </c>
      <c r="B507" s="10" t="inlineStr">
        <is>
          <t>4126</t>
        </is>
      </c>
      <c r="C507" s="12" t="inlineStr">
        <is>
          <t>FCP ALPHA SECURE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[2   6[</t>
        </is>
      </c>
      <c r="H507" s="14" t="inlineStr">
        <is>
          <t>MBI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BCP</t>
        </is>
      </c>
      <c r="P507" s="16" t="inlineStr">
        <is>
          <t>RED MED ASSET MANAGEMENT</t>
        </is>
      </c>
      <c r="Q507" s="17" t="n">
        <v>2628130492.76</v>
      </c>
      <c r="R507" s="17" t="n">
        <v>1443.93</v>
      </c>
      <c r="S507" s="18" t="n">
        <v>-0.009976</v>
      </c>
      <c r="T507" s="18" t="inlineStr">
        <is>
          <t>-</t>
        </is>
      </c>
      <c r="U507" s="18" t="n">
        <v>0.001665</v>
      </c>
      <c r="V507" s="18" t="n">
        <v>0.009395000000000001</v>
      </c>
      <c r="W507" s="18" t="n">
        <v>-0.00409</v>
      </c>
      <c r="X507" s="18" t="n">
        <v>-0.009752</v>
      </c>
      <c r="Y507" s="18" t="n">
        <v>0.009996</v>
      </c>
      <c r="Z507" s="18" t="n">
        <v>0.102531</v>
      </c>
      <c r="AA507" s="18" t="n">
        <v>0.33534</v>
      </c>
      <c r="AB507" s="18" t="n">
        <v>0.173631</v>
      </c>
    </row>
    <row r="508" ht="15.6" customHeight="1">
      <c r="A508" s="10" t="inlineStr">
        <is>
          <t>MA0000041279</t>
        </is>
      </c>
      <c r="B508" s="10" t="inlineStr">
        <is>
          <t>4127</t>
        </is>
      </c>
      <c r="C508" s="12" t="inlineStr">
        <is>
          <t>CIMR CASH DYNAMIQUE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&gt; 0,5</t>
        </is>
      </c>
      <c r="H508" s="14" t="inlineStr">
        <is>
          <t>TMP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1003933363.6</v>
      </c>
      <c r="R508" s="17" t="n">
        <v>180.81</v>
      </c>
      <c r="S508" s="18" t="n">
        <v>0.006961</v>
      </c>
      <c r="T508" s="18" t="inlineStr">
        <is>
          <t>-</t>
        </is>
      </c>
      <c r="U508" s="18" t="n">
        <v>0.000775</v>
      </c>
      <c r="V508" s="18" t="n">
        <v>0.001995</v>
      </c>
      <c r="W508" s="18" t="n">
        <v>0.006065</v>
      </c>
      <c r="X508" s="18" t="n">
        <v>0.011129</v>
      </c>
      <c r="Y508" s="18" t="n">
        <v>0.022161</v>
      </c>
      <c r="Z508" s="18" t="n">
        <v>0.052383</v>
      </c>
      <c r="AA508" s="18" t="n">
        <v>0.085685</v>
      </c>
      <c r="AB508" s="18" t="n">
        <v>0.114666</v>
      </c>
    </row>
    <row r="509" ht="15.6" customHeight="1">
      <c r="A509" s="10" t="inlineStr">
        <is>
          <t>MA0000041287</t>
        </is>
      </c>
      <c r="B509" s="10" t="inlineStr">
        <is>
          <t>4128</t>
        </is>
      </c>
      <c r="C509" s="12" t="inlineStr">
        <is>
          <t>SANAD SERENITY</t>
        </is>
      </c>
      <c r="D509" s="12" t="inlineStr">
        <is>
          <t>UPLINE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 10]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FNPP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BCP</t>
        </is>
      </c>
      <c r="P509" s="16" t="inlineStr">
        <is>
          <t>UPLINE CAPITAL MANAGEMENT</t>
        </is>
      </c>
      <c r="Q509" s="17" t="n">
        <v>1326277906.82</v>
      </c>
      <c r="R509" s="17" t="n">
        <v>21036.51</v>
      </c>
      <c r="S509" s="18" t="n">
        <v>-0.014068</v>
      </c>
      <c r="T509" s="18" t="inlineStr">
        <is>
          <t>-</t>
        </is>
      </c>
      <c r="U509" s="18" t="n">
        <v>0.002628</v>
      </c>
      <c r="V509" s="18" t="n">
        <v>0.010634</v>
      </c>
      <c r="W509" s="18" t="n">
        <v>-0.002001</v>
      </c>
      <c r="X509" s="18" t="n">
        <v>-0.010482</v>
      </c>
      <c r="Y509" s="18" t="n">
        <v>0.012691</v>
      </c>
      <c r="Z509" s="18" t="n">
        <v>0.115191</v>
      </c>
      <c r="AA509" s="18" t="n">
        <v>0.236767</v>
      </c>
      <c r="AB509" s="18" t="n">
        <v>0.14989</v>
      </c>
    </row>
    <row r="510" ht="15.6" customHeight="1">
      <c r="A510" s="10" t="inlineStr">
        <is>
          <t>MA0000041295</t>
        </is>
      </c>
      <c r="B510" s="10" t="inlineStr">
        <is>
          <t>4129</t>
        </is>
      </c>
      <c r="C510" s="12" t="inlineStr">
        <is>
          <t>CDG OPTIMUM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 0,5[</t>
        </is>
      </c>
      <c r="H510" s="14" t="inlineStr">
        <is>
          <t>50% TMP + 50% 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CDG CAPITAL GESTION</t>
        </is>
      </c>
      <c r="Q510" s="17" t="n">
        <v>33905829.07</v>
      </c>
      <c r="R510" s="17" t="n">
        <v>3044.43</v>
      </c>
      <c r="S510" s="18" t="n">
        <v>0.006619</v>
      </c>
      <c r="T510" s="18" t="inlineStr">
        <is>
          <t>-</t>
        </is>
      </c>
      <c r="U510" s="18" t="n">
        <v>0.0007069999999999999</v>
      </c>
      <c r="V510" s="18" t="n">
        <v>0.001965</v>
      </c>
      <c r="W510" s="18" t="n">
        <v>0.005615</v>
      </c>
      <c r="X510" s="18" t="n">
        <v>0.01073</v>
      </c>
      <c r="Y510" s="18" t="n">
        <v>0.021621</v>
      </c>
      <c r="Z510" s="18" t="n">
        <v>0.051631</v>
      </c>
      <c r="AA510" s="18" t="n">
        <v>0.083454</v>
      </c>
      <c r="AB510" s="18" t="n">
        <v>0.114645</v>
      </c>
    </row>
    <row r="511" ht="15.6" customHeight="1">
      <c r="A511" s="10" t="inlineStr">
        <is>
          <t>MA0000041303</t>
        </is>
      </c>
      <c r="B511" s="10" t="inlineStr">
        <is>
          <t>4130</t>
        </is>
      </c>
      <c r="C511" s="12" t="inlineStr">
        <is>
          <t>CDM MONETAIRE PLUS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0,5]</t>
        </is>
      </c>
      <c r="H511" s="14" t="inlineStr">
        <is>
          <t>TMP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0.006500000000000001</v>
      </c>
      <c r="O511" s="14" t="inlineStr">
        <is>
          <t>CDM</t>
        </is>
      </c>
      <c r="P511" s="16" t="inlineStr">
        <is>
          <t>WAFA GESTION</t>
        </is>
      </c>
      <c r="Q511" s="17" t="n">
        <v>1896424098.97</v>
      </c>
      <c r="R511" s="17" t="n">
        <v>1273</v>
      </c>
      <c r="S511" s="18" t="n">
        <v>0.007694</v>
      </c>
      <c r="T511" s="18" t="inlineStr">
        <is>
          <t>-</t>
        </is>
      </c>
      <c r="U511" s="18" t="n">
        <v>0.000739</v>
      </c>
      <c r="V511" s="18" t="n">
        <v>0.002094</v>
      </c>
      <c r="W511" s="18" t="n">
        <v>0.006762</v>
      </c>
      <c r="X511" s="18" t="n">
        <v>0.012197</v>
      </c>
      <c r="Y511" s="18" t="n">
        <v>0.023905</v>
      </c>
      <c r="Z511" s="18" t="n">
        <v>0.058056</v>
      </c>
      <c r="AA511" s="18" t="n">
        <v>0.093887</v>
      </c>
      <c r="AB511" s="18" t="n">
        <v>0.133551</v>
      </c>
    </row>
    <row r="512" ht="15.6" customHeight="1">
      <c r="A512" s="10" t="inlineStr">
        <is>
          <t>MA0000041311</t>
        </is>
      </c>
      <c r="B512" s="10" t="inlineStr">
        <is>
          <t>4131</t>
        </is>
      </c>
      <c r="C512" s="12" t="inlineStr">
        <is>
          <t>FCP CAM MONÉTAIRE</t>
        </is>
      </c>
      <c r="D512" s="12" t="inlineStr">
        <is>
          <t>MAROGEST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30% MBI CT + 70% 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0.01</v>
      </c>
      <c r="O512" s="14" t="inlineStr">
        <is>
          <t>CDG</t>
        </is>
      </c>
      <c r="P512" s="16" t="inlineStr">
        <is>
          <t>MAROGEST</t>
        </is>
      </c>
      <c r="Q512" s="17" t="n">
        <v>2179614197.15</v>
      </c>
      <c r="R512" s="17" t="n">
        <v>141.33</v>
      </c>
      <c r="S512" s="18" t="n">
        <v>0.007413</v>
      </c>
      <c r="T512" s="18" t="inlineStr">
        <is>
          <t>-</t>
        </is>
      </c>
      <c r="U512" s="18" t="n">
        <v>0.000779</v>
      </c>
      <c r="V512" s="18" t="n">
        <v>0.002127</v>
      </c>
      <c r="W512" s="18" t="n">
        <v>0.006624</v>
      </c>
      <c r="X512" s="18" t="n">
        <v>0.01232</v>
      </c>
      <c r="Y512" s="18" t="n">
        <v>0.024279</v>
      </c>
      <c r="Z512" s="18" t="n">
        <v>0.057543</v>
      </c>
      <c r="AA512" s="18" t="n">
        <v>0.092617</v>
      </c>
      <c r="AB512" s="18" t="n">
        <v>0.129465</v>
      </c>
    </row>
    <row r="513" ht="15.6" customHeight="1">
      <c r="A513" s="10" t="inlineStr">
        <is>
          <t>MA0000041329</t>
        </is>
      </c>
      <c r="B513" s="10" t="inlineStr">
        <is>
          <t>4132</t>
        </is>
      </c>
      <c r="C513" s="12" t="inlineStr">
        <is>
          <t>CAM OBLIGATIONS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[2.5  6.5[</t>
        </is>
      </c>
      <c r="H513" s="14" t="inlineStr">
        <is>
          <t>MBI GLOBAL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0.01</v>
      </c>
      <c r="M513" s="15" t="n">
        <v>0.005</v>
      </c>
      <c r="N513" s="15" t="n">
        <v>0.01</v>
      </c>
      <c r="O513" s="14" t="inlineStr">
        <is>
          <t>CDG CAPITAL</t>
        </is>
      </c>
      <c r="P513" s="16" t="inlineStr">
        <is>
          <t>MAROGEST</t>
        </is>
      </c>
      <c r="Q513" s="17" t="n">
        <v>1146577393.81</v>
      </c>
      <c r="R513" s="17" t="n">
        <v>140.33</v>
      </c>
      <c r="S513" s="18" t="n">
        <v>-0.007567</v>
      </c>
      <c r="T513" s="18" t="inlineStr">
        <is>
          <t>-</t>
        </is>
      </c>
      <c r="U513" s="18" t="n">
        <v>0.004941</v>
      </c>
      <c r="V513" s="18" t="n">
        <v>0.017621</v>
      </c>
      <c r="W513" s="18" t="n">
        <v>-0.003621</v>
      </c>
      <c r="X513" s="18" t="n">
        <v>-0.005387</v>
      </c>
      <c r="Y513" s="18" t="n">
        <v>0.016663</v>
      </c>
      <c r="Z513" s="18" t="n">
        <v>0.11223</v>
      </c>
      <c r="AA513" s="18" t="n">
        <v>0.205481</v>
      </c>
      <c r="AB513" s="18" t="n">
        <v>0.037714</v>
      </c>
    </row>
    <row r="514" ht="15.6" customHeight="1">
      <c r="A514" s="10" t="inlineStr">
        <is>
          <t>MA0000041337</t>
        </is>
      </c>
      <c r="B514" s="10" t="inlineStr">
        <is>
          <t>4133</t>
        </is>
      </c>
      <c r="C514" s="12" t="inlineStr">
        <is>
          <t>CAM ACTIONS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CFG 25 FLOTTANT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0.015</v>
      </c>
      <c r="N514" s="15" t="n">
        <v>0.02</v>
      </c>
      <c r="O514" s="14" t="inlineStr">
        <is>
          <t>CDG CAPITAL</t>
        </is>
      </c>
      <c r="P514" s="16" t="inlineStr">
        <is>
          <t>MAROGEST</t>
        </is>
      </c>
      <c r="Q514" s="17" t="n">
        <v>4904472.54</v>
      </c>
      <c r="R514" s="17" t="n">
        <v>149.29</v>
      </c>
      <c r="S514" s="18" t="n">
        <v>-0.029955</v>
      </c>
      <c r="T514" s="18" t="inlineStr">
        <is>
          <t>-</t>
        </is>
      </c>
      <c r="U514" s="18" t="n">
        <v>0.052153</v>
      </c>
      <c r="V514" s="18" t="n">
        <v>0.098609</v>
      </c>
      <c r="W514" s="18" t="n">
        <v>-0.05781</v>
      </c>
      <c r="X514" s="18" t="n">
        <v>-0.038204</v>
      </c>
      <c r="Y514" s="18" t="n">
        <v>0.001274</v>
      </c>
      <c r="Z514" s="18" t="n">
        <v>0.228623</v>
      </c>
      <c r="AA514" s="18" t="n">
        <v>0.50981</v>
      </c>
      <c r="AB514" s="18" t="n">
        <v>0.371899</v>
      </c>
    </row>
    <row r="515" ht="15.6" customHeight="1">
      <c r="A515" s="10" t="inlineStr">
        <is>
          <t>MA0000041386</t>
        </is>
      </c>
      <c r="B515" s="10" t="inlineStr">
        <is>
          <t>4138</t>
        </is>
      </c>
      <c r="C515" s="12" t="inlineStr">
        <is>
          <t>WG MONETAIRE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 0,5]</t>
        </is>
      </c>
      <c r="H515" s="14" t="inlineStr">
        <is>
          <t>TMP MARCHE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0.01</v>
      </c>
      <c r="M515" s="15" t="n">
        <v>0.01</v>
      </c>
      <c r="N515" s="15" t="n">
        <v>0.01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6024307407.69</v>
      </c>
      <c r="R515" s="17" t="n">
        <v>1223.13</v>
      </c>
      <c r="S515" s="18" t="n">
        <v>0.007487</v>
      </c>
      <c r="T515" s="18" t="inlineStr">
        <is>
          <t>-</t>
        </is>
      </c>
      <c r="U515" s="18" t="n">
        <v>0.000794</v>
      </c>
      <c r="V515" s="18" t="n">
        <v>0.002122</v>
      </c>
      <c r="W515" s="18" t="n">
        <v>0.006567</v>
      </c>
      <c r="X515" s="18" t="n">
        <v>0.012114</v>
      </c>
      <c r="Y515" s="18" t="n">
        <v>0.025015</v>
      </c>
      <c r="Z515" s="18" t="n">
        <v>0.059464</v>
      </c>
      <c r="AA515" s="18" t="n">
        <v>0.093623</v>
      </c>
      <c r="AB515" s="18" t="n">
        <v>0.129891</v>
      </c>
    </row>
    <row r="516" ht="15.6" customHeight="1">
      <c r="A516" s="10" t="inlineStr">
        <is>
          <t>MA0000041394</t>
        </is>
      </c>
      <c r="B516" s="10" t="inlineStr">
        <is>
          <t>4139</t>
        </is>
      </c>
      <c r="C516" s="12" t="inlineStr">
        <is>
          <t>FCP ALPHA BANQUES FUND</t>
        </is>
      </c>
      <c r="D516" s="12" t="inlineStr">
        <is>
          <t>RED MED ASSET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BCP</t>
        </is>
      </c>
      <c r="P516" s="16" t="inlineStr">
        <is>
          <t>RED MED ASSET MANAGEMENT</t>
        </is>
      </c>
      <c r="Q516" s="17" t="n">
        <v>5334255618.16</v>
      </c>
      <c r="R516" s="17" t="n">
        <v>1310.52</v>
      </c>
      <c r="S516" s="18" t="n">
        <v>0.008193000000000001</v>
      </c>
      <c r="T516" s="18" t="inlineStr">
        <is>
          <t>-</t>
        </is>
      </c>
      <c r="U516" s="18" t="n">
        <v>0.001115</v>
      </c>
      <c r="V516" s="18" t="n">
        <v>0.003423</v>
      </c>
      <c r="W516" s="18" t="n">
        <v>0.008108000000000001</v>
      </c>
      <c r="X516" s="18" t="n">
        <v>0.013362</v>
      </c>
      <c r="Y516" s="18" t="n">
        <v>0.027375</v>
      </c>
      <c r="Z516" s="18" t="n">
        <v>0.07093099999999999</v>
      </c>
      <c r="AA516" s="18" t="n">
        <v>0.116001</v>
      </c>
      <c r="AB516" s="18" t="n">
        <v>0.152622</v>
      </c>
    </row>
    <row r="517" ht="15.6" customHeight="1">
      <c r="A517" s="10" t="inlineStr">
        <is>
          <t>MA0000041402</t>
        </is>
      </c>
      <c r="B517" s="10" t="inlineStr">
        <is>
          <t>4140</t>
        </is>
      </c>
      <c r="C517" s="12" t="inlineStr">
        <is>
          <t>IRGAM SECURIPLUS</t>
        </is>
      </c>
      <c r="D517" s="12" t="inlineStr">
        <is>
          <t>IRG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BCP</t>
        </is>
      </c>
      <c r="P517" s="16" t="inlineStr">
        <is>
          <t>IRG ASSET MANAGEMENT</t>
        </is>
      </c>
      <c r="Q517" s="17" t="n">
        <v>659551.73</v>
      </c>
      <c r="R517" s="17" t="n">
        <v>126.45</v>
      </c>
      <c r="S517" s="18" t="n">
        <v>0.006527</v>
      </c>
      <c r="T517" s="18" t="inlineStr">
        <is>
          <t>-</t>
        </is>
      </c>
      <c r="U517" s="18" t="n">
        <v>0.000871</v>
      </c>
      <c r="V517" s="18" t="n">
        <v>0.002855</v>
      </c>
      <c r="W517" s="18" t="n">
        <v>0.006127</v>
      </c>
      <c r="X517" s="18" t="n">
        <v>0.009984</v>
      </c>
      <c r="Y517" s="18" t="n">
        <v>0.017952</v>
      </c>
      <c r="Z517" s="18" t="n">
        <v>0.047465</v>
      </c>
      <c r="AA517" s="18" t="n">
        <v>0.08132399999999999</v>
      </c>
      <c r="AB517" s="18" t="n">
        <v>0.109697</v>
      </c>
    </row>
    <row r="518" ht="15.6" customHeight="1">
      <c r="A518" s="10" t="inlineStr">
        <is>
          <t>MA0000041410</t>
        </is>
      </c>
      <c r="B518" s="10" t="inlineStr">
        <is>
          <t>4141</t>
        </is>
      </c>
      <c r="C518" s="12" t="inlineStr">
        <is>
          <t>IRGAM SECURIBANCAIRES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]2   6]</t>
        </is>
      </c>
      <c r="H518" s="14" t="inlineStr">
        <is>
          <t>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67246974.63</v>
      </c>
      <c r="R518" s="17" t="n">
        <v>123.74</v>
      </c>
      <c r="S518" s="18" t="n">
        <v>-0.003864</v>
      </c>
      <c r="T518" s="18" t="inlineStr">
        <is>
          <t>-</t>
        </is>
      </c>
      <c r="U518" s="18" t="n">
        <v>0.001295</v>
      </c>
      <c r="V518" s="18" t="n">
        <v>0.006425</v>
      </c>
      <c r="W518" s="18" t="n">
        <v>0.000323</v>
      </c>
      <c r="X518" s="18" t="n">
        <v>-0.002821</v>
      </c>
      <c r="Y518" s="18" t="n">
        <v>0.007901</v>
      </c>
      <c r="Z518" s="18" t="n">
        <v>0.07937900000000001</v>
      </c>
      <c r="AA518" s="18" t="n">
        <v>0.171558</v>
      </c>
      <c r="AB518" s="18" t="n">
        <v>0.030737</v>
      </c>
    </row>
    <row r="519" ht="15.6" customHeight="1">
      <c r="A519" s="10" t="inlineStr">
        <is>
          <t>MA0000041436</t>
        </is>
      </c>
      <c r="B519" s="10" t="inlineStr">
        <is>
          <t>4143</t>
        </is>
      </c>
      <c r="C519" s="12" t="inlineStr">
        <is>
          <t>CDM PROFIL DYNAMISME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90% MASI + 10% 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CDM</t>
        </is>
      </c>
      <c r="P519" s="16" t="inlineStr">
        <is>
          <t>WAFA GESTION</t>
        </is>
      </c>
      <c r="Q519" s="17" t="n">
        <v>36379424.68</v>
      </c>
      <c r="R519" s="17" t="n">
        <v>1028.5</v>
      </c>
      <c r="S519" s="18" t="n">
        <v>0.046723</v>
      </c>
      <c r="T519" s="18" t="inlineStr">
        <is>
          <t>-</t>
        </is>
      </c>
      <c r="U519" s="18" t="n">
        <v>0.04412</v>
      </c>
      <c r="V519" s="18" t="n">
        <v>0.130518</v>
      </c>
      <c r="W519" s="18" t="n">
        <v>0.002339</v>
      </c>
      <c r="X519" s="18" t="n">
        <v>0.019144</v>
      </c>
      <c r="Y519" s="18" t="n">
        <v>0.09754699999999999</v>
      </c>
      <c r="Z519" s="18" t="n">
        <v>0.415731</v>
      </c>
      <c r="AA519" s="18" t="n">
        <v>0.747842</v>
      </c>
      <c r="AB519" s="18" t="n">
        <v>0.584721</v>
      </c>
    </row>
    <row r="520" ht="15.6" customHeight="1">
      <c r="A520" s="10" t="inlineStr">
        <is>
          <t>MA0000041444</t>
        </is>
      </c>
      <c r="B520" s="10" t="inlineStr">
        <is>
          <t>4144</t>
        </is>
      </c>
      <c r="C520" s="12" t="inlineStr">
        <is>
          <t>CDM PROFIL EQUILIBRE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60% MBI MLT + 40% MASI RENTABILITE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0.015</v>
      </c>
      <c r="O520" s="14" t="inlineStr">
        <is>
          <t>CDM</t>
        </is>
      </c>
      <c r="P520" s="16" t="inlineStr">
        <is>
          <t>WAFA GESTION</t>
        </is>
      </c>
      <c r="Q520" s="17" t="n">
        <v>642596647.28</v>
      </c>
      <c r="R520" s="17" t="n">
        <v>728.11</v>
      </c>
      <c r="S520" s="18" t="n">
        <v>0.029567</v>
      </c>
      <c r="T520" s="18" t="inlineStr">
        <is>
          <t>-</t>
        </is>
      </c>
      <c r="U520" s="18" t="n">
        <v>0.027461</v>
      </c>
      <c r="V520" s="18" t="n">
        <v>0.08122799999999999</v>
      </c>
      <c r="W520" s="18" t="n">
        <v>0.008407</v>
      </c>
      <c r="X520" s="18" t="n">
        <v>0.020033</v>
      </c>
      <c r="Y520" s="18" t="n">
        <v>0.076242</v>
      </c>
      <c r="Z520" s="18" t="n">
        <v>0.281342</v>
      </c>
      <c r="AA520" s="18" t="n">
        <v>0.466485</v>
      </c>
      <c r="AB520" s="18" t="n">
        <v>0.359403</v>
      </c>
    </row>
    <row r="521" ht="15.6" customHeight="1">
      <c r="A521" s="10" t="inlineStr">
        <is>
          <t>MA0000041451</t>
        </is>
      </c>
      <c r="B521" s="10" t="inlineStr">
        <is>
          <t>4145</t>
        </is>
      </c>
      <c r="C521" s="12" t="inlineStr">
        <is>
          <t>CDM PROFIL SERENITE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[3  5[</t>
        </is>
      </c>
      <c r="H521" s="14" t="inlineStr">
        <is>
          <t>95% MBI + 5%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</v>
      </c>
      <c r="O521" s="14" t="inlineStr">
        <is>
          <t>CDM</t>
        </is>
      </c>
      <c r="P521" s="16" t="inlineStr">
        <is>
          <t>WAFA GESTION</t>
        </is>
      </c>
      <c r="Q521" s="17" t="n">
        <v>31249566.03</v>
      </c>
      <c r="R521" s="17" t="n">
        <v>262.12</v>
      </c>
      <c r="S521" s="18" t="n">
        <v>0.000534</v>
      </c>
      <c r="T521" s="18" t="inlineStr">
        <is>
          <t>-</t>
        </is>
      </c>
      <c r="U521" s="18" t="n">
        <v>0.005601</v>
      </c>
      <c r="V521" s="18" t="n">
        <v>0.02016</v>
      </c>
      <c r="W521" s="18" t="n">
        <v>0.001911</v>
      </c>
      <c r="X521" s="18" t="n">
        <v>-0.001714</v>
      </c>
      <c r="Y521" s="18" t="n">
        <v>0.008115000000000001</v>
      </c>
      <c r="Z521" s="18" t="n">
        <v>0.105852</v>
      </c>
      <c r="AA521" s="18" t="n">
        <v>0.201779</v>
      </c>
      <c r="AB521" s="18" t="n">
        <v>0.144029</v>
      </c>
    </row>
    <row r="522" ht="15.6" customHeight="1">
      <c r="A522" s="10" t="inlineStr">
        <is>
          <t>MA0000041477</t>
        </is>
      </c>
      <c r="B522" s="10" t="inlineStr">
        <is>
          <t>4147</t>
        </is>
      </c>
      <c r="C522" s="12" t="inlineStr">
        <is>
          <t>ATTIJARI DIVIDEND FUND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DISTRIBUANT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ATTIJARIWAFA BANK</t>
        </is>
      </c>
      <c r="P522" s="16" t="inlineStr">
        <is>
          <t>WAFA GESTION; ATTIJARIWAFA BANK</t>
        </is>
      </c>
      <c r="Q522" s="17" t="n">
        <v>187936100.75</v>
      </c>
      <c r="R522" s="17" t="n">
        <v>1158.39</v>
      </c>
      <c r="S522" s="18" t="n">
        <v>0.035766</v>
      </c>
      <c r="T522" s="18" t="inlineStr">
        <is>
          <t>-</t>
        </is>
      </c>
      <c r="U522" s="18" t="n">
        <v>0.033991</v>
      </c>
      <c r="V522" s="18" t="n">
        <v>0.100096</v>
      </c>
      <c r="W522" s="18" t="n">
        <v>-0.004631</v>
      </c>
      <c r="X522" s="18" t="n">
        <v>0.010274</v>
      </c>
      <c r="Y522" s="18" t="n">
        <v>0.043031</v>
      </c>
      <c r="Z522" s="18" t="n">
        <v>0.282925</v>
      </c>
      <c r="AA522" s="18" t="n">
        <v>0.513466</v>
      </c>
      <c r="AB522" s="18" t="n">
        <v>0.337004</v>
      </c>
    </row>
    <row r="523" ht="15.6" customHeight="1">
      <c r="A523" s="10" t="inlineStr">
        <is>
          <t>MA0000041501</t>
        </is>
      </c>
      <c r="B523" s="10" t="inlineStr">
        <is>
          <t>4150</t>
        </is>
      </c>
      <c r="C523" s="12" t="inlineStr">
        <is>
          <t>LIBERIS SERENITE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QUOTIDIENNE</t>
        </is>
      </c>
      <c r="J523" s="10" t="inlineStr">
        <is>
          <t>FNPP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CDM</t>
        </is>
      </c>
      <c r="P523" s="16" t="inlineStr">
        <is>
          <t>CREDIT DU MAROC</t>
        </is>
      </c>
      <c r="Q523" s="17" t="n">
        <v>1399985521.17</v>
      </c>
      <c r="R523" s="17" t="n">
        <v>1148.57</v>
      </c>
      <c r="S523" s="18" t="n">
        <v>-0.01083</v>
      </c>
      <c r="T523" s="18" t="inlineStr">
        <is>
          <t>-</t>
        </is>
      </c>
      <c r="U523" s="18" t="n">
        <v>0.004583</v>
      </c>
      <c r="V523" s="18" t="n">
        <v>0.017307</v>
      </c>
      <c r="W523" s="18" t="n">
        <v>-0.001319</v>
      </c>
      <c r="X523" s="18" t="n">
        <v>-0.008441000000000001</v>
      </c>
      <c r="Y523" s="18" t="n">
        <v>0.014664</v>
      </c>
      <c r="Z523" s="18" t="n">
        <v>0.130212</v>
      </c>
      <c r="AA523" s="18" t="n">
        <v>0.255498</v>
      </c>
      <c r="AB523" s="18" t="n">
        <v>0.140552</v>
      </c>
    </row>
    <row r="524" ht="15.6" customHeight="1">
      <c r="A524" s="10" t="inlineStr">
        <is>
          <t>MA0000041519</t>
        </is>
      </c>
      <c r="B524" s="10" t="inlineStr">
        <is>
          <t>4151</t>
        </is>
      </c>
      <c r="C524" s="12" t="inlineStr">
        <is>
          <t>CDM OBLIGATIONS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5]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146563282.35</v>
      </c>
      <c r="R524" s="17" t="n">
        <v>1231.2</v>
      </c>
      <c r="S524" s="18" t="n">
        <v>-0.003593</v>
      </c>
      <c r="T524" s="18" t="inlineStr">
        <is>
          <t>-</t>
        </is>
      </c>
      <c r="U524" s="18" t="n">
        <v>0.003824</v>
      </c>
      <c r="V524" s="18" t="n">
        <v>0.0133</v>
      </c>
      <c r="W524" s="18" t="n">
        <v>-0.000479</v>
      </c>
      <c r="X524" s="18" t="n">
        <v>-0.004335</v>
      </c>
      <c r="Y524" s="18" t="n">
        <v>0.009768000000000001</v>
      </c>
      <c r="Z524" s="18" t="n">
        <v>0.09272900000000001</v>
      </c>
      <c r="AA524" s="18" t="n">
        <v>0.188268</v>
      </c>
      <c r="AB524" s="18" t="n">
        <v>0.148925</v>
      </c>
    </row>
    <row r="525" ht="15.6" customHeight="1">
      <c r="A525" s="10" t="inlineStr">
        <is>
          <t>MA0000041527</t>
        </is>
      </c>
      <c r="B525" s="10" t="inlineStr">
        <is>
          <t>4152</t>
        </is>
      </c>
      <c r="C525" s="12" t="inlineStr">
        <is>
          <t>CDG PERFORMANCE</t>
        </is>
      </c>
      <c r="D525" s="12" t="inlineStr">
        <is>
          <t>CDG CAPITAL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RB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 CAPITAL</t>
        </is>
      </c>
      <c r="P525" s="16" t="inlineStr">
        <is>
          <t>CDG CAPITAL GESTION</t>
        </is>
      </c>
      <c r="Q525" s="17" t="n">
        <v>2668212500.51</v>
      </c>
      <c r="R525" s="17" t="n">
        <v>3375.87</v>
      </c>
      <c r="S525" s="18" t="n">
        <v>-0.015727</v>
      </c>
      <c r="T525" s="18" t="inlineStr">
        <is>
          <t>-</t>
        </is>
      </c>
      <c r="U525" s="18" t="n">
        <v>0.039426</v>
      </c>
      <c r="V525" s="18" t="n">
        <v>0.095813</v>
      </c>
      <c r="W525" s="18" t="n">
        <v>-0.040144</v>
      </c>
      <c r="X525" s="18" t="n">
        <v>-0.035653</v>
      </c>
      <c r="Y525" s="18" t="n">
        <v>0.047545</v>
      </c>
      <c r="Z525" s="18" t="n">
        <v>0.33305</v>
      </c>
      <c r="AA525" s="18" t="n">
        <v>0.689684</v>
      </c>
      <c r="AB525" s="18" t="n">
        <v>0.595794</v>
      </c>
    </row>
    <row r="526" ht="15.6" customHeight="1">
      <c r="A526" s="10" t="inlineStr">
        <is>
          <t>MA0000041550</t>
        </is>
      </c>
      <c r="B526" s="10" t="inlineStr">
        <is>
          <t>4155</t>
        </is>
      </c>
      <c r="C526" s="12" t="inlineStr">
        <is>
          <t>ATTAKAFOUL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-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DISTRIBUANT</t>
        </is>
      </c>
      <c r="L526" s="15" t="n">
        <v>0</v>
      </c>
      <c r="M526" s="15" t="n">
        <v>0.015</v>
      </c>
      <c r="N526" s="15" t="n">
        <v>0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950910683.98</v>
      </c>
      <c r="R526" s="17" t="n">
        <v>2514.69</v>
      </c>
      <c r="S526" s="18" t="n">
        <v>0.101712</v>
      </c>
      <c r="T526" s="18" t="inlineStr">
        <is>
          <t>-</t>
        </is>
      </c>
      <c r="U526" s="18" t="n">
        <v>0.038725</v>
      </c>
      <c r="V526" s="18" t="n">
        <v>0.141008</v>
      </c>
      <c r="W526" s="18" t="n">
        <v>0.046353</v>
      </c>
      <c r="X526" s="18" t="n">
        <v>0.091405</v>
      </c>
      <c r="Y526" s="18" t="n">
        <v>0.211159</v>
      </c>
      <c r="Z526" s="18" t="n">
        <v>0.59814</v>
      </c>
      <c r="AA526" s="18" t="n">
        <v>0.9509339999999999</v>
      </c>
      <c r="AB526" s="18" t="n">
        <v>0.843083</v>
      </c>
    </row>
    <row r="527" ht="15.6" customHeight="1">
      <c r="A527" s="10" t="inlineStr">
        <is>
          <t>MA0000041568</t>
        </is>
      </c>
      <c r="B527" s="10" t="inlineStr">
        <is>
          <t>4156</t>
        </is>
      </c>
      <c r="C527" s="12" t="inlineStr">
        <is>
          <t>HORIZON DISTRIPERF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85% MBI MT + 15 % 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216730252.54</v>
      </c>
      <c r="R527" s="17" t="n">
        <v>1299.35</v>
      </c>
      <c r="S527" s="18" t="n">
        <v>-0.028865</v>
      </c>
      <c r="T527" s="18" t="inlineStr">
        <is>
          <t>-</t>
        </is>
      </c>
      <c r="U527" s="18" t="n">
        <v>0.022386</v>
      </c>
      <c r="V527" s="18" t="n">
        <v>0.061838</v>
      </c>
      <c r="W527" s="18" t="n">
        <v>0.000685</v>
      </c>
      <c r="X527" s="18" t="n">
        <v>-0.037026</v>
      </c>
      <c r="Y527" s="18" t="n">
        <v>0.005502</v>
      </c>
      <c r="Z527" s="18" t="n">
        <v>0.148333</v>
      </c>
      <c r="AA527" s="18" t="n">
        <v>0.267918</v>
      </c>
      <c r="AB527" s="18" t="n">
        <v>0.232359</v>
      </c>
    </row>
    <row r="528" ht="15.6" customHeight="1">
      <c r="A528" s="10" t="inlineStr">
        <is>
          <t>MA0000041592</t>
        </is>
      </c>
      <c r="B528" s="10" t="inlineStr">
        <is>
          <t>4159</t>
        </is>
      </c>
      <c r="C528" s="12" t="inlineStr">
        <is>
          <t>FCP ALIF VI</t>
        </is>
      </c>
      <c r="D528" s="12" t="inlineStr">
        <is>
          <t>CDG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10]</t>
        </is>
      </c>
      <c r="H528" s="14" t="inlineStr">
        <is>
          <t>50% MBI MLT + 50% MBI MT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 CAPITAL</t>
        </is>
      </c>
      <c r="P528" s="16" t="inlineStr">
        <is>
          <t>CDG CAPITAL GESTION</t>
        </is>
      </c>
      <c r="Q528" s="17" t="n">
        <v>1675849476.06</v>
      </c>
      <c r="R528" s="17" t="n">
        <v>1211.24</v>
      </c>
      <c r="S528" s="18" t="n">
        <v>-0.005836</v>
      </c>
      <c r="T528" s="18" t="inlineStr">
        <is>
          <t>-</t>
        </is>
      </c>
      <c r="U528" s="18" t="n">
        <v>0.000793</v>
      </c>
      <c r="V528" s="18" t="n">
        <v>0.010546</v>
      </c>
      <c r="W528" s="18" t="n">
        <v>0.003023</v>
      </c>
      <c r="X528" s="18" t="n">
        <v>-0.002734</v>
      </c>
      <c r="Y528" s="18" t="n">
        <v>0.016482</v>
      </c>
      <c r="Z528" s="18" t="n">
        <v>0.110618</v>
      </c>
      <c r="AA528" s="18" t="n">
        <v>0.213911</v>
      </c>
      <c r="AB528" s="18" t="n">
        <v>0.181767</v>
      </c>
    </row>
    <row r="529" ht="15.6" customHeight="1">
      <c r="A529" s="10" t="inlineStr">
        <is>
          <t>MA0000041600</t>
        </is>
      </c>
      <c r="B529" s="10" t="inlineStr">
        <is>
          <t>4160</t>
        </is>
      </c>
      <c r="C529" s="12" t="inlineStr">
        <is>
          <t>FCP MONETAIRE PREMIUM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]0  0,5]</t>
        </is>
      </c>
      <c r="H529" s="14" t="inlineStr">
        <is>
          <t>50% MONIA + 50% 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BCP</t>
        </is>
      </c>
      <c r="P529" s="16" t="inlineStr">
        <is>
          <t>CDG CAPITAL GESTION</t>
        </is>
      </c>
      <c r="Q529" s="17" t="n">
        <v>267959427.74</v>
      </c>
      <c r="R529" s="17" t="n">
        <v>1134.2</v>
      </c>
      <c r="S529" s="18" t="n">
        <v>0.00747</v>
      </c>
      <c r="T529" s="18" t="inlineStr">
        <is>
          <t>-</t>
        </is>
      </c>
      <c r="U529" s="18" t="n">
        <v>0.000856</v>
      </c>
      <c r="V529" s="18" t="n">
        <v>0.002182</v>
      </c>
      <c r="W529" s="18" t="n">
        <v>0.006585</v>
      </c>
      <c r="X529" s="18" t="n">
        <v>0.012127</v>
      </c>
      <c r="Y529" s="18" t="n">
        <v>0.024626</v>
      </c>
      <c r="Z529" s="18" t="n">
        <v>0.058605</v>
      </c>
      <c r="AA529" s="18" t="n">
        <v>0.093026</v>
      </c>
      <c r="AB529" s="18" t="n">
        <v>0.129366</v>
      </c>
    </row>
    <row r="530" ht="15.6" customHeight="1">
      <c r="A530" s="10" t="inlineStr">
        <is>
          <t>MA0000041618</t>
        </is>
      </c>
      <c r="B530" s="10" t="inlineStr">
        <is>
          <t>4161</t>
        </is>
      </c>
      <c r="C530" s="12" t="inlineStr">
        <is>
          <t>FCP TRESORERIE PLUS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1107186.8</v>
      </c>
      <c r="R530" s="17" t="n">
        <v>1107.18</v>
      </c>
      <c r="S530" s="18" t="n">
        <v>0.005659</v>
      </c>
      <c r="T530" s="18" t="inlineStr">
        <is>
          <t>-</t>
        </is>
      </c>
      <c r="U530" s="18" t="n">
        <v>0.000877</v>
      </c>
      <c r="V530" s="18" t="n">
        <v>0.002662</v>
      </c>
      <c r="W530" s="18" t="n">
        <v>0.00554</v>
      </c>
      <c r="X530" s="18" t="n">
        <v>0.009197</v>
      </c>
      <c r="Y530" s="18" t="n">
        <v>0.018293</v>
      </c>
      <c r="Z530" s="18" t="n">
        <v>0.04942</v>
      </c>
      <c r="AA530" s="18" t="n">
        <v>0.076594</v>
      </c>
      <c r="AB530" s="18" t="n">
        <v>0.10154</v>
      </c>
    </row>
    <row r="531" ht="15.6" customHeight="1">
      <c r="A531" s="10" t="inlineStr">
        <is>
          <t>MA0000041626</t>
        </is>
      </c>
      <c r="B531" s="10" t="inlineStr">
        <is>
          <t>4162</t>
        </is>
      </c>
      <c r="C531" s="12" t="inlineStr">
        <is>
          <t>FCP OBLIG PERENITE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]4  8]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CDG CAPITAL</t>
        </is>
      </c>
      <c r="P531" s="16" t="inlineStr">
        <is>
          <t>CDG CAPITAL GESTION</t>
        </is>
      </c>
      <c r="Q531" s="17" t="n">
        <v>3057695882.88</v>
      </c>
      <c r="R531" s="17" t="n">
        <v>11543.96</v>
      </c>
      <c r="S531" s="18" t="n">
        <v>-0.007884</v>
      </c>
      <c r="T531" s="18" t="inlineStr">
        <is>
          <t>-</t>
        </is>
      </c>
      <c r="U531" s="18" t="n">
        <v>0.004112</v>
      </c>
      <c r="V531" s="18" t="n">
        <v>0.015716</v>
      </c>
      <c r="W531" s="18" t="n">
        <v>-0.001606</v>
      </c>
      <c r="X531" s="18" t="n">
        <v>-0.005942</v>
      </c>
      <c r="Y531" s="18" t="n">
        <v>0.016207</v>
      </c>
      <c r="Z531" s="18" t="n">
        <v>0.131353</v>
      </c>
      <c r="AA531" s="18" t="n">
        <v>0.245974</v>
      </c>
      <c r="AB531" s="18" t="n">
        <v>0.155702</v>
      </c>
    </row>
    <row r="532" ht="15.6" customHeight="1">
      <c r="A532" s="10" t="inlineStr">
        <is>
          <t>MA0000041634</t>
        </is>
      </c>
      <c r="B532" s="10" t="inlineStr">
        <is>
          <t>4163</t>
        </is>
      </c>
      <c r="C532" s="12" t="inlineStr">
        <is>
          <t>FCP OBLIGATIONS OPTIMUM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10]</t>
        </is>
      </c>
      <c r="H532" s="14" t="inlineStr">
        <is>
          <t>MBI GLOBAL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632577.8199999999</v>
      </c>
      <c r="R532" s="17" t="n">
        <v>1103.97</v>
      </c>
      <c r="S532" s="18" t="n">
        <v>-0.000208</v>
      </c>
      <c r="T532" s="18" t="inlineStr">
        <is>
          <t>-</t>
        </is>
      </c>
      <c r="U532" s="18" t="n">
        <v>0.000109</v>
      </c>
      <c r="V532" s="18" t="n">
        <v>0.005749</v>
      </c>
      <c r="W532" s="18" t="n">
        <v>0.002816</v>
      </c>
      <c r="X532" s="18" t="n">
        <v>0.00257</v>
      </c>
      <c r="Y532" s="18" t="n">
        <v>0.013198</v>
      </c>
      <c r="Z532" s="18" t="n">
        <v>0.05396</v>
      </c>
      <c r="AA532" s="18" t="n">
        <v>0.103363</v>
      </c>
      <c r="AB532" s="18" t="n">
        <v>0.105153</v>
      </c>
    </row>
    <row r="533" ht="15.6" customHeight="1">
      <c r="A533" s="10" t="inlineStr">
        <is>
          <t>MA0000041659</t>
        </is>
      </c>
      <c r="B533" s="10" t="inlineStr">
        <is>
          <t>4165</t>
        </is>
      </c>
      <c r="C533" s="12" t="inlineStr">
        <is>
          <t>PRESCOLAIRE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[4  8]</t>
        </is>
      </c>
      <c r="H533" s="14" t="inlineStr">
        <is>
          <t>95% MBI MLT + 5% MASI FLOTTANT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702810506.6900001</v>
      </c>
      <c r="R533" s="17" t="n">
        <v>1268.46</v>
      </c>
      <c r="S533" s="18" t="n">
        <v>-0.007900000000000001</v>
      </c>
      <c r="T533" s="18" t="inlineStr">
        <is>
          <t>-</t>
        </is>
      </c>
      <c r="U533" s="18" t="n">
        <v>0.004729</v>
      </c>
      <c r="V533" s="18" t="n">
        <v>0.021897</v>
      </c>
      <c r="W533" s="18" t="n">
        <v>-0.002257</v>
      </c>
      <c r="X533" s="18" t="n">
        <v>-0.007993</v>
      </c>
      <c r="Y533" s="18" t="n">
        <v>0.017242</v>
      </c>
      <c r="Z533" s="18" t="n">
        <v>0.136908</v>
      </c>
      <c r="AA533" s="18" t="n">
        <v>0.278548</v>
      </c>
      <c r="AB533" s="18" t="n">
        <v>0.268346</v>
      </c>
    </row>
    <row r="534" ht="15.6" customHeight="1">
      <c r="A534" s="10" t="inlineStr">
        <is>
          <t>MA0000041667</t>
        </is>
      </c>
      <c r="B534" s="10" t="inlineStr">
        <is>
          <t>4166</t>
        </is>
      </c>
      <c r="C534" s="12" t="inlineStr">
        <is>
          <t>R-MIXT OPTIMUM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45% MBI MLT + 30% MBI MT + 25% MASI RENTABILITE</t>
        </is>
      </c>
      <c r="I534" s="10" t="inlineStr">
        <is>
          <t>QUOTIDIENNE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CDG</t>
        </is>
      </c>
      <c r="P534" s="16" t="inlineStr">
        <is>
          <t>WAFA GESTION</t>
        </is>
      </c>
      <c r="Q534" s="17" t="n">
        <v>6243761350.76</v>
      </c>
      <c r="R534" s="17" t="n">
        <v>1243.64</v>
      </c>
      <c r="S534" s="18" t="n">
        <v>0.012662</v>
      </c>
      <c r="T534" s="18" t="inlineStr">
        <is>
          <t>-</t>
        </is>
      </c>
      <c r="U534" s="18" t="n">
        <v>0.015938</v>
      </c>
      <c r="V534" s="18" t="n">
        <v>0.049512</v>
      </c>
      <c r="W534" s="18" t="n">
        <v>0.005774</v>
      </c>
      <c r="X534" s="18" t="n">
        <v>0.009129</v>
      </c>
      <c r="Y534" s="18" t="n">
        <v>0.050327</v>
      </c>
      <c r="Z534" s="18" t="n">
        <v>0.228784</v>
      </c>
      <c r="AA534" s="18" t="n">
        <v>0.406339</v>
      </c>
      <c r="AB534" s="18" t="n">
        <v>0.330196</v>
      </c>
    </row>
    <row r="535" ht="15.6" customHeight="1">
      <c r="A535" s="10" t="inlineStr">
        <is>
          <t>MA0000041675</t>
        </is>
      </c>
      <c r="B535" s="10" t="inlineStr">
        <is>
          <t>4167</t>
        </is>
      </c>
      <c r="C535" s="12" t="inlineStr">
        <is>
          <t>HORIZON OBLIG OPTIMAL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   7[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0.005</v>
      </c>
      <c r="M535" s="15" t="n">
        <v>0.001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678216844.67</v>
      </c>
      <c r="R535" s="17" t="n">
        <v>1980.2</v>
      </c>
      <c r="S535" s="18" t="n">
        <v>-0.008576</v>
      </c>
      <c r="T535" s="18" t="inlineStr">
        <is>
          <t>-</t>
        </is>
      </c>
      <c r="U535" s="18" t="n">
        <v>0.004194</v>
      </c>
      <c r="V535" s="18" t="n">
        <v>0.015289</v>
      </c>
      <c r="W535" s="18" t="n">
        <v>-0.004945</v>
      </c>
      <c r="X535" s="18" t="n">
        <v>-0.00942</v>
      </c>
      <c r="Y535" s="18" t="n">
        <v>0.013149</v>
      </c>
      <c r="Z535" s="18" t="n">
        <v>0.112985</v>
      </c>
      <c r="AA535" s="18" t="n">
        <v>0.21211</v>
      </c>
      <c r="AB535" s="18" t="n">
        <v>0.140281</v>
      </c>
    </row>
    <row r="536" ht="15.6" customHeight="1">
      <c r="A536" s="10" t="inlineStr">
        <is>
          <t>MA0000041683</t>
        </is>
      </c>
      <c r="B536" s="10" t="inlineStr">
        <is>
          <t>4168</t>
        </is>
      </c>
      <c r="C536" s="12" t="inlineStr">
        <is>
          <t>HORIZON CASH PLUS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0,5[</t>
        </is>
      </c>
      <c r="H536" s="14" t="inlineStr">
        <is>
          <t>TMP INTERBANCAIRE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0.005</v>
      </c>
      <c r="O536" s="14" t="inlineStr">
        <is>
          <t>SAHAM BANK</t>
        </is>
      </c>
      <c r="P536" s="16" t="inlineStr">
        <is>
          <t>SAHAM BANK</t>
        </is>
      </c>
      <c r="Q536" s="17" t="n">
        <v>5316331780.8</v>
      </c>
      <c r="R536" s="17" t="n">
        <v>16712.83</v>
      </c>
      <c r="S536" s="18" t="n">
        <v>0.007821</v>
      </c>
      <c r="T536" s="18" t="inlineStr">
        <is>
          <t>-</t>
        </is>
      </c>
      <c r="U536" s="18" t="n">
        <v>0.000821</v>
      </c>
      <c r="V536" s="18" t="n">
        <v>0.002246</v>
      </c>
      <c r="W536" s="18" t="n">
        <v>0.006937</v>
      </c>
      <c r="X536" s="18" t="n">
        <v>0.012549</v>
      </c>
      <c r="Y536" s="18" t="n">
        <v>0.024621</v>
      </c>
      <c r="Z536" s="18" t="n">
        <v>0.058256</v>
      </c>
      <c r="AA536" s="18" t="n">
        <v>0.093955</v>
      </c>
      <c r="AB536" s="18" t="n">
        <v>0.132734</v>
      </c>
    </row>
    <row r="537" ht="15.6" customHeight="1">
      <c r="A537" s="10" t="inlineStr">
        <is>
          <t>MA0000041691</t>
        </is>
      </c>
      <c r="B537" s="10" t="inlineStr">
        <is>
          <t>4169</t>
        </is>
      </c>
      <c r="C537" s="12" t="inlineStr">
        <is>
          <t>HORIZON CAPITAL GARANTI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SAHAM BANK</t>
        </is>
      </c>
      <c r="P537" s="16" t="inlineStr">
        <is>
          <t>SAHAM BANK</t>
        </is>
      </c>
      <c r="Q537" s="17" t="n">
        <v>2542329313.61</v>
      </c>
      <c r="R537" s="17" t="n">
        <v>141968.53</v>
      </c>
      <c r="S537" s="18" t="n">
        <v>0.005866</v>
      </c>
      <c r="T537" s="18" t="inlineStr">
        <is>
          <t>-</t>
        </is>
      </c>
      <c r="U537" s="18" t="n">
        <v>0.000344</v>
      </c>
      <c r="V537" s="18" t="n">
        <v>0.001213</v>
      </c>
      <c r="W537" s="18" t="n">
        <v>0.004749</v>
      </c>
      <c r="X537" s="18" t="n">
        <v>0.009587999999999999</v>
      </c>
      <c r="Y537" s="18" t="n">
        <v>0.019346</v>
      </c>
      <c r="Z537" s="18" t="n">
        <v>0.043521</v>
      </c>
      <c r="AA537" s="18" t="n">
        <v>0.071628</v>
      </c>
      <c r="AB537" s="18" t="n">
        <v>0.101518</v>
      </c>
    </row>
    <row r="538" ht="15.6" customHeight="1">
      <c r="A538" s="10" t="inlineStr">
        <is>
          <t>MA0000041709</t>
        </is>
      </c>
      <c r="B538" s="10" t="inlineStr">
        <is>
          <t>4170</t>
        </is>
      </c>
      <c r="C538" s="12" t="inlineStr">
        <is>
          <t>HORIZON EPARGNE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MASI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891518127.55</v>
      </c>
      <c r="R538" s="17" t="n">
        <v>263.56</v>
      </c>
      <c r="S538" s="18" t="n">
        <v>0.025565</v>
      </c>
      <c r="T538" s="18" t="inlineStr">
        <is>
          <t>-</t>
        </is>
      </c>
      <c r="U538" s="18" t="n">
        <v>0.047911</v>
      </c>
      <c r="V538" s="18" t="n">
        <v>0.128012</v>
      </c>
      <c r="W538" s="18" t="n">
        <v>-0.010809</v>
      </c>
      <c r="X538" s="18" t="n">
        <v>0.000342</v>
      </c>
      <c r="Y538" s="18" t="n">
        <v>0.07186099999999999</v>
      </c>
      <c r="Z538" s="18" t="n">
        <v>0.427504</v>
      </c>
      <c r="AA538" s="18" t="n">
        <v>0.866572</v>
      </c>
      <c r="AB538" s="18" t="n">
        <v>0.76708</v>
      </c>
    </row>
    <row r="539" ht="15.6" customHeight="1">
      <c r="A539" s="10" t="inlineStr">
        <is>
          <t>MA0000041717</t>
        </is>
      </c>
      <c r="B539" s="10" t="inlineStr">
        <is>
          <t>4171</t>
        </is>
      </c>
      <c r="C539" s="12" t="inlineStr">
        <is>
          <t>HORIZON COURT TERME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[0,5  1,1[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7747123147.08</v>
      </c>
      <c r="R539" s="17" t="n">
        <v>1524.83</v>
      </c>
      <c r="S539" s="18" t="n">
        <v>0.008232</v>
      </c>
      <c r="T539" s="18" t="inlineStr">
        <is>
          <t>-</t>
        </is>
      </c>
      <c r="U539" s="18" t="n">
        <v>0.001175</v>
      </c>
      <c r="V539" s="18" t="n">
        <v>0.00327</v>
      </c>
      <c r="W539" s="18" t="n">
        <v>0.007998999999999999</v>
      </c>
      <c r="X539" s="18" t="n">
        <v>0.013095</v>
      </c>
      <c r="Y539" s="18" t="n">
        <v>0.0264</v>
      </c>
      <c r="Z539" s="18" t="n">
        <v>0.067061</v>
      </c>
      <c r="AA539" s="18" t="n">
        <v>0.110227</v>
      </c>
      <c r="AB539" s="18" t="n">
        <v>0.145455</v>
      </c>
    </row>
    <row r="540" ht="15.6" customHeight="1">
      <c r="A540" s="10" t="inlineStr">
        <is>
          <t>MA0000041725</t>
        </is>
      </c>
      <c r="B540" s="10" t="inlineStr">
        <is>
          <t>4172</t>
        </is>
      </c>
      <c r="C540" s="12" t="inlineStr">
        <is>
          <t>INVEST EQUILIBRE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80% MBI MT + 20% 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0.02</v>
      </c>
      <c r="M540" s="15" t="n">
        <v>0.02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2630554718.07</v>
      </c>
      <c r="R540" s="17" t="n">
        <v>1473.66</v>
      </c>
      <c r="S540" s="18" t="n">
        <v>0.010685</v>
      </c>
      <c r="T540" s="18" t="inlineStr">
        <is>
          <t>-</t>
        </is>
      </c>
      <c r="U540" s="18" t="n">
        <v>0.022885</v>
      </c>
      <c r="V540" s="18" t="n">
        <v>0.063308</v>
      </c>
      <c r="W540" s="18" t="n">
        <v>-0.002822</v>
      </c>
      <c r="X540" s="18" t="n">
        <v>-2.7e-05</v>
      </c>
      <c r="Y540" s="18" t="n">
        <v>0.042642</v>
      </c>
      <c r="Z540" s="18" t="n">
        <v>0.249309</v>
      </c>
      <c r="AA540" s="18" t="n">
        <v>0.438194</v>
      </c>
      <c r="AB540" s="18" t="n">
        <v>0.359703</v>
      </c>
    </row>
    <row r="541" ht="15.6" customHeight="1">
      <c r="A541" s="10" t="inlineStr">
        <is>
          <t>MA0000041733</t>
        </is>
      </c>
      <c r="B541" s="10" t="inlineStr">
        <is>
          <t>4173</t>
        </is>
      </c>
      <c r="C541" s="12" t="inlineStr">
        <is>
          <t>HORIZON FLEXIBLE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GLOBAL + 20%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213910488.68</v>
      </c>
      <c r="R541" s="17" t="n">
        <v>1501.2</v>
      </c>
      <c r="S541" s="18" t="n">
        <v>0.017308</v>
      </c>
      <c r="T541" s="18" t="inlineStr">
        <is>
          <t>-</t>
        </is>
      </c>
      <c r="U541" s="18" t="n">
        <v>0.02279</v>
      </c>
      <c r="V541" s="18" t="n">
        <v>0.063052</v>
      </c>
      <c r="W541" s="18" t="n">
        <v>0.003818</v>
      </c>
      <c r="X541" s="18" t="n">
        <v>0.008633999999999999</v>
      </c>
      <c r="Y541" s="18" t="n">
        <v>0.053134</v>
      </c>
      <c r="Z541" s="18" t="n">
        <v>0.261619</v>
      </c>
      <c r="AA541" s="18" t="n">
        <v>0.453327</v>
      </c>
      <c r="AB541" s="18" t="n">
        <v>0.394351</v>
      </c>
    </row>
    <row r="542" ht="15.6" customHeight="1">
      <c r="A542" s="10" t="inlineStr">
        <is>
          <t>MA0000041741</t>
        </is>
      </c>
      <c r="B542" s="10" t="inlineStr">
        <is>
          <t>4174</t>
        </is>
      </c>
      <c r="C542" s="12" t="inlineStr">
        <is>
          <t>HORIZON PREMIUM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]0 0,5]</t>
        </is>
      </c>
      <c r="H542" s="14" t="inlineStr">
        <is>
          <t>60% TMP + 40% 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86782245.39</v>
      </c>
      <c r="R542" s="17" t="n">
        <v>1144.15</v>
      </c>
      <c r="S542" s="18" t="n">
        <v>0.005943</v>
      </c>
      <c r="T542" s="18" t="inlineStr">
        <is>
          <t>-</t>
        </is>
      </c>
      <c r="U542" s="18" t="n">
        <v>0.000498</v>
      </c>
      <c r="V542" s="18" t="n">
        <v>0.00147</v>
      </c>
      <c r="W542" s="18" t="n">
        <v>0.005016</v>
      </c>
      <c r="X542" s="18" t="n">
        <v>0.009608999999999999</v>
      </c>
      <c r="Y542" s="18" t="n">
        <v>0.018852</v>
      </c>
      <c r="Z542" s="18" t="n">
        <v>0.045201</v>
      </c>
      <c r="AA542" s="18" t="n">
        <v>0.076047</v>
      </c>
      <c r="AB542" s="18" t="n">
        <v>0.109231</v>
      </c>
    </row>
    <row r="543" ht="15.6" customHeight="1">
      <c r="A543" s="10" t="inlineStr">
        <is>
          <t>MA0000041774</t>
        </is>
      </c>
      <c r="B543" s="10" t="inlineStr">
        <is>
          <t>4177</t>
        </is>
      </c>
      <c r="C543" s="12" t="inlineStr">
        <is>
          <t>WG EQUITY FUND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DISTRIBUANT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GESTION; ATTIJARIWAFA BANK</t>
        </is>
      </c>
      <c r="Q543" s="17" t="n">
        <v>269591149.46</v>
      </c>
      <c r="R543" s="17" t="n">
        <v>1681.01</v>
      </c>
      <c r="S543" s="18" t="n">
        <v>0.059084</v>
      </c>
      <c r="T543" s="18" t="inlineStr">
        <is>
          <t>-</t>
        </is>
      </c>
      <c r="U543" s="18" t="n">
        <v>0.047267</v>
      </c>
      <c r="V543" s="18" t="n">
        <v>0.140441</v>
      </c>
      <c r="W543" s="18" t="n">
        <v>0.011462</v>
      </c>
      <c r="X543" s="18" t="n">
        <v>0.037339</v>
      </c>
      <c r="Y543" s="18" t="n">
        <v>0.132233</v>
      </c>
      <c r="Z543" s="18" t="n">
        <v>0.45507</v>
      </c>
      <c r="AA543" s="18" t="n">
        <v>0.764643</v>
      </c>
      <c r="AB543" s="18" t="n">
        <v>0.579474</v>
      </c>
    </row>
    <row r="544" ht="15.6" customHeight="1">
      <c r="A544" s="10" t="inlineStr">
        <is>
          <t>MA0000041782</t>
        </is>
      </c>
      <c r="B544" s="10" t="inlineStr">
        <is>
          <t>4178</t>
        </is>
      </c>
      <c r="C544" s="12" t="inlineStr">
        <is>
          <t>WG OPPORTUNITES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MT + 20% MASI RB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257895475.91</v>
      </c>
      <c r="R544" s="17" t="n">
        <v>1336.78</v>
      </c>
      <c r="S544" s="18" t="n">
        <v>0.028957</v>
      </c>
      <c r="T544" s="18" t="inlineStr">
        <is>
          <t>-</t>
        </is>
      </c>
      <c r="U544" s="18" t="n">
        <v>0.019338</v>
      </c>
      <c r="V544" s="18" t="n">
        <v>0.060633</v>
      </c>
      <c r="W544" s="18" t="n">
        <v>0.016973</v>
      </c>
      <c r="X544" s="18" t="n">
        <v>0.015875</v>
      </c>
      <c r="Y544" s="18" t="n">
        <v>0.07034899999999999</v>
      </c>
      <c r="Z544" s="18" t="n">
        <v>0.250636</v>
      </c>
      <c r="AA544" s="18" t="n">
        <v>0.368572</v>
      </c>
      <c r="AB544" s="18" t="inlineStr">
        <is>
          <t>-</t>
        </is>
      </c>
    </row>
    <row r="545" ht="15.6" customHeight="1">
      <c r="A545" s="10" t="inlineStr">
        <is>
          <t>MA0000041816</t>
        </is>
      </c>
      <c r="B545" s="10" t="inlineStr">
        <is>
          <t>4181</t>
        </is>
      </c>
      <c r="C545" s="12" t="inlineStr">
        <is>
          <t>BMCI PREMIUM MONEY MARKET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TMI(jj)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BMCI</t>
        </is>
      </c>
      <c r="P545" s="16" t="inlineStr">
        <is>
          <t>CIH CAPITAL MANAGEMENT</t>
        </is>
      </c>
      <c r="Q545" s="17" t="n">
        <v>658864645.8</v>
      </c>
      <c r="R545" s="17" t="n">
        <v>14546.68</v>
      </c>
      <c r="S545" s="18" t="n">
        <v>0.006101</v>
      </c>
      <c r="T545" s="18" t="inlineStr">
        <is>
          <t>-</t>
        </is>
      </c>
      <c r="U545" s="18" t="n">
        <v>0.0007159999999999999</v>
      </c>
      <c r="V545" s="18" t="n">
        <v>0.001986</v>
      </c>
      <c r="W545" s="18" t="n">
        <v>0.005532</v>
      </c>
      <c r="X545" s="18" t="n">
        <v>0.009936</v>
      </c>
      <c r="Y545" s="18" t="n">
        <v>0.020054</v>
      </c>
      <c r="Z545" s="18" t="n">
        <v>0.04866</v>
      </c>
      <c r="AA545" s="18" t="n">
        <v>0.077444</v>
      </c>
      <c r="AB545" s="18" t="n">
        <v>0.104383</v>
      </c>
    </row>
    <row r="546" ht="15.6" customHeight="1">
      <c r="A546" s="10" t="inlineStr">
        <is>
          <t>MA0000041824</t>
        </is>
      </c>
      <c r="B546" s="10" t="inlineStr">
        <is>
          <t>4182</t>
        </is>
      </c>
      <c r="C546" s="12" t="inlineStr">
        <is>
          <t>BMCI PREMIUM LONG TERM BOND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]3  7]</t>
        </is>
      </c>
      <c r="H546" s="14" t="inlineStr">
        <is>
          <t>MBI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102963096.38</v>
      </c>
      <c r="R546" s="17" t="n">
        <v>15926.35</v>
      </c>
      <c r="S546" s="18" t="n">
        <v>-0.005987</v>
      </c>
      <c r="T546" s="18" t="inlineStr">
        <is>
          <t>-</t>
        </is>
      </c>
      <c r="U546" s="18" t="n">
        <v>0.003325</v>
      </c>
      <c r="V546" s="18" t="n">
        <v>0.01377</v>
      </c>
      <c r="W546" s="18" t="n">
        <v>-0.00041</v>
      </c>
      <c r="X546" s="18" t="n">
        <v>-0.004073</v>
      </c>
      <c r="Y546" s="18" t="n">
        <v>0.008116</v>
      </c>
      <c r="Z546" s="18" t="n">
        <v>0.079041</v>
      </c>
      <c r="AA546" s="18" t="n">
        <v>0.147793</v>
      </c>
      <c r="AB546" s="18" t="n">
        <v>0.08107499999999999</v>
      </c>
    </row>
    <row r="547" ht="15.6" customHeight="1">
      <c r="A547" s="10" t="inlineStr">
        <is>
          <t>MA0000041832</t>
        </is>
      </c>
      <c r="B547" s="10" t="inlineStr">
        <is>
          <t>4183</t>
        </is>
      </c>
      <c r="C547" s="12" t="inlineStr">
        <is>
          <t>BMCI PREMIUM MEDIUM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5,1]</t>
        </is>
      </c>
      <c r="H547" s="14" t="inlineStr">
        <is>
          <t>MBI MT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53320859.7</v>
      </c>
      <c r="R547" s="17" t="n">
        <v>19066.5</v>
      </c>
      <c r="S547" s="18" t="n">
        <v>0.001491</v>
      </c>
      <c r="T547" s="18" t="inlineStr">
        <is>
          <t>-</t>
        </is>
      </c>
      <c r="U547" s="18" t="n">
        <v>0.001178</v>
      </c>
      <c r="V547" s="18" t="n">
        <v>0.006741</v>
      </c>
      <c r="W547" s="18" t="n">
        <v>0.005607</v>
      </c>
      <c r="X547" s="18" t="n">
        <v>0.004868</v>
      </c>
      <c r="Y547" s="18" t="n">
        <v>0.015327</v>
      </c>
      <c r="Z547" s="18" t="n">
        <v>0.066856</v>
      </c>
      <c r="AA547" s="18" t="n">
        <v>0.115087</v>
      </c>
      <c r="AB547" s="18" t="n">
        <v>0.107716</v>
      </c>
    </row>
    <row r="548" ht="15.6" customHeight="1">
      <c r="A548" s="10" t="inlineStr">
        <is>
          <t>MA0000041840</t>
        </is>
      </c>
      <c r="B548" s="10" t="inlineStr">
        <is>
          <t>4184</t>
        </is>
      </c>
      <c r="C548" s="12" t="inlineStr">
        <is>
          <t>BMCI PREMIUM SHORT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]0,5 1,1]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490631068.96</v>
      </c>
      <c r="R548" s="17" t="n">
        <v>125.32</v>
      </c>
      <c r="S548" s="18" t="n">
        <v>0.006829</v>
      </c>
      <c r="T548" s="18" t="inlineStr">
        <is>
          <t>-</t>
        </is>
      </c>
      <c r="U548" s="18" t="n">
        <v>0.001118</v>
      </c>
      <c r="V548" s="18" t="n">
        <v>0.003202</v>
      </c>
      <c r="W548" s="18" t="n">
        <v>0.006991</v>
      </c>
      <c r="X548" s="18" t="n">
        <v>0.011379</v>
      </c>
      <c r="Y548" s="18" t="n">
        <v>0.023856</v>
      </c>
      <c r="Z548" s="18" t="n">
        <v>0.062935</v>
      </c>
      <c r="AA548" s="18" t="n">
        <v>0.100457</v>
      </c>
      <c r="AB548" s="18" t="n">
        <v>0.127587</v>
      </c>
    </row>
    <row r="549" ht="15.6" customHeight="1">
      <c r="A549" s="10" t="inlineStr">
        <is>
          <t>MA0000041857</t>
        </is>
      </c>
      <c r="B549" s="10" t="inlineStr">
        <is>
          <t>4185</t>
        </is>
      </c>
      <c r="C549" s="12" t="inlineStr">
        <is>
          <t>BMCI PREMIUM OPPORTUNITY I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Rentabilite nette + 50% MBI CT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0.002</v>
      </c>
      <c r="M549" s="15" t="n">
        <v>0.009000000000000001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207840999.08</v>
      </c>
      <c r="R549" s="17" t="n">
        <v>15741.43</v>
      </c>
      <c r="S549" s="18" t="n">
        <v>-0.011143</v>
      </c>
      <c r="T549" s="18" t="inlineStr">
        <is>
          <t>-</t>
        </is>
      </c>
      <c r="U549" s="18" t="n">
        <v>0.014163</v>
      </c>
      <c r="V549" s="18" t="n">
        <v>0.0382</v>
      </c>
      <c r="W549" s="18" t="n">
        <v>-0.013899</v>
      </c>
      <c r="X549" s="18" t="n">
        <v>-0.012017</v>
      </c>
      <c r="Y549" s="18" t="n">
        <v>-0.0095</v>
      </c>
      <c r="Z549" s="18" t="n">
        <v>0.088072</v>
      </c>
      <c r="AA549" s="18" t="n">
        <v>0.186253</v>
      </c>
      <c r="AB549" s="18" t="n">
        <v>0.135699</v>
      </c>
    </row>
    <row r="550" ht="15.6" customHeight="1">
      <c r="A550" s="10" t="inlineStr">
        <is>
          <t>MA0000041865</t>
        </is>
      </c>
      <c r="B550" s="10" t="inlineStr">
        <is>
          <t>4186</t>
        </is>
      </c>
      <c r="C550" s="12" t="inlineStr">
        <is>
          <t>BMCI PREMIUM OPPORTUNITY II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Court Terme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165256639.66</v>
      </c>
      <c r="R550" s="17" t="n">
        <v>15588.63</v>
      </c>
      <c r="S550" s="18" t="n">
        <v>-0.005672</v>
      </c>
      <c r="T550" s="18" t="inlineStr">
        <is>
          <t>-</t>
        </is>
      </c>
      <c r="U550" s="18" t="n">
        <v>0.003969</v>
      </c>
      <c r="V550" s="18" t="n">
        <v>0.013674</v>
      </c>
      <c r="W550" s="18" t="n">
        <v>-0.0005240000000000001</v>
      </c>
      <c r="X550" s="18" t="n">
        <v>-0.000972</v>
      </c>
      <c r="Y550" s="18" t="n">
        <v>0.021672</v>
      </c>
      <c r="Z550" s="18" t="n">
        <v>0.103433</v>
      </c>
      <c r="AA550" s="18" t="n">
        <v>0.189644</v>
      </c>
      <c r="AB550" s="18" t="n">
        <v>0.171185</v>
      </c>
    </row>
    <row r="551" ht="15.6" customHeight="1">
      <c r="A551" s="10" t="inlineStr">
        <is>
          <t>MA0000041873</t>
        </is>
      </c>
      <c r="B551" s="10" t="inlineStr">
        <is>
          <t>4187</t>
        </is>
      </c>
      <c r="C551" s="12" t="inlineStr">
        <is>
          <t>BMCI PREMIUM EQUITY GROWTH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0.002</v>
      </c>
      <c r="M551" s="15" t="n">
        <v>0.001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237675553.9</v>
      </c>
      <c r="R551" s="17" t="n">
        <v>23371.94</v>
      </c>
      <c r="S551" s="18" t="n">
        <v>0.008848</v>
      </c>
      <c r="T551" s="18" t="inlineStr">
        <is>
          <t>-</t>
        </is>
      </c>
      <c r="U551" s="18" t="n">
        <v>0.04114</v>
      </c>
      <c r="V551" s="18" t="n">
        <v>0.097566</v>
      </c>
      <c r="W551" s="18" t="n">
        <v>-0.022003</v>
      </c>
      <c r="X551" s="18" t="n">
        <v>-0.010257</v>
      </c>
      <c r="Y551" s="18" t="n">
        <v>0.073617</v>
      </c>
      <c r="Z551" s="18" t="n">
        <v>0.403578</v>
      </c>
      <c r="AA551" s="18" t="n">
        <v>0.790237</v>
      </c>
      <c r="AB551" s="18" t="n">
        <v>0.663029</v>
      </c>
    </row>
    <row r="552" ht="15.6" customHeight="1">
      <c r="A552" s="10" t="inlineStr">
        <is>
          <t>MA0000041881</t>
        </is>
      </c>
      <c r="B552" s="10" t="inlineStr">
        <is>
          <t>4188</t>
        </is>
      </c>
      <c r="C552" s="12" t="inlineStr">
        <is>
          <t>BMCI PREMIUM EQUITY INCOME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DISTRIBUANT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261383403.64</v>
      </c>
      <c r="R552" s="17" t="n">
        <v>16492.04</v>
      </c>
      <c r="S552" s="18" t="n">
        <v>0.029912</v>
      </c>
      <c r="T552" s="18" t="inlineStr">
        <is>
          <t>-</t>
        </is>
      </c>
      <c r="U552" s="18" t="n">
        <v>0.046909</v>
      </c>
      <c r="V552" s="18" t="n">
        <v>0.130815</v>
      </c>
      <c r="W552" s="18" t="n">
        <v>-0.007411</v>
      </c>
      <c r="X552" s="18" t="n">
        <v>0.012423</v>
      </c>
      <c r="Y552" s="18" t="n">
        <v>0.08005</v>
      </c>
      <c r="Z552" s="18" t="n">
        <v>0.253959</v>
      </c>
      <c r="AA552" s="18" t="n">
        <v>0.541672</v>
      </c>
      <c r="AB552" s="18" t="n">
        <v>0.403997</v>
      </c>
    </row>
    <row r="553" ht="15.6" customHeight="1">
      <c r="A553" s="10" t="inlineStr">
        <is>
          <t>MA0000041899</t>
        </is>
      </c>
      <c r="B553" s="10" t="inlineStr">
        <is>
          <t>4189</t>
        </is>
      </c>
      <c r="C553" s="12" t="inlineStr">
        <is>
          <t>BMCI MONETAIRE PLUS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0,5]</t>
        </is>
      </c>
      <c r="H553" s="14" t="inlineStr">
        <is>
          <t>TMP INTERBANCAIRE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228550524.92</v>
      </c>
      <c r="R553" s="17" t="n">
        <v>144986.43</v>
      </c>
      <c r="S553" s="18" t="n">
        <v>0.007607</v>
      </c>
      <c r="T553" s="18" t="inlineStr">
        <is>
          <t>-</t>
        </is>
      </c>
      <c r="U553" s="18" t="n">
        <v>0.0007649999999999999</v>
      </c>
      <c r="V553" s="18" t="n">
        <v>0.0029</v>
      </c>
      <c r="W553" s="18" t="n">
        <v>0.006967</v>
      </c>
      <c r="X553" s="18" t="n">
        <v>0.012671</v>
      </c>
      <c r="Y553" s="18" t="n">
        <v>0.024707</v>
      </c>
      <c r="Z553" s="18" t="n">
        <v>0.055224</v>
      </c>
      <c r="AA553" s="18" t="n">
        <v>0.08375299999999999</v>
      </c>
      <c r="AB553" s="18" t="n">
        <v>0.110545</v>
      </c>
    </row>
    <row r="554" ht="15.6" customHeight="1">
      <c r="A554" s="10" t="inlineStr">
        <is>
          <t>MA0000041931</t>
        </is>
      </c>
      <c r="B554" s="10" t="inlineStr">
        <is>
          <t>4193</t>
        </is>
      </c>
      <c r="C554" s="12" t="inlineStr">
        <is>
          <t>HORIZON TREASURY FUND</t>
        </is>
      </c>
      <c r="D554" s="12" t="inlineStr">
        <is>
          <t>SAHAM CAPITAL GESTION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75% MONIA + 25% 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0.02</v>
      </c>
      <c r="O554" s="14" t="inlineStr">
        <is>
          <t>SAHAM BANK</t>
        </is>
      </c>
      <c r="P554" s="16" t="inlineStr">
        <is>
          <t>SAHAM BANK</t>
        </is>
      </c>
      <c r="Q554" s="17" t="n">
        <v>131328549.91</v>
      </c>
      <c r="R554" s="17" t="n">
        <v>1168.16</v>
      </c>
      <c r="S554" s="18" t="n">
        <v>0.005959</v>
      </c>
      <c r="T554" s="18" t="inlineStr">
        <is>
          <t>-</t>
        </is>
      </c>
      <c r="U554" s="18" t="n">
        <v>0.000685</v>
      </c>
      <c r="V554" s="18" t="n">
        <v>0.001775</v>
      </c>
      <c r="W554" s="18" t="n">
        <v>0.004947</v>
      </c>
      <c r="X554" s="18" t="n">
        <v>0.009532000000000001</v>
      </c>
      <c r="Y554" s="18" t="n">
        <v>0.018803</v>
      </c>
      <c r="Z554" s="18" t="n">
        <v>0.044642</v>
      </c>
      <c r="AA554" s="18" t="n">
        <v>0.07312399999999999</v>
      </c>
      <c r="AB554" s="18" t="inlineStr">
        <is>
          <t>-</t>
        </is>
      </c>
    </row>
    <row r="555" ht="15.6" customHeight="1">
      <c r="A555" s="10" t="inlineStr">
        <is>
          <t>MA0000041949</t>
        </is>
      </c>
      <c r="B555" s="10" t="inlineStr">
        <is>
          <t>4194</t>
        </is>
      </c>
      <c r="C555" s="12" t="inlineStr">
        <is>
          <t>HORIZON OBLIG TRESOR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[3,1   7,1[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1314346.8</v>
      </c>
      <c r="R555" s="17" t="n">
        <v>1127.74</v>
      </c>
      <c r="S555" s="18" t="n">
        <v>0.001492</v>
      </c>
      <c r="T555" s="18" t="inlineStr">
        <is>
          <t>-</t>
        </is>
      </c>
      <c r="U555" s="18" t="n">
        <v>0.001261</v>
      </c>
      <c r="V555" s="18" t="n">
        <v>0.006614</v>
      </c>
      <c r="W555" s="18" t="n">
        <v>0.004847</v>
      </c>
      <c r="X555" s="18" t="n">
        <v>0.003765</v>
      </c>
      <c r="Y555" s="18" t="n">
        <v>0.013608</v>
      </c>
      <c r="Z555" s="18" t="n">
        <v>0.059667</v>
      </c>
      <c r="AA555" s="18" t="n">
        <v>0.116453</v>
      </c>
      <c r="AB555" s="18" t="inlineStr">
        <is>
          <t>-</t>
        </is>
      </c>
    </row>
    <row r="556" ht="15.6" customHeight="1">
      <c r="A556" s="10" t="inlineStr">
        <is>
          <t>MA0000041956</t>
        </is>
      </c>
      <c r="B556" s="10" t="inlineStr">
        <is>
          <t>4195</t>
        </is>
      </c>
      <c r="C556" s="12" t="inlineStr">
        <is>
          <t>HORIZON MID &amp; SMALL CAP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159650841.5</v>
      </c>
      <c r="R556" s="17" t="n">
        <v>174.36</v>
      </c>
      <c r="S556" s="18" t="n">
        <v>0.031838</v>
      </c>
      <c r="T556" s="18" t="inlineStr">
        <is>
          <t>-</t>
        </is>
      </c>
      <c r="U556" s="18" t="n">
        <v>0.050172</v>
      </c>
      <c r="V556" s="18" t="n">
        <v>0.135304</v>
      </c>
      <c r="W556" s="18" t="n">
        <v>-0.008304000000000001</v>
      </c>
      <c r="X556" s="18" t="n">
        <v>0.003973</v>
      </c>
      <c r="Y556" s="18" t="n">
        <v>0.07882699999999999</v>
      </c>
      <c r="Z556" s="18" t="n">
        <v>0.4429</v>
      </c>
      <c r="AA556" s="18" t="n">
        <v>0.932395</v>
      </c>
      <c r="AB556" s="18" t="inlineStr">
        <is>
          <t>-</t>
        </is>
      </c>
    </row>
    <row r="557" ht="15.6" customHeight="1">
      <c r="A557" s="10" t="inlineStr">
        <is>
          <t>MA0000041964</t>
        </is>
      </c>
      <c r="B557" s="10" t="inlineStr">
        <is>
          <t>4196</t>
        </is>
      </c>
      <c r="C557" s="12" t="inlineStr">
        <is>
          <t>SOCIAL IMPACT FUND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]0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0.02</v>
      </c>
      <c r="M557" s="15" t="n">
        <v>0.06</v>
      </c>
      <c r="N557" s="15" t="n">
        <v>0.005</v>
      </c>
      <c r="O557" s="14" t="inlineStr">
        <is>
          <t>SAHAM BANK</t>
        </is>
      </c>
      <c r="P557" s="16" t="inlineStr">
        <is>
          <t>SAHAM BANK</t>
        </is>
      </c>
      <c r="Q557" s="17" t="n">
        <v>108082976.89</v>
      </c>
      <c r="R557" s="17" t="n">
        <v>1037.87</v>
      </c>
      <c r="S557" s="18" t="n">
        <v>0.006839</v>
      </c>
      <c r="T557" s="18" t="inlineStr">
        <is>
          <t>-</t>
        </is>
      </c>
      <c r="U557" s="18" t="n">
        <v>0.00054</v>
      </c>
      <c r="V557" s="18" t="n">
        <v>0.00165</v>
      </c>
      <c r="W557" s="18" t="n">
        <v>0.005834</v>
      </c>
      <c r="X557" s="18" t="n">
        <v>0.011027</v>
      </c>
      <c r="Y557" s="18" t="n">
        <v>0.022545</v>
      </c>
      <c r="Z557" s="18" t="n">
        <v>0.054204</v>
      </c>
      <c r="AA557" s="18" t="n">
        <v>0.087981</v>
      </c>
      <c r="AB557" s="18" t="inlineStr">
        <is>
          <t>-</t>
        </is>
      </c>
    </row>
    <row r="558" ht="15.6" customHeight="1">
      <c r="A558" s="10" t="inlineStr">
        <is>
          <t>MA0000041972</t>
        </is>
      </c>
      <c r="B558" s="10" t="inlineStr">
        <is>
          <t>4197</t>
        </is>
      </c>
      <c r="C558" s="12" t="inlineStr">
        <is>
          <t>WINEO AL AMINE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-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0.005</v>
      </c>
      <c r="M558" s="15" t="n">
        <v>0.005</v>
      </c>
      <c r="N558" s="15" t="n">
        <v>0.02</v>
      </c>
      <c r="O558" s="14" t="inlineStr">
        <is>
          <t>ATTIJARIWAFA BANK</t>
        </is>
      </c>
      <c r="P558" s="16" t="inlineStr">
        <is>
          <t>WINEO GESTION</t>
        </is>
      </c>
      <c r="Q558" s="17" t="n">
        <v>224110208.16</v>
      </c>
      <c r="R558" s="17" t="n">
        <v>153.71</v>
      </c>
      <c r="S558" s="18" t="n">
        <v>0.067431</v>
      </c>
      <c r="T558" s="18" t="inlineStr">
        <is>
          <t>-</t>
        </is>
      </c>
      <c r="U558" s="18" t="n">
        <v>0.040973</v>
      </c>
      <c r="V558" s="18" t="n">
        <v>0.113276</v>
      </c>
      <c r="W558" s="18" t="n">
        <v>0.021465</v>
      </c>
      <c r="X558" s="18" t="n">
        <v>0.047642</v>
      </c>
      <c r="Y558" s="18" t="n">
        <v>0.125242</v>
      </c>
      <c r="Z558" s="18" t="n">
        <v>0.497414</v>
      </c>
      <c r="AA558" s="18" t="n">
        <v>0.869231</v>
      </c>
      <c r="AB558" s="18" t="inlineStr">
        <is>
          <t>-</t>
        </is>
      </c>
    </row>
    <row r="559" ht="15.6" customHeight="1">
      <c r="A559" s="10" t="inlineStr">
        <is>
          <t>MA0000041980</t>
        </is>
      </c>
      <c r="B559" s="10" t="inlineStr">
        <is>
          <t>4198</t>
        </is>
      </c>
      <c r="C559" s="12" t="inlineStr">
        <is>
          <t>WINEO ACTIONS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WINEO GESTION</t>
        </is>
      </c>
      <c r="Q559" s="17" t="n">
        <v>1327325331.33</v>
      </c>
      <c r="R559" s="17" t="n">
        <v>4504.75</v>
      </c>
      <c r="S559" s="18" t="n">
        <v>0.059037</v>
      </c>
      <c r="T559" s="18" t="inlineStr">
        <is>
          <t>-</t>
        </is>
      </c>
      <c r="U559" s="18" t="n">
        <v>0.033242</v>
      </c>
      <c r="V559" s="18" t="n">
        <v>0.108133</v>
      </c>
      <c r="W559" s="18" t="n">
        <v>0.014583</v>
      </c>
      <c r="X559" s="18" t="n">
        <v>0.042228</v>
      </c>
      <c r="Y559" s="18" t="n">
        <v>0.130018</v>
      </c>
      <c r="Z559" s="18" t="n">
        <v>0.508528</v>
      </c>
      <c r="AA559" s="18" t="n">
        <v>0.905087</v>
      </c>
      <c r="AB559" s="18" t="n">
        <v>0.752555</v>
      </c>
    </row>
    <row r="560" ht="15.6" customHeight="1">
      <c r="A560" s="10" t="inlineStr">
        <is>
          <t>MA0000041998</t>
        </is>
      </c>
      <c r="B560" s="10" t="inlineStr">
        <is>
          <t>4199</t>
        </is>
      </c>
      <c r="C560" s="12" t="inlineStr">
        <is>
          <t>WINEO CASH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MONÉTAIRE</t>
        </is>
      </c>
      <c r="G560" s="13" t="inlineStr">
        <is>
          <t>[0  0,5[</t>
        </is>
      </c>
      <c r="H560" s="14" t="inlineStr">
        <is>
          <t>-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0.006500000000000001</v>
      </c>
      <c r="O560" s="14" t="inlineStr">
        <is>
          <t>CIH BANK</t>
        </is>
      </c>
      <c r="P560" s="16" t="inlineStr">
        <is>
          <t>WINEO GESTION</t>
        </is>
      </c>
      <c r="Q560" s="17" t="n">
        <v>258146038.43</v>
      </c>
      <c r="R560" s="17" t="n">
        <v>1536.47</v>
      </c>
      <c r="S560" s="18" t="n">
        <v>0.007554</v>
      </c>
      <c r="T560" s="18" t="inlineStr">
        <is>
          <t>-</t>
        </is>
      </c>
      <c r="U560" s="18" t="n">
        <v>0.0007560000000000001</v>
      </c>
      <c r="V560" s="18" t="n">
        <v>0.002028</v>
      </c>
      <c r="W560" s="18" t="n">
        <v>0.006465</v>
      </c>
      <c r="X560" s="18" t="n">
        <v>0.012267</v>
      </c>
      <c r="Y560" s="18" t="n">
        <v>0.024184</v>
      </c>
      <c r="Z560" s="18" t="n">
        <v>0.056465</v>
      </c>
      <c r="AA560" s="18" t="n">
        <v>0.090151</v>
      </c>
      <c r="AB560" s="18" t="n">
        <v>0.127213</v>
      </c>
    </row>
    <row r="561" ht="15.6" customHeight="1">
      <c r="A561" s="10" t="inlineStr">
        <is>
          <t>MA0000042004</t>
        </is>
      </c>
      <c r="B561" s="10" t="inlineStr">
        <is>
          <t>4200</t>
        </is>
      </c>
      <c r="C561" s="12" t="inlineStr">
        <is>
          <t>WINEO DELTA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MT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1989509299.4</v>
      </c>
      <c r="R561" s="17" t="n">
        <v>2166.7</v>
      </c>
      <c r="S561" s="18" t="n">
        <v>0.032204</v>
      </c>
      <c r="T561" s="18" t="inlineStr">
        <is>
          <t>-</t>
        </is>
      </c>
      <c r="U561" s="18" t="n">
        <v>0.019931</v>
      </c>
      <c r="V561" s="18" t="n">
        <v>0.06112</v>
      </c>
      <c r="W561" s="18" t="n">
        <v>0.011687</v>
      </c>
      <c r="X561" s="18" t="n">
        <v>0.025283</v>
      </c>
      <c r="Y561" s="18" t="n">
        <v>0.078652</v>
      </c>
      <c r="Z561" s="18" t="n">
        <v>0.294588</v>
      </c>
      <c r="AA561" s="18" t="n">
        <v>0.519979</v>
      </c>
      <c r="AB561" s="18" t="n">
        <v>0.455128</v>
      </c>
    </row>
    <row r="562" ht="15.6" customHeight="1">
      <c r="A562" s="10" t="inlineStr">
        <is>
          <t>MA0000042012</t>
        </is>
      </c>
      <c r="B562" s="10" t="inlineStr">
        <is>
          <t>4201</t>
        </is>
      </c>
      <c r="C562" s="12" t="inlineStr">
        <is>
          <t>WINEO OBLIG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5,1[</t>
        </is>
      </c>
      <c r="H562" s="14" t="inlineStr">
        <is>
          <t>MBI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0.005</v>
      </c>
      <c r="M562" s="15" t="n">
        <v>0.0025</v>
      </c>
      <c r="N562" s="15" t="n">
        <v>0.009000000000000001</v>
      </c>
      <c r="O562" s="14" t="inlineStr">
        <is>
          <t>CIH BANK</t>
        </is>
      </c>
      <c r="P562" s="16" t="inlineStr">
        <is>
          <t>WINEO GESTION</t>
        </is>
      </c>
      <c r="Q562" s="17" t="n">
        <v>41394888.65</v>
      </c>
      <c r="R562" s="17" t="n">
        <v>1823.95</v>
      </c>
      <c r="S562" s="18" t="n">
        <v>-0.006103</v>
      </c>
      <c r="T562" s="18" t="inlineStr">
        <is>
          <t>-</t>
        </is>
      </c>
      <c r="U562" s="18" t="n">
        <v>0.000927</v>
      </c>
      <c r="V562" s="18" t="n">
        <v>0.005158</v>
      </c>
      <c r="W562" s="18" t="n">
        <v>1.1e-05</v>
      </c>
      <c r="X562" s="18" t="n">
        <v>-0.003219</v>
      </c>
      <c r="Y562" s="18" t="n">
        <v>0.019337</v>
      </c>
      <c r="Z562" s="18" t="n">
        <v>0.113958</v>
      </c>
      <c r="AA562" s="18" t="n">
        <v>0.203038</v>
      </c>
      <c r="AB562" s="18" t="n">
        <v>0.211291</v>
      </c>
    </row>
    <row r="563" ht="15.6" customHeight="1">
      <c r="A563" s="10" t="inlineStr">
        <is>
          <t>MA0000042020</t>
        </is>
      </c>
      <c r="B563" s="10" t="inlineStr">
        <is>
          <t>4202</t>
        </is>
      </c>
      <c r="C563" s="12" t="inlineStr">
        <is>
          <t>WINEO OBLIG CT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[0.5  1.1[</t>
        </is>
      </c>
      <c r="H563" s="14" t="inlineStr">
        <is>
          <t>MBI CT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CIH BANK</t>
        </is>
      </c>
      <c r="P563" s="16" t="inlineStr">
        <is>
          <t>WINEO GESTION</t>
        </is>
      </c>
      <c r="Q563" s="17" t="n">
        <v>147510531.23</v>
      </c>
      <c r="R563" s="17" t="n">
        <v>1348.69</v>
      </c>
      <c r="S563" s="18" t="n">
        <v>0.007462</v>
      </c>
      <c r="T563" s="18" t="inlineStr">
        <is>
          <t>-</t>
        </is>
      </c>
      <c r="U563" s="18" t="n">
        <v>0.000868</v>
      </c>
      <c r="V563" s="18" t="n">
        <v>0.003124</v>
      </c>
      <c r="W563" s="18" t="n">
        <v>0.006928</v>
      </c>
      <c r="X563" s="18" t="n">
        <v>0.012272</v>
      </c>
      <c r="Y563" s="18" t="n">
        <v>0.025503</v>
      </c>
      <c r="Z563" s="18" t="n">
        <v>0.06693399999999999</v>
      </c>
      <c r="AA563" s="18" t="n">
        <v>0.108692</v>
      </c>
      <c r="AB563" s="18" t="n">
        <v>0.146689</v>
      </c>
    </row>
    <row r="564" ht="15.6" customHeight="1">
      <c r="A564" s="10" t="inlineStr">
        <is>
          <t>MA0000042038</t>
        </is>
      </c>
      <c r="B564" s="10" t="inlineStr">
        <is>
          <t>4203</t>
        </is>
      </c>
      <c r="C564" s="12" t="inlineStr">
        <is>
          <t>WINEO OBLIG SECURITE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[1.1  5.1[</t>
        </is>
      </c>
      <c r="H564" s="14" t="inlineStr">
        <is>
          <t>MBI MLT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276201872.36</v>
      </c>
      <c r="R564" s="17" t="n">
        <v>1528.5</v>
      </c>
      <c r="S564" s="18" t="n">
        <v>-0.007526</v>
      </c>
      <c r="T564" s="18" t="inlineStr">
        <is>
          <t>-</t>
        </is>
      </c>
      <c r="U564" s="18" t="n">
        <v>0.000759</v>
      </c>
      <c r="V564" s="18" t="n">
        <v>0.008551</v>
      </c>
      <c r="W564" s="18" t="n">
        <v>0.000137</v>
      </c>
      <c r="X564" s="18" t="n">
        <v>-0.007171</v>
      </c>
      <c r="Y564" s="18" t="n">
        <v>0.008038999999999999</v>
      </c>
      <c r="Z564" s="18" t="n">
        <v>0.094694</v>
      </c>
      <c r="AA564" s="18" t="n">
        <v>0.17818</v>
      </c>
      <c r="AB564" s="18" t="n">
        <v>0.191339</v>
      </c>
    </row>
    <row r="565" ht="15.6" customHeight="1">
      <c r="A565" s="10" t="inlineStr">
        <is>
          <t>MA0000042046</t>
        </is>
      </c>
      <c r="B565" s="10" t="inlineStr">
        <is>
          <t>4204</t>
        </is>
      </c>
      <c r="C565" s="12" t="inlineStr">
        <is>
          <t>ATLAS TRESORERIE</t>
        </is>
      </c>
      <c r="D565" s="12" t="inlineStr">
        <is>
          <t>ATLAS CAPITAL MANAGEMENT</t>
        </is>
      </c>
      <c r="E565" s="12" t="inlineStr">
        <is>
          <t>FCP</t>
        </is>
      </c>
      <c r="F565" s="12" t="inlineStr">
        <is>
          <t>MONÉTAIRE</t>
        </is>
      </c>
      <c r="G565" s="13" t="inlineStr">
        <is>
          <t>[0  0,5]</t>
        </is>
      </c>
      <c r="H565" s="14" t="inlineStr">
        <is>
          <t>MONIA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ATLAS CAPITAL MANAGEMENT</t>
        </is>
      </c>
      <c r="Q565" s="17" t="n">
        <v>4918670.67</v>
      </c>
      <c r="R565" s="17" t="n">
        <v>125.26</v>
      </c>
      <c r="S565" s="18" t="n">
        <v>0.00667</v>
      </c>
      <c r="T565" s="18" t="inlineStr">
        <is>
          <t>-</t>
        </is>
      </c>
      <c r="U565" s="18" t="n">
        <v>0.000799</v>
      </c>
      <c r="V565" s="18" t="n">
        <v>0.002</v>
      </c>
      <c r="W565" s="18" t="n">
        <v>0.005781</v>
      </c>
      <c r="X565" s="18" t="n">
        <v>0.010324</v>
      </c>
      <c r="Y565" s="18" t="n">
        <v>0.021363</v>
      </c>
      <c r="Z565" s="18" t="n">
        <v>0.052517</v>
      </c>
      <c r="AA565" s="18" t="n">
        <v>0.087043</v>
      </c>
      <c r="AB565" s="18" t="n">
        <v>0.122804</v>
      </c>
    </row>
    <row r="566" ht="15.6" customHeight="1">
      <c r="A566" s="10" t="inlineStr">
        <is>
          <t>MA0000042053</t>
        </is>
      </c>
      <c r="B566" s="10" t="inlineStr">
        <is>
          <t>4205</t>
        </is>
      </c>
      <c r="C566" s="12" t="inlineStr">
        <is>
          <t>ATLAS MONEBANQUES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1076754846.41</v>
      </c>
      <c r="R566" s="17" t="n">
        <v>122.44</v>
      </c>
      <c r="S566" s="18" t="n">
        <v>0.007737</v>
      </c>
      <c r="T566" s="18" t="inlineStr">
        <is>
          <t>-</t>
        </is>
      </c>
      <c r="U566" s="18" t="n">
        <v>0.000817</v>
      </c>
      <c r="V566" s="18" t="n">
        <v>0.002046</v>
      </c>
      <c r="W566" s="18" t="n">
        <v>0.006742</v>
      </c>
      <c r="X566" s="18" t="n">
        <v>0.012235</v>
      </c>
      <c r="Y566" s="18" t="n">
        <v>0.024003</v>
      </c>
      <c r="Z566" s="18" t="n">
        <v>0.056519</v>
      </c>
      <c r="AA566" s="18" t="n">
        <v>0.090974</v>
      </c>
      <c r="AB566" s="18" t="n">
        <v>0.127544</v>
      </c>
    </row>
    <row r="567" ht="15.6" customHeight="1">
      <c r="A567" s="10" t="inlineStr">
        <is>
          <t>MA0000042061</t>
        </is>
      </c>
      <c r="B567" s="10" t="inlineStr">
        <is>
          <t>4206</t>
        </is>
      </c>
      <c r="C567" s="12" t="inlineStr">
        <is>
          <t>ATLAS OBLIGBANCAIRES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1031531655.46</v>
      </c>
      <c r="R567" s="17" t="n">
        <v>124.44</v>
      </c>
      <c r="S567" s="18" t="n">
        <v>0.007938000000000001</v>
      </c>
      <c r="T567" s="18" t="inlineStr">
        <is>
          <t>-</t>
        </is>
      </c>
      <c r="U567" s="18" t="n">
        <v>0.001126</v>
      </c>
      <c r="V567" s="18" t="n">
        <v>0.003387</v>
      </c>
      <c r="W567" s="18" t="n">
        <v>0.007775</v>
      </c>
      <c r="X567" s="18" t="n">
        <v>0.012531</v>
      </c>
      <c r="Y567" s="18" t="n">
        <v>0.025041</v>
      </c>
      <c r="Z567" s="18" t="n">
        <v>0.06259099999999999</v>
      </c>
      <c r="AA567" s="18" t="n">
        <v>0.102898</v>
      </c>
      <c r="AB567" s="18" t="n">
        <v>0.139769</v>
      </c>
    </row>
    <row r="568" ht="15.6" customHeight="1">
      <c r="A568" s="10" t="inlineStr">
        <is>
          <t>MA0000042079</t>
        </is>
      </c>
      <c r="B568" s="10" t="inlineStr">
        <is>
          <t>4207</t>
        </is>
      </c>
      <c r="C568" s="12" t="inlineStr">
        <is>
          <t>ATLAS PERENNITE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]3,5 7,5]</t>
        </is>
      </c>
      <c r="H568" s="14" t="inlineStr">
        <is>
          <t>50% MBI MT + 50%MBI MLT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1453012526.74</v>
      </c>
      <c r="R568" s="17" t="n">
        <v>136.73</v>
      </c>
      <c r="S568" s="18" t="n">
        <v>-0.008628</v>
      </c>
      <c r="T568" s="18" t="inlineStr">
        <is>
          <t>-</t>
        </is>
      </c>
      <c r="U568" s="18" t="n">
        <v>0.001465</v>
      </c>
      <c r="V568" s="18" t="n">
        <v>0.00759</v>
      </c>
      <c r="W568" s="18" t="n">
        <v>-0.0006579999999999999</v>
      </c>
      <c r="X568" s="18" t="n">
        <v>-0.006611</v>
      </c>
      <c r="Y568" s="18" t="n">
        <v>0.011167</v>
      </c>
      <c r="Z568" s="18" t="n">
        <v>0.107395</v>
      </c>
      <c r="AA568" s="18" t="n">
        <v>0.203609</v>
      </c>
      <c r="AB568" s="18" t="n">
        <v>0.150732</v>
      </c>
    </row>
    <row r="569" ht="15.6" customHeight="1">
      <c r="A569" s="10" t="inlineStr">
        <is>
          <t>MA0000042087</t>
        </is>
      </c>
      <c r="B569" s="10" t="inlineStr">
        <is>
          <t>4208</t>
        </is>
      </c>
      <c r="C569" s="12" t="inlineStr">
        <is>
          <t>ATLAS CROISSANCE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50% MASI + 50% MBI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1349816422.47</v>
      </c>
      <c r="R569" s="17" t="n">
        <v>150.48</v>
      </c>
      <c r="S569" s="18" t="n">
        <v>0.010068</v>
      </c>
      <c r="T569" s="18" t="inlineStr">
        <is>
          <t>-</t>
        </is>
      </c>
      <c r="U569" s="18" t="n">
        <v>0.023465</v>
      </c>
      <c r="V569" s="18" t="n">
        <v>0.059644</v>
      </c>
      <c r="W569" s="18" t="n">
        <v>-0.007977</v>
      </c>
      <c r="X569" s="18" t="n">
        <v>-0.00199</v>
      </c>
      <c r="Y569" s="18" t="n">
        <v>0.051866</v>
      </c>
      <c r="Z569" s="18" t="n">
        <v>0.26656</v>
      </c>
      <c r="AA569" s="18" t="n">
        <v>0.44595</v>
      </c>
      <c r="AB569" s="18" t="n">
        <v>0.431371</v>
      </c>
    </row>
    <row r="570" ht="15.6" customHeight="1">
      <c r="A570" s="10" t="inlineStr">
        <is>
          <t>MA0000042095</t>
        </is>
      </c>
      <c r="B570" s="10" t="inlineStr">
        <is>
          <t>4209</t>
        </is>
      </c>
      <c r="C570" s="12" t="inlineStr">
        <is>
          <t>ATLAS OPTIMISATION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 RN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146125490.56</v>
      </c>
      <c r="R570" s="17" t="n">
        <v>239.78</v>
      </c>
      <c r="S570" s="18" t="n">
        <v>0.025534</v>
      </c>
      <c r="T570" s="18" t="inlineStr">
        <is>
          <t>-</t>
        </is>
      </c>
      <c r="U570" s="18" t="n">
        <v>0.043202</v>
      </c>
      <c r="V570" s="18" t="n">
        <v>0.108297</v>
      </c>
      <c r="W570" s="18" t="n">
        <v>-0.006917</v>
      </c>
      <c r="X570" s="18" t="n">
        <v>0.015888</v>
      </c>
      <c r="Y570" s="18" t="n">
        <v>0.100615</v>
      </c>
      <c r="Z570" s="18" t="n">
        <v>0.460292</v>
      </c>
      <c r="AA570" s="18" t="n">
        <v>0.804893</v>
      </c>
      <c r="AB570" s="18" t="n">
        <v>0.795164</v>
      </c>
    </row>
    <row r="571" ht="15.6" customHeight="1">
      <c r="A571" s="10" t="inlineStr">
        <is>
          <t>MA0000042103</t>
        </is>
      </c>
      <c r="B571" s="10" t="inlineStr">
        <is>
          <t>4210</t>
        </is>
      </c>
      <c r="C571" s="12" t="inlineStr">
        <is>
          <t>AL IJTIMAI PROTECTION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[1,1  7[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CDG</t>
        </is>
      </c>
      <c r="P571" s="16" t="inlineStr">
        <is>
          <t>ATLAS CAPITAL MANAGEMENT</t>
        </is>
      </c>
      <c r="Q571" s="17" t="n">
        <v>2808849938.36</v>
      </c>
      <c r="R571" s="17" t="n">
        <v>254724.76</v>
      </c>
      <c r="S571" s="18" t="n">
        <v>-0.006541</v>
      </c>
      <c r="T571" s="18" t="inlineStr">
        <is>
          <t>-</t>
        </is>
      </c>
      <c r="U571" s="18" t="n">
        <v>0.003665</v>
      </c>
      <c r="V571" s="18" t="n">
        <v>0.013637</v>
      </c>
      <c r="W571" s="18" t="n">
        <v>-0.002405</v>
      </c>
      <c r="X571" s="18" t="n">
        <v>-0.007475</v>
      </c>
      <c r="Y571" s="18" t="n">
        <v>0.017502</v>
      </c>
      <c r="Z571" s="18" t="n">
        <v>0.12526</v>
      </c>
      <c r="AA571" s="18" t="n">
        <v>0.20955</v>
      </c>
      <c r="AB571" s="18" t="n">
        <v>0.331557</v>
      </c>
    </row>
    <row r="572" ht="15.6" customHeight="1">
      <c r="A572" s="10" t="inlineStr">
        <is>
          <t>MA0000042111</t>
        </is>
      </c>
      <c r="B572" s="10" t="inlineStr">
        <is>
          <t>4211</t>
        </is>
      </c>
      <c r="C572" s="12" t="inlineStr">
        <is>
          <t>ATTIJARI MIXED DISTRIBUTION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70% MBI MT + 30%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DISTRIBUANT</t>
        </is>
      </c>
      <c r="L572" s="15" t="n">
        <v>0.02</v>
      </c>
      <c r="M572" s="15" t="n">
        <v>0.02</v>
      </c>
      <c r="N572" s="15" t="n">
        <v>0.02</v>
      </c>
      <c r="O572" s="14" t="inlineStr">
        <is>
          <t>ATTIJARIWAFA BANK</t>
        </is>
      </c>
      <c r="P572" s="16" t="inlineStr">
        <is>
          <t>WAFA GESTION; ATTIJARIWAFA BANK</t>
        </is>
      </c>
      <c r="Q572" s="17" t="n">
        <v>2719357.97</v>
      </c>
      <c r="R572" s="17" t="n">
        <v>151.03</v>
      </c>
      <c r="S572" s="18" t="n">
        <v>0.032472</v>
      </c>
      <c r="T572" s="18" t="inlineStr">
        <is>
          <t>-</t>
        </is>
      </c>
      <c r="U572" s="18" t="n">
        <v>0.028254</v>
      </c>
      <c r="V572" s="18" t="n">
        <v>0.080793</v>
      </c>
      <c r="W572" s="18" t="n">
        <v>0.010234</v>
      </c>
      <c r="X572" s="18" t="n">
        <v>0.022061</v>
      </c>
      <c r="Y572" s="18" t="n">
        <v>0.067258</v>
      </c>
      <c r="Z572" s="18" t="n">
        <v>0.324585</v>
      </c>
      <c r="AA572" s="18" t="n">
        <v>0.50805</v>
      </c>
      <c r="AB572" s="18" t="inlineStr">
        <is>
          <t>-</t>
        </is>
      </c>
    </row>
    <row r="573" ht="15.6" customHeight="1">
      <c r="A573" s="10" t="inlineStr">
        <is>
          <t>MA0000042129</t>
        </is>
      </c>
      <c r="B573" s="10" t="inlineStr">
        <is>
          <t>4212</t>
        </is>
      </c>
      <c r="C573" s="12" t="inlineStr">
        <is>
          <t>ATTIJARI FIXED INCOME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[5  9[</t>
        </is>
      </c>
      <c r="H573" s="14" t="inlineStr">
        <is>
          <t>MBI MT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0.03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385791973.59</v>
      </c>
      <c r="R573" s="17" t="n">
        <v>108.91</v>
      </c>
      <c r="S573" s="18" t="n">
        <v>-0.003203</v>
      </c>
      <c r="T573" s="18" t="inlineStr">
        <is>
          <t>-</t>
        </is>
      </c>
      <c r="U573" s="18" t="n">
        <v>0.001103</v>
      </c>
      <c r="V573" s="18" t="n">
        <v>0.008425999999999999</v>
      </c>
      <c r="W573" s="18" t="n">
        <v>0.003871</v>
      </c>
      <c r="X573" s="18" t="n">
        <v>0.000644</v>
      </c>
      <c r="Y573" s="18" t="n">
        <v>0.003965</v>
      </c>
      <c r="Z573" s="18" t="n">
        <v>0.05725</v>
      </c>
      <c r="AA573" s="18" t="n">
        <v>0.101502</v>
      </c>
      <c r="AB573" s="18" t="inlineStr">
        <is>
          <t>-</t>
        </is>
      </c>
    </row>
    <row r="574" ht="15.6" customHeight="1">
      <c r="A574" s="10" t="inlineStr">
        <is>
          <t>MA0000042137</t>
        </is>
      </c>
      <c r="B574" s="10" t="inlineStr">
        <is>
          <t>4213</t>
        </is>
      </c>
      <c r="C574" s="12" t="inlineStr">
        <is>
          <t>ATTIJARI VALEURS ESG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ESG 10 INDEX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300966758.49</v>
      </c>
      <c r="R574" s="17" t="n">
        <v>186.67</v>
      </c>
      <c r="S574" s="18" t="n">
        <v>0.06741800000000001</v>
      </c>
      <c r="T574" s="18" t="inlineStr">
        <is>
          <t>-</t>
        </is>
      </c>
      <c r="U574" s="18" t="n">
        <v>0.050124</v>
      </c>
      <c r="V574" s="18" t="n">
        <v>0.12195</v>
      </c>
      <c r="W574" s="18" t="n">
        <v>0.013244</v>
      </c>
      <c r="X574" s="18" t="n">
        <v>0.041046</v>
      </c>
      <c r="Y574" s="18" t="n">
        <v>0.114847</v>
      </c>
      <c r="Z574" s="18" t="n">
        <v>0.487292</v>
      </c>
      <c r="AA574" s="18" t="n">
        <v>0.835497</v>
      </c>
      <c r="AB574" s="18" t="inlineStr">
        <is>
          <t>-</t>
        </is>
      </c>
    </row>
    <row r="575" ht="15.6" customHeight="1">
      <c r="A575" s="10" t="inlineStr">
        <is>
          <t>MA0000042145</t>
        </is>
      </c>
      <c r="B575" s="10" t="inlineStr">
        <is>
          <t>4214</t>
        </is>
      </c>
      <c r="C575" s="12" t="inlineStr">
        <is>
          <t>ATTIJARI CASH GARANTI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CONTRACTUEL</t>
        </is>
      </c>
      <c r="G575" s="13" t="inlineStr">
        <is>
          <t>-</t>
        </is>
      </c>
      <c r="H575" s="14" t="inlineStr">
        <is>
          <t>MONIA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0.0015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3295505425.12</v>
      </c>
      <c r="R575" s="17" t="n">
        <v>1083.41</v>
      </c>
      <c r="S575" s="18" t="n">
        <v>0.006026</v>
      </c>
      <c r="T575" s="18" t="inlineStr">
        <is>
          <t>-</t>
        </is>
      </c>
      <c r="U575" s="18" t="n">
        <v>0.00036</v>
      </c>
      <c r="V575" s="18" t="n">
        <v>0.001285</v>
      </c>
      <c r="W575" s="18" t="n">
        <v>0.00486</v>
      </c>
      <c r="X575" s="18" t="n">
        <v>0.009776999999999999</v>
      </c>
      <c r="Y575" s="18" t="n">
        <v>0.019373</v>
      </c>
      <c r="Z575" s="18" t="n">
        <v>0.04418</v>
      </c>
      <c r="AA575" s="18" t="n">
        <v>0.073268</v>
      </c>
      <c r="AB575" s="18" t="inlineStr">
        <is>
          <t>-</t>
        </is>
      </c>
    </row>
    <row r="576" ht="15.6" customHeight="1">
      <c r="A576" s="10" t="inlineStr">
        <is>
          <t>MA0000042152</t>
        </is>
      </c>
      <c r="B576" s="10" t="inlineStr">
        <is>
          <t>4215</t>
        </is>
      </c>
      <c r="C576" s="12" t="inlineStr">
        <is>
          <t xml:space="preserve">FCP EMERGENCE MONÉTAIRE PLUS </t>
        </is>
      </c>
      <c r="D576" s="12" t="inlineStr">
        <is>
          <t>VALORIS MANAGEMENT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BANK OF AFRICA</t>
        </is>
      </c>
      <c r="P576" s="16" t="inlineStr">
        <is>
          <t>VALORIS MANAGEMENT;VALORIS GROUP</t>
        </is>
      </c>
      <c r="Q576" s="17" t="n">
        <v>5438764116.25</v>
      </c>
      <c r="R576" s="17" t="n">
        <v>1348.1</v>
      </c>
      <c r="S576" s="18" t="n">
        <v>0.007616</v>
      </c>
      <c r="T576" s="18" t="inlineStr">
        <is>
          <t>-</t>
        </is>
      </c>
      <c r="U576" s="18" t="n">
        <v>0.001025</v>
      </c>
      <c r="V576" s="18" t="n">
        <v>0.003416</v>
      </c>
      <c r="W576" s="18" t="n">
        <v>0.007451</v>
      </c>
      <c r="X576" s="18" t="n">
        <v>0.012574</v>
      </c>
      <c r="Y576" s="18" t="n">
        <v>0.026952</v>
      </c>
      <c r="Z576" s="18" t="n">
        <v>0.07051499999999999</v>
      </c>
      <c r="AA576" s="18" t="n">
        <v>0.11404</v>
      </c>
      <c r="AB576" s="18" t="n">
        <v>0.152705</v>
      </c>
    </row>
    <row r="577" ht="15.6" customHeight="1">
      <c r="A577" s="10" t="inlineStr">
        <is>
          <t>MA0000042160</t>
        </is>
      </c>
      <c r="B577" s="10" t="inlineStr">
        <is>
          <t>4216</t>
        </is>
      </c>
      <c r="C577" s="12" t="inlineStr">
        <is>
          <t>EMERGENCE EQUITY FUND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2400344620.95</v>
      </c>
      <c r="R577" s="17" t="n">
        <v>720.24</v>
      </c>
      <c r="S577" s="18" t="n">
        <v>-0.00736</v>
      </c>
      <c r="T577" s="18" t="inlineStr">
        <is>
          <t>-</t>
        </is>
      </c>
      <c r="U577" s="18" t="n">
        <v>0.039172</v>
      </c>
      <c r="V577" s="18" t="n">
        <v>0.089869</v>
      </c>
      <c r="W577" s="18" t="n">
        <v>-0.042794</v>
      </c>
      <c r="X577" s="18" t="n">
        <v>-0.029823</v>
      </c>
      <c r="Y577" s="18" t="n">
        <v>0.042436</v>
      </c>
      <c r="Z577" s="18" t="n">
        <v>0.440624</v>
      </c>
      <c r="AA577" s="18" t="n">
        <v>0.824501</v>
      </c>
      <c r="AB577" s="18" t="n">
        <v>0.649959</v>
      </c>
    </row>
    <row r="578" ht="15.6" customHeight="1">
      <c r="A578" s="10" t="inlineStr">
        <is>
          <t>MA0000042178</t>
        </is>
      </c>
      <c r="B578" s="10" t="inlineStr">
        <is>
          <t>4217</t>
        </is>
      </c>
      <c r="C578" s="12" t="inlineStr">
        <is>
          <t>EMERGENCE MONÉTAIRE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MONÉTAIRE</t>
        </is>
      </c>
      <c r="G578" s="13" t="inlineStr">
        <is>
          <t>]0  0,5]</t>
        </is>
      </c>
      <c r="H578" s="14" t="inlineStr">
        <is>
          <t>TMP au jour le jour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BANK OF AFRICA</t>
        </is>
      </c>
      <c r="P578" s="16" t="inlineStr">
        <is>
          <t>VALORIS MANAGEMENT;CAPITAL GESTION GROUP</t>
        </is>
      </c>
      <c r="Q578" s="17" t="n">
        <v>3529238457.02</v>
      </c>
      <c r="R578" s="17" t="n">
        <v>1309.92</v>
      </c>
      <c r="S578" s="18" t="n">
        <v>0.007445</v>
      </c>
      <c r="T578" s="18" t="inlineStr">
        <is>
          <t>-</t>
        </is>
      </c>
      <c r="U578" s="18" t="n">
        <v>0.000779</v>
      </c>
      <c r="V578" s="18" t="n">
        <v>0.002035</v>
      </c>
      <c r="W578" s="18" t="n">
        <v>0.006477</v>
      </c>
      <c r="X578" s="18" t="n">
        <v>0.012334</v>
      </c>
      <c r="Y578" s="18" t="n">
        <v>0.025924</v>
      </c>
      <c r="Z578" s="18" t="n">
        <v>0.06057</v>
      </c>
      <c r="AA578" s="18" t="n">
        <v>0.09841</v>
      </c>
      <c r="AB578" s="18" t="n">
        <v>0.138477</v>
      </c>
    </row>
    <row r="579" ht="15.6" customHeight="1">
      <c r="A579" s="10" t="inlineStr">
        <is>
          <t>MA0000042186</t>
        </is>
      </c>
      <c r="B579" s="10" t="inlineStr">
        <is>
          <t>4218</t>
        </is>
      </c>
      <c r="C579" s="12" t="inlineStr">
        <is>
          <t>EMERGENCE RENDEMENT BANQUES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]1,1  5,1]</t>
        </is>
      </c>
      <c r="H579" s="14" t="inlineStr">
        <is>
          <t>50 % MBI MT + 50% MBI MLT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BANK OF AFRICA</t>
        </is>
      </c>
      <c r="P579" s="16" t="inlineStr">
        <is>
          <t>VALORIS MANAGEMENT;VALORIS GROUP</t>
        </is>
      </c>
      <c r="Q579" s="17" t="n">
        <v>3855113373.34</v>
      </c>
      <c r="R579" s="17" t="n">
        <v>1441.05</v>
      </c>
      <c r="S579" s="18" t="n">
        <v>-0.006556</v>
      </c>
      <c r="T579" s="18" t="inlineStr">
        <is>
          <t>-</t>
        </is>
      </c>
      <c r="U579" s="18" t="n">
        <v>0.00381</v>
      </c>
      <c r="V579" s="18" t="n">
        <v>0.012407</v>
      </c>
      <c r="W579" s="18" t="n">
        <v>-0.003044</v>
      </c>
      <c r="X579" s="18" t="n">
        <v>-0.005445</v>
      </c>
      <c r="Y579" s="18" t="n">
        <v>0.011831</v>
      </c>
      <c r="Z579" s="18" t="n">
        <v>0.110841</v>
      </c>
      <c r="AA579" s="18" t="n">
        <v>0.206384</v>
      </c>
      <c r="AB579" s="18" t="n">
        <v>0.157182</v>
      </c>
    </row>
    <row r="580" ht="15.6" customHeight="1">
      <c r="A580" s="10" t="inlineStr">
        <is>
          <t>MA0000042194</t>
        </is>
      </c>
      <c r="B580" s="10" t="inlineStr">
        <is>
          <t>4219</t>
        </is>
      </c>
      <c r="C580" s="12" t="inlineStr">
        <is>
          <t>PATRIMOINE CROISSANCE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25% MASI RB + 75% MBI MLT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588237020.79</v>
      </c>
      <c r="R580" s="17" t="n">
        <v>1455.96</v>
      </c>
      <c r="S580" s="18" t="n">
        <v>0.028693</v>
      </c>
      <c r="T580" s="18" t="inlineStr">
        <is>
          <t>-</t>
        </is>
      </c>
      <c r="U580" s="18" t="n">
        <v>0.02202</v>
      </c>
      <c r="V580" s="18" t="n">
        <v>0.074279</v>
      </c>
      <c r="W580" s="18" t="n">
        <v>0.012581</v>
      </c>
      <c r="X580" s="18" t="n">
        <v>0.027836</v>
      </c>
      <c r="Y580" s="18" t="n">
        <v>0.112924</v>
      </c>
      <c r="Z580" s="18" t="n">
        <v>0.343818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MA0000042202</t>
        </is>
      </c>
      <c r="B581" s="10" t="inlineStr">
        <is>
          <t>4220</t>
        </is>
      </c>
      <c r="C581" s="12" t="inlineStr">
        <is>
          <t>EMERGENCE ÉQUILIBRE</t>
        </is>
      </c>
      <c r="D581" s="12" t="inlineStr">
        <is>
          <t>VALORIS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BANK OF AFRICA</t>
        </is>
      </c>
      <c r="P581" s="16" t="inlineStr">
        <is>
          <t>VALORIS MANAGEMENT,VALORIS GROUP</t>
        </is>
      </c>
      <c r="Q581" s="17" t="n">
        <v>4282948722.87</v>
      </c>
      <c r="R581" s="17" t="n">
        <v>2066.62</v>
      </c>
      <c r="S581" s="18" t="n">
        <v>-0.011253</v>
      </c>
      <c r="T581" s="18" t="inlineStr">
        <is>
          <t>-</t>
        </is>
      </c>
      <c r="U581" s="18" t="n">
        <v>0.019632</v>
      </c>
      <c r="V581" s="18" t="n">
        <v>0.049344</v>
      </c>
      <c r="W581" s="18" t="n">
        <v>-0.026515</v>
      </c>
      <c r="X581" s="18" t="n">
        <v>-0.02534</v>
      </c>
      <c r="Y581" s="18" t="n">
        <v>0.020946</v>
      </c>
      <c r="Z581" s="18" t="n">
        <v>0.241638</v>
      </c>
      <c r="AA581" s="18" t="n">
        <v>0.445452</v>
      </c>
      <c r="AB581" s="18" t="n">
        <v>0.253059</v>
      </c>
    </row>
    <row r="582" ht="15.6" customHeight="1">
      <c r="A582" s="10" t="inlineStr">
        <is>
          <t>MA0000042210</t>
        </is>
      </c>
      <c r="B582" s="10" t="inlineStr">
        <is>
          <t>4221</t>
        </is>
      </c>
      <c r="C582" s="12" t="inlineStr">
        <is>
          <t>EMERGENCE RENDEMENT PLUS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(3  7)</t>
        </is>
      </c>
      <c r="H582" s="14" t="inlineStr">
        <is>
          <t>50% MBI MT + 50% MBI MLT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4566050984.53</v>
      </c>
      <c r="R582" s="17" t="n">
        <v>1109.85</v>
      </c>
      <c r="S582" s="18" t="n">
        <v>-0.012835</v>
      </c>
      <c r="T582" s="18" t="inlineStr">
        <is>
          <t>-</t>
        </is>
      </c>
      <c r="U582" s="18" t="n">
        <v>0.001959</v>
      </c>
      <c r="V582" s="18" t="n">
        <v>0.011078</v>
      </c>
      <c r="W582" s="18" t="n">
        <v>-0.007263</v>
      </c>
      <c r="X582" s="18" t="n">
        <v>-0.013046</v>
      </c>
      <c r="Y582" s="18" t="n">
        <v>0.005508</v>
      </c>
      <c r="Z582" s="18" t="n">
        <v>0.09565</v>
      </c>
      <c r="AA582" s="18" t="n">
        <v>0.190111</v>
      </c>
      <c r="AB582" s="18" t="n">
        <v>0.088825</v>
      </c>
    </row>
    <row r="583" ht="15.6" customHeight="1">
      <c r="A583" s="10" t="inlineStr">
        <is>
          <t>MA0000042228</t>
        </is>
      </c>
      <c r="B583" s="10" t="inlineStr">
        <is>
          <t>4222</t>
        </is>
      </c>
      <c r="C583" s="12" t="inlineStr">
        <is>
          <t>FCP CKG GARANTI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CONTRACTUEL</t>
        </is>
      </c>
      <c r="G583" s="13" t="inlineStr">
        <is>
          <t>-</t>
        </is>
      </c>
      <c r="H583" s="14" t="inlineStr">
        <is>
          <t>MONIA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CDG</t>
        </is>
      </c>
      <c r="P583" s="16" t="inlineStr">
        <is>
          <t>CDG CAPITAL GESTION</t>
        </is>
      </c>
      <c r="Q583" s="17" t="n">
        <v>1264083576.35</v>
      </c>
      <c r="R583" s="17" t="n">
        <v>1060.96</v>
      </c>
      <c r="S583" s="18" t="n">
        <v>0.006183</v>
      </c>
      <c r="T583" s="18" t="inlineStr">
        <is>
          <t>-</t>
        </is>
      </c>
      <c r="U583" s="18" t="n">
        <v>0.000387</v>
      </c>
      <c r="V583" s="18" t="n">
        <v>0.001331</v>
      </c>
      <c r="W583" s="18" t="n">
        <v>0.00503</v>
      </c>
      <c r="X583" s="18" t="n">
        <v>0.010073</v>
      </c>
      <c r="Y583" s="18" t="n">
        <v>0.019791</v>
      </c>
      <c r="Z583" s="18" t="n">
        <v>0.043379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MA0000042236</t>
        </is>
      </c>
      <c r="B584" s="10" t="inlineStr">
        <is>
          <t>4223</t>
        </is>
      </c>
      <c r="C584" s="12" t="inlineStr">
        <is>
          <t>FSEC I CT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OCT</t>
        </is>
      </c>
      <c r="G584" s="13" t="inlineStr">
        <is>
          <t>]0,5 1,1]</t>
        </is>
      </c>
      <c r="H584" s="14" t="inlineStr">
        <is>
          <t>80% MBI CT + 20% MBI MT</t>
        </is>
      </c>
      <c r="I584" s="10" t="inlineStr">
        <is>
          <t>QUOTIDIENNE</t>
        </is>
      </c>
      <c r="J584" s="10" t="inlineStr">
        <is>
          <t>FNPP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613628.9</v>
      </c>
      <c r="R584" s="17" t="n">
        <v>1086.06</v>
      </c>
      <c r="S584" s="18" t="n">
        <v>0.006198</v>
      </c>
      <c r="T584" s="18" t="inlineStr">
        <is>
          <t>-</t>
        </is>
      </c>
      <c r="U584" s="18" t="n">
        <v>0.000691</v>
      </c>
      <c r="V584" s="18" t="n">
        <v>0.002326</v>
      </c>
      <c r="W584" s="18" t="n">
        <v>0.006021</v>
      </c>
      <c r="X584" s="18" t="n">
        <v>0.012455</v>
      </c>
      <c r="Y584" s="18" t="n">
        <v>0.024527</v>
      </c>
      <c r="Z584" s="18" t="n">
        <v>0.062463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MA0000042244</t>
        </is>
      </c>
      <c r="B585" s="10" t="inlineStr">
        <is>
          <t>4224</t>
        </is>
      </c>
      <c r="C585" s="12" t="inlineStr">
        <is>
          <t>FSEC II OMLT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]1,1  10]</t>
        </is>
      </c>
      <c r="H585" s="14" t="inlineStr">
        <is>
          <t>MBI GLOBAL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1491277476.06</v>
      </c>
      <c r="R585" s="17" t="n">
        <v>1106.82</v>
      </c>
      <c r="S585" s="18" t="n">
        <v>-0.0069</v>
      </c>
      <c r="T585" s="18" t="inlineStr">
        <is>
          <t>-</t>
        </is>
      </c>
      <c r="U585" s="18" t="n">
        <v>0.002881</v>
      </c>
      <c r="V585" s="18" t="n">
        <v>0.013841</v>
      </c>
      <c r="W585" s="18" t="n">
        <v>-0.000226</v>
      </c>
      <c r="X585" s="18" t="n">
        <v>-0.005007</v>
      </c>
      <c r="Y585" s="18" t="n">
        <v>0.009108</v>
      </c>
      <c r="Z585" s="18" t="n">
        <v>0.07509399999999999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MA0000042251</t>
        </is>
      </c>
      <c r="B586" s="10" t="inlineStr">
        <is>
          <t>4225</t>
        </is>
      </c>
      <c r="C586" s="12" t="inlineStr">
        <is>
          <t>WG SERENITE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40% MASI RB + 60% MBI MT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0.002</v>
      </c>
      <c r="M586" s="15" t="n">
        <v>0.001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98660600.28</v>
      </c>
      <c r="R586" s="17" t="n">
        <v>141485.4</v>
      </c>
      <c r="S586" s="18" t="n">
        <v>-0.003944</v>
      </c>
      <c r="T586" s="18" t="inlineStr">
        <is>
          <t>-</t>
        </is>
      </c>
      <c r="U586" s="18" t="n">
        <v>0.001898</v>
      </c>
      <c r="V586" s="18" t="n">
        <v>0.011817</v>
      </c>
      <c r="W586" s="18" t="n">
        <v>-6.600000000000001e-05</v>
      </c>
      <c r="X586" s="18" t="n">
        <v>-0.001444</v>
      </c>
      <c r="Y586" s="18" t="n">
        <v>0.022038</v>
      </c>
      <c r="Z586" s="18" t="n">
        <v>0.09406399999999999</v>
      </c>
      <c r="AA586" s="18" t="n">
        <v>0.277213</v>
      </c>
      <c r="AB586" s="18" t="n">
        <v>0.213333</v>
      </c>
    </row>
    <row r="587" ht="15.6" customHeight="1">
      <c r="A587" s="10" t="inlineStr">
        <is>
          <t>MA0000042269</t>
        </is>
      </c>
      <c r="B587" s="10" t="inlineStr">
        <is>
          <t>4226</t>
        </is>
      </c>
      <c r="C587" s="12" t="inlineStr">
        <is>
          <t>WG BALANCED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50% MASI RB + 50%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345412579.1</v>
      </c>
      <c r="R587" s="17" t="n">
        <v>1672.29</v>
      </c>
      <c r="S587" s="18" t="n">
        <v>0.030319</v>
      </c>
      <c r="T587" s="18" t="inlineStr">
        <is>
          <t>-</t>
        </is>
      </c>
      <c r="U587" s="18" t="n">
        <v>0.021789</v>
      </c>
      <c r="V587" s="18" t="n">
        <v>0.077513</v>
      </c>
      <c r="W587" s="18" t="n">
        <v>0.011364</v>
      </c>
      <c r="X587" s="18" t="n">
        <v>0.029697</v>
      </c>
      <c r="Y587" s="18" t="n">
        <v>0.12029</v>
      </c>
      <c r="Z587" s="18" t="n">
        <v>0.350821</v>
      </c>
      <c r="AA587" s="18" t="n">
        <v>0.565082</v>
      </c>
      <c r="AB587" s="18" t="n">
        <v>0.484</v>
      </c>
    </row>
    <row r="588" ht="15.6" customHeight="1">
      <c r="A588" s="10" t="inlineStr">
        <is>
          <t>MA0000042277</t>
        </is>
      </c>
      <c r="B588" s="10" t="inlineStr">
        <is>
          <t>4227</t>
        </is>
      </c>
      <c r="C588" s="12" t="inlineStr">
        <is>
          <t>WG PERFORMANCE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15% MASI + 85%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196957646.26</v>
      </c>
      <c r="R588" s="17" t="n">
        <v>14776.2</v>
      </c>
      <c r="S588" s="18" t="n">
        <v>0.065662</v>
      </c>
      <c r="T588" s="18" t="inlineStr">
        <is>
          <t>-</t>
        </is>
      </c>
      <c r="U588" s="18" t="n">
        <v>0.024176</v>
      </c>
      <c r="V588" s="18" t="n">
        <v>0.086544</v>
      </c>
      <c r="W588" s="18" t="n">
        <v>0.03997</v>
      </c>
      <c r="X588" s="18" t="n">
        <v>0.062787</v>
      </c>
      <c r="Y588" s="18" t="n">
        <v>0.13601</v>
      </c>
      <c r="Z588" s="18" t="n">
        <v>0.344397</v>
      </c>
      <c r="AA588" s="18" t="n">
        <v>0.499003</v>
      </c>
      <c r="AB588" s="18" t="n">
        <v>0.437301</v>
      </c>
    </row>
    <row r="589" ht="15.6" customHeight="1">
      <c r="A589" s="10" t="inlineStr">
        <is>
          <t>MA0000042285</t>
        </is>
      </c>
      <c r="B589" s="10" t="inlineStr">
        <is>
          <t>4228</t>
        </is>
      </c>
      <c r="C589" s="12" t="inlineStr">
        <is>
          <t>HORIZON AVENIR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]2,5  6,5]</t>
        </is>
      </c>
      <c r="H589" s="14" t="inlineStr">
        <is>
          <t>MBI GLOBAL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MIXTE</t>
        </is>
      </c>
      <c r="L589" s="15" t="n">
        <v>0.03</v>
      </c>
      <c r="M589" s="15" t="n">
        <v>0.03</v>
      </c>
      <c r="N589" s="15" t="n">
        <v>0.02</v>
      </c>
      <c r="O589" s="14" t="inlineStr">
        <is>
          <t>SAHAM BANK</t>
        </is>
      </c>
      <c r="P589" s="16" t="inlineStr">
        <is>
          <t>SAHAM BANK</t>
        </is>
      </c>
      <c r="Q589" s="17" t="n">
        <v>1102535.74</v>
      </c>
      <c r="R589" s="17" t="n">
        <v>1102.53</v>
      </c>
      <c r="S589" s="18" t="n">
        <v>-0.00247</v>
      </c>
      <c r="T589" s="18" t="inlineStr">
        <is>
          <t>-</t>
        </is>
      </c>
      <c r="U589" s="18" t="n">
        <v>0.001417</v>
      </c>
      <c r="V589" s="18" t="n">
        <v>0.008286</v>
      </c>
      <c r="W589" s="18" t="n">
        <v>0.002701</v>
      </c>
      <c r="X589" s="18" t="n">
        <v>-0.001178</v>
      </c>
      <c r="Y589" s="18" t="n">
        <v>0.009245</v>
      </c>
      <c r="Z589" s="18" t="n">
        <v>0.071979</v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MA0000042293</t>
        </is>
      </c>
      <c r="B590" s="10" t="inlineStr">
        <is>
          <t>4229</t>
        </is>
      </c>
      <c r="C590" s="12" t="inlineStr">
        <is>
          <t>WG ACTIONS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 RB</t>
        </is>
      </c>
      <c r="I590" s="10" t="inlineStr">
        <is>
          <t>HEBDOMADAIRE</t>
        </is>
      </c>
      <c r="J590" s="10" t="inlineStr">
        <is>
          <t>FNPP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361875192.73</v>
      </c>
      <c r="R590" s="17" t="n">
        <v>2096.16</v>
      </c>
      <c r="S590" s="18" t="n">
        <v>-0.002959</v>
      </c>
      <c r="T590" s="18" t="inlineStr">
        <is>
          <t>-</t>
        </is>
      </c>
      <c r="U590" s="18" t="n">
        <v>0.040598</v>
      </c>
      <c r="V590" s="18" t="n">
        <v>0.087575</v>
      </c>
      <c r="W590" s="18" t="n">
        <v>-0.030453</v>
      </c>
      <c r="X590" s="18" t="n">
        <v>-0.004375</v>
      </c>
      <c r="Y590" s="18" t="n">
        <v>0.13078</v>
      </c>
      <c r="Z590" s="18" t="n">
        <v>0.543064</v>
      </c>
      <c r="AA590" s="18" t="n">
        <v>0.883698</v>
      </c>
      <c r="AB590" s="18" t="n">
        <v>0.8769169999999999</v>
      </c>
    </row>
    <row r="591" ht="15.6" customHeight="1">
      <c r="A591" s="10" t="inlineStr">
        <is>
          <t>MA0000042301</t>
        </is>
      </c>
      <c r="B591" s="10" t="inlineStr">
        <is>
          <t>4230</t>
        </is>
      </c>
      <c r="C591" s="12" t="inlineStr">
        <is>
          <t>PATRIMOINE MULTIVALEURS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85% MASI RB + 15% MBI MT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0.002</v>
      </c>
      <c r="M591" s="15" t="n">
        <v>0.001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3237680614.65</v>
      </c>
      <c r="R591" s="17" t="n">
        <v>1452.97</v>
      </c>
      <c r="S591" s="18" t="n">
        <v>0.072778</v>
      </c>
      <c r="T591" s="18" t="inlineStr">
        <is>
          <t>-</t>
        </is>
      </c>
      <c r="U591" s="18" t="n">
        <v>0.035395</v>
      </c>
      <c r="V591" s="18" t="n">
        <v>0.126037</v>
      </c>
      <c r="W591" s="18" t="n">
        <v>0.023081</v>
      </c>
      <c r="X591" s="18" t="n">
        <v>0.058437</v>
      </c>
      <c r="Y591" s="18" t="n">
        <v>0.177209</v>
      </c>
      <c r="Z591" s="18" t="n">
        <v>0.558262</v>
      </c>
      <c r="AA591" s="18" t="n">
        <v>0.924566</v>
      </c>
      <c r="AB591" s="18" t="n">
        <v>0.7768119999999999</v>
      </c>
    </row>
    <row r="592" ht="15.6" customHeight="1">
      <c r="A592" s="10" t="inlineStr">
        <is>
          <t>MA0000042319</t>
        </is>
      </c>
      <c r="B592" s="10" t="inlineStr">
        <is>
          <t>4231</t>
        </is>
      </c>
      <c r="C592" s="12" t="inlineStr">
        <is>
          <t>WG LOW VOLATILITY FACTOR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0.02</v>
      </c>
      <c r="N592" s="15" t="n">
        <v>0.015</v>
      </c>
      <c r="O592" s="14" t="inlineStr">
        <is>
          <t>ATTIJARIWAFA BANK</t>
        </is>
      </c>
      <c r="P592" s="16" t="inlineStr">
        <is>
          <t>WAFA GESTION; ATTIJARIWAFA BANK</t>
        </is>
      </c>
      <c r="Q592" s="17" t="n">
        <v>2593365.15</v>
      </c>
      <c r="R592" s="17" t="n">
        <v>158.03</v>
      </c>
      <c r="S592" s="18" t="n">
        <v>0.034973</v>
      </c>
      <c r="T592" s="18" t="inlineStr">
        <is>
          <t>-</t>
        </is>
      </c>
      <c r="U592" s="18" t="n">
        <v>0.045449</v>
      </c>
      <c r="V592" s="18" t="n">
        <v>0.091971</v>
      </c>
      <c r="W592" s="18" t="n">
        <v>-0.005725</v>
      </c>
      <c r="X592" s="18" t="n">
        <v>0.002983</v>
      </c>
      <c r="Y592" s="18" t="n">
        <v>0.07715900000000001</v>
      </c>
      <c r="Z592" s="18" t="n">
        <v>0.391967</v>
      </c>
      <c r="AA592" s="18" t="inlineStr">
        <is>
          <t>-</t>
        </is>
      </c>
      <c r="AB592" s="18" t="inlineStr">
        <is>
          <t>-</t>
        </is>
      </c>
    </row>
    <row r="593" ht="15.6" customHeight="1">
      <c r="A593" s="10" t="inlineStr">
        <is>
          <t>MA0000042327</t>
        </is>
      </c>
      <c r="B593" s="10" t="inlineStr">
        <is>
          <t>4232</t>
        </is>
      </c>
      <c r="C593" s="12" t="inlineStr">
        <is>
          <t>WG VALUE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2462912.78</v>
      </c>
      <c r="R593" s="17" t="n">
        <v>133.92</v>
      </c>
      <c r="S593" s="18" t="n">
        <v>-0.025682</v>
      </c>
      <c r="T593" s="18" t="inlineStr">
        <is>
          <t>-</t>
        </is>
      </c>
      <c r="U593" s="18" t="n">
        <v>0.019877</v>
      </c>
      <c r="V593" s="18" t="n">
        <v>0.038623</v>
      </c>
      <c r="W593" s="18" t="n">
        <v>-0.055571</v>
      </c>
      <c r="X593" s="18" t="n">
        <v>-0.059022</v>
      </c>
      <c r="Y593" s="18" t="n">
        <v>0.024637</v>
      </c>
      <c r="Z593" s="18" t="n">
        <v>0.231109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MA0000042335</t>
        </is>
      </c>
      <c r="B594" s="10" t="inlineStr">
        <is>
          <t>4233</t>
        </is>
      </c>
      <c r="C594" s="12" t="inlineStr">
        <is>
          <t>WG MOMENTUM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86460668.11</v>
      </c>
      <c r="R594" s="17" t="n">
        <v>183.35</v>
      </c>
      <c r="S594" s="18" t="n">
        <v>0.03459</v>
      </c>
      <c r="T594" s="18" t="inlineStr">
        <is>
          <t>-</t>
        </is>
      </c>
      <c r="U594" s="18" t="n">
        <v>0.046459</v>
      </c>
      <c r="V594" s="18" t="n">
        <v>0.125883</v>
      </c>
      <c r="W594" s="18" t="n">
        <v>-0.004128</v>
      </c>
      <c r="X594" s="18" t="n">
        <v>0.020028</v>
      </c>
      <c r="Y594" s="18" t="n">
        <v>0.099089</v>
      </c>
      <c r="Z594" s="18" t="n">
        <v>0.585524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MA0000042350</t>
        </is>
      </c>
      <c r="B595" s="10" t="inlineStr">
        <is>
          <t>4235</t>
        </is>
      </c>
      <c r="C595" s="12" t="inlineStr">
        <is>
          <t>CKG ACTIONS IDIKHAR</t>
        </is>
      </c>
      <c r="D595" s="12" t="inlineStr">
        <is>
          <t>CDG CAPITAL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MIXTE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CDG</t>
        </is>
      </c>
      <c r="P595" s="16" t="inlineStr">
        <is>
          <t>CDG CAPITAL GESTION</t>
        </is>
      </c>
      <c r="Q595" s="17" t="n">
        <v>1868535.37</v>
      </c>
      <c r="R595" s="17" t="n">
        <v>309.36</v>
      </c>
      <c r="S595" s="18" t="n">
        <v>-0.017562</v>
      </c>
      <c r="T595" s="18" t="inlineStr">
        <is>
          <t>-</t>
        </is>
      </c>
      <c r="U595" s="18" t="n">
        <v>0.072528</v>
      </c>
      <c r="V595" s="18" t="n">
        <v>0.131694</v>
      </c>
      <c r="W595" s="18" t="n">
        <v>-0.023577</v>
      </c>
      <c r="X595" s="18" t="n">
        <v>-0.017468</v>
      </c>
      <c r="Y595" s="18" t="n">
        <v>0.059234</v>
      </c>
      <c r="Z595" s="18" t="n">
        <v>0.500728</v>
      </c>
      <c r="AA595" s="18" t="n">
        <v>0.710778</v>
      </c>
      <c r="AB595" s="18" t="n">
        <v>0.6576109999999999</v>
      </c>
    </row>
    <row r="596" ht="15.6" customHeight="1">
      <c r="A596" s="10" t="inlineStr">
        <is>
          <t>MA0000042368</t>
        </is>
      </c>
      <c r="B596" s="10" t="inlineStr">
        <is>
          <t>4236</t>
        </is>
      </c>
      <c r="C596" s="12" t="inlineStr">
        <is>
          <t>UNIVERS OBLIGATIONS</t>
        </is>
      </c>
      <c r="D596" s="12" t="inlineStr">
        <is>
          <t>WAFA GESTION</t>
        </is>
      </c>
      <c r="E596" s="12" t="inlineStr">
        <is>
          <t>FCP</t>
        </is>
      </c>
      <c r="F596" s="12" t="inlineStr">
        <is>
          <t>OMLT</t>
        </is>
      </c>
      <c r="G596" s="13" t="inlineStr">
        <is>
          <t>]1,1  13]</t>
        </is>
      </c>
      <c r="H596" s="14" t="inlineStr">
        <is>
          <t>50% MBI MLT +50% MBI MT</t>
        </is>
      </c>
      <c r="I596" s="10" t="inlineStr">
        <is>
          <t>QUOTIDIENNE</t>
        </is>
      </c>
      <c r="J596" s="10" t="inlineStr">
        <is>
          <t>FNPP</t>
        </is>
      </c>
      <c r="K596" s="11" t="inlineStr">
        <is>
          <t>MIXTE</t>
        </is>
      </c>
      <c r="L596" s="15" t="n">
        <v>0</v>
      </c>
      <c r="M596" s="15" t="n">
        <v>0</v>
      </c>
      <c r="N596" s="15" t="n">
        <v>0.02</v>
      </c>
      <c r="O596" s="14" t="inlineStr">
        <is>
          <t>ATTIJARIWAFA BANK</t>
        </is>
      </c>
      <c r="P596" s="16" t="inlineStr">
        <is>
          <t>WAFA GESTION</t>
        </is>
      </c>
      <c r="Q596" s="17" t="n">
        <v>3515979985.56</v>
      </c>
      <c r="R596" s="17" t="n">
        <v>1925</v>
      </c>
      <c r="S596" s="18" t="n">
        <v>0.01221</v>
      </c>
      <c r="T596" s="18" t="inlineStr">
        <is>
          <t>-</t>
        </is>
      </c>
      <c r="U596" s="18" t="n">
        <v>0.001082</v>
      </c>
      <c r="V596" s="18" t="n">
        <v>0.007653</v>
      </c>
      <c r="W596" s="18" t="n">
        <v>0.015601</v>
      </c>
      <c r="X596" s="18" t="n">
        <v>0.02934</v>
      </c>
      <c r="Y596" s="18" t="n">
        <v>0.051545</v>
      </c>
      <c r="Z596" s="18" t="n">
        <v>0.122685</v>
      </c>
      <c r="AA596" s="18" t="n">
        <v>0.220966</v>
      </c>
      <c r="AB596" s="18" t="n">
        <v>0.205914</v>
      </c>
    </row>
    <row r="597" ht="15.6" customHeight="1">
      <c r="A597" s="10" t="inlineStr">
        <is>
          <t>MA0000042376</t>
        </is>
      </c>
      <c r="B597" s="10" t="inlineStr">
        <is>
          <t>4237</t>
        </is>
      </c>
      <c r="C597" s="12" t="inlineStr">
        <is>
          <t>WG FRUCTI PATRIMOINE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DIVERSIFIÉ</t>
        </is>
      </c>
      <c r="G597" s="13" t="inlineStr">
        <is>
          <t>-</t>
        </is>
      </c>
      <c r="H597" s="14" t="inlineStr">
        <is>
          <t>20% MASI RB + 80% MBI GLOBAL</t>
        </is>
      </c>
      <c r="I597" s="10" t="inlineStr">
        <is>
          <t>HEBDOMADAIRE</t>
        </is>
      </c>
      <c r="J597" s="10" t="inlineStr">
        <is>
          <t>FNPP</t>
        </is>
      </c>
      <c r="K597" s="11" t="inlineStr">
        <is>
          <t>MIXTE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1699905641.02</v>
      </c>
      <c r="R597" s="17" t="n">
        <v>1402.87</v>
      </c>
      <c r="S597" s="18" t="n">
        <v>0.013371</v>
      </c>
      <c r="T597" s="18" t="inlineStr">
        <is>
          <t>-</t>
        </is>
      </c>
      <c r="U597" s="18" t="n">
        <v>0.012844</v>
      </c>
      <c r="V597" s="18" t="n">
        <v>0.03791</v>
      </c>
      <c r="W597" s="18" t="n">
        <v>0.00899</v>
      </c>
      <c r="X597" s="18" t="n">
        <v>0.013224</v>
      </c>
      <c r="Y597" s="18" t="n">
        <v>0.049722</v>
      </c>
      <c r="Z597" s="18" t="n">
        <v>0.208173</v>
      </c>
      <c r="AA597" s="18" t="n">
        <v>0.345485</v>
      </c>
      <c r="AB597" s="18" t="n">
        <v>0.407854</v>
      </c>
    </row>
    <row r="598" ht="15.6" customHeight="1">
      <c r="A598" s="10" t="inlineStr">
        <is>
          <t>MA0000042384</t>
        </is>
      </c>
      <c r="B598" s="10" t="inlineStr">
        <is>
          <t>4238</t>
        </is>
      </c>
      <c r="C598" s="12" t="inlineStr">
        <is>
          <t>OBLIFUTUR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 5]</t>
        </is>
      </c>
      <c r="H598" s="14" t="inlineStr">
        <is>
          <t>MBI MT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CAPITALISANT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21081358389.23</v>
      </c>
      <c r="R598" s="17" t="n">
        <v>168.03</v>
      </c>
      <c r="S598" s="18" t="n">
        <v>0.009188999999999999</v>
      </c>
      <c r="T598" s="18" t="inlineStr">
        <is>
          <t>-</t>
        </is>
      </c>
      <c r="U598" s="18" t="n">
        <v>0.001729</v>
      </c>
      <c r="V598" s="18" t="n">
        <v>0.006228</v>
      </c>
      <c r="W598" s="18" t="n">
        <v>0.009795999999999999</v>
      </c>
      <c r="X598" s="18" t="n">
        <v>0.013817</v>
      </c>
      <c r="Y598" s="18" t="n">
        <v>0.025261</v>
      </c>
      <c r="Z598" s="18" t="n">
        <v>0.07162</v>
      </c>
      <c r="AA598" s="18" t="n">
        <v>0.115885</v>
      </c>
      <c r="AB598" s="18" t="n">
        <v>0.141896</v>
      </c>
    </row>
    <row r="599" ht="15.6" customHeight="1">
      <c r="A599" s="10" t="inlineStr">
        <is>
          <t>MA0000042392</t>
        </is>
      </c>
      <c r="B599" s="10" t="inlineStr">
        <is>
          <t>4239</t>
        </is>
      </c>
      <c r="C599" s="12" t="inlineStr">
        <is>
          <t>WG RENDEMENT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30% MASI RENTABILITE + 70% MBI GLOBAL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MIXTE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128300824.68</v>
      </c>
      <c r="R599" s="17" t="n">
        <v>164705.52</v>
      </c>
      <c r="S599" s="18" t="n">
        <v>0.062555</v>
      </c>
      <c r="T599" s="18" t="inlineStr">
        <is>
          <t>-</t>
        </is>
      </c>
      <c r="U599" s="18" t="n">
        <v>0.023469</v>
      </c>
      <c r="V599" s="18" t="n">
        <v>0.106392</v>
      </c>
      <c r="W599" s="18" t="n">
        <v>0.046556</v>
      </c>
      <c r="X599" s="18" t="n">
        <v>0.08579299999999999</v>
      </c>
      <c r="Y599" s="18" t="n">
        <v>0.18632</v>
      </c>
      <c r="Z599" s="18" t="n">
        <v>0.341932</v>
      </c>
      <c r="AA599" s="18" t="n">
        <v>0.505752</v>
      </c>
      <c r="AB599" s="18" t="n">
        <v>0.510159</v>
      </c>
    </row>
    <row r="600" ht="15.6" customHeight="1">
      <c r="A600" s="10" t="inlineStr">
        <is>
          <t>MA0000042400</t>
        </is>
      </c>
      <c r="B600" s="10" t="inlineStr">
        <is>
          <t>4240</t>
        </is>
      </c>
      <c r="C600" s="12" t="inlineStr">
        <is>
          <t>CAP SECURICOURT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OMLT</t>
        </is>
      </c>
      <c r="G600" s="13" t="inlineStr">
        <is>
          <t>]3  7]</t>
        </is>
      </c>
      <c r="H600" s="14" t="inlineStr">
        <is>
          <t>40% MBI MT + 60% MBI MLT</t>
        </is>
      </c>
      <c r="I600" s="10" t="inlineStr">
        <is>
          <t>HEBDOMADAIRE</t>
        </is>
      </c>
      <c r="J600" s="10" t="inlineStr">
        <is>
          <t>FNPP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1630335459.17</v>
      </c>
      <c r="R600" s="17" t="n">
        <v>298.76</v>
      </c>
      <c r="S600" s="18" t="n">
        <v>-0.004697</v>
      </c>
      <c r="T600" s="18" t="inlineStr">
        <is>
          <t>-</t>
        </is>
      </c>
      <c r="U600" s="18" t="n">
        <v>0.002921</v>
      </c>
      <c r="V600" s="18" t="n">
        <v>0.013433</v>
      </c>
      <c r="W600" s="18" t="n">
        <v>0.00067</v>
      </c>
      <c r="X600" s="18" t="n">
        <v>-0.000268</v>
      </c>
      <c r="Y600" s="18" t="n">
        <v>0.01938</v>
      </c>
      <c r="Z600" s="18" t="n">
        <v>0.119454</v>
      </c>
      <c r="AA600" s="18" t="n">
        <v>0.24359</v>
      </c>
      <c r="AB600" s="18" t="n">
        <v>0.181336</v>
      </c>
    </row>
    <row r="601" ht="15.6" customHeight="1">
      <c r="A601" s="10" t="inlineStr">
        <is>
          <t>MA0000042418</t>
        </is>
      </c>
      <c r="B601" s="10" t="inlineStr">
        <is>
          <t>4241</t>
        </is>
      </c>
      <c r="C601" s="12" t="inlineStr">
        <is>
          <t>WG BOND FUND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9]</t>
        </is>
      </c>
      <c r="H601" s="14" t="inlineStr">
        <is>
          <t>MBI MLT</t>
        </is>
      </c>
      <c r="I601" s="10" t="inlineStr">
        <is>
          <t>QUOTIDIENNE</t>
        </is>
      </c>
      <c r="J601" s="10" t="inlineStr">
        <is>
          <t>FNPP</t>
        </is>
      </c>
      <c r="K601" s="11" t="inlineStr">
        <is>
          <t>MIXTE</t>
        </is>
      </c>
      <c r="L601" s="15" t="n">
        <v>0.03</v>
      </c>
      <c r="M601" s="15" t="n">
        <v>0.015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331648541.18</v>
      </c>
      <c r="R601" s="17" t="n">
        <v>1130.41</v>
      </c>
      <c r="S601" s="18" t="n">
        <v>-0.002171</v>
      </c>
      <c r="T601" s="18" t="inlineStr">
        <is>
          <t>-</t>
        </is>
      </c>
      <c r="U601" s="18" t="n">
        <v>0.001701</v>
      </c>
      <c r="V601" s="18" t="n">
        <v>0.009818</v>
      </c>
      <c r="W601" s="18" t="n">
        <v>0.005005</v>
      </c>
      <c r="X601" s="18" t="n">
        <v>0.001072</v>
      </c>
      <c r="Y601" s="18" t="n">
        <v>0.020822</v>
      </c>
      <c r="Z601" s="18" t="n">
        <v>0.110718</v>
      </c>
      <c r="AA601" s="18" t="n">
        <v>0.155607</v>
      </c>
      <c r="AB601" s="18" t="n">
        <v>0.147586</v>
      </c>
    </row>
    <row r="602" ht="15.6" customHeight="1">
      <c r="A602" s="10" t="inlineStr">
        <is>
          <t>MA0000042426</t>
        </is>
      </c>
      <c r="B602" s="10" t="inlineStr">
        <is>
          <t>4242</t>
        </is>
      </c>
      <c r="C602" s="12" t="inlineStr">
        <is>
          <t>CIH ACTIONS</t>
        </is>
      </c>
      <c r="D602" s="12" t="inlineStr">
        <is>
          <t>CIH CAPITAL MANAGEMENT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CIH BANK</t>
        </is>
      </c>
      <c r="P602" s="16" t="inlineStr">
        <is>
          <t>CIH CAPITAL MANAGEMENT</t>
        </is>
      </c>
      <c r="Q602" s="17" t="n">
        <v>37238358.51</v>
      </c>
      <c r="R602" s="17" t="n">
        <v>2741.99</v>
      </c>
      <c r="S602" s="18" t="n">
        <v>0.015928</v>
      </c>
      <c r="T602" s="18" t="inlineStr">
        <is>
          <t>-</t>
        </is>
      </c>
      <c r="U602" s="18" t="n">
        <v>0.040524</v>
      </c>
      <c r="V602" s="18" t="n">
        <v>0.099175</v>
      </c>
      <c r="W602" s="18" t="n">
        <v>-0.021522</v>
      </c>
      <c r="X602" s="18" t="n">
        <v>-0.003905</v>
      </c>
      <c r="Y602" s="18" t="n">
        <v>0.081597</v>
      </c>
      <c r="Z602" s="18" t="n">
        <v>0.42754</v>
      </c>
      <c r="AA602" s="18" t="n">
        <v>0.82163</v>
      </c>
      <c r="AB602" s="18" t="n">
        <v>0.676945</v>
      </c>
    </row>
    <row r="603" ht="15.6" customHeight="1">
      <c r="A603" s="10" t="inlineStr">
        <is>
          <t>MA0000042434</t>
        </is>
      </c>
      <c r="B603" s="10" t="inlineStr">
        <is>
          <t>4243</t>
        </is>
      </c>
      <c r="C603" s="12" t="inlineStr">
        <is>
          <t>CIH CASH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MONÉTAIRE</t>
        </is>
      </c>
      <c r="G603" s="13" t="inlineStr">
        <is>
          <t>[0  0,5[</t>
        </is>
      </c>
      <c r="H603" s="14" t="inlineStr">
        <is>
          <t>80% MBI CT + 20% TMP</t>
        </is>
      </c>
      <c r="I603" s="10" t="inlineStr">
        <is>
          <t>QUOTIDIENNE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</t>
        </is>
      </c>
      <c r="Q603" s="17" t="n">
        <v>3826042208.38</v>
      </c>
      <c r="R603" s="17" t="n">
        <v>1551.34</v>
      </c>
      <c r="S603" s="18" t="n">
        <v>0.008057</v>
      </c>
      <c r="T603" s="18" t="inlineStr">
        <is>
          <t>-</t>
        </is>
      </c>
      <c r="U603" s="18" t="n">
        <v>0.000793</v>
      </c>
      <c r="V603" s="18" t="n">
        <v>0.002313</v>
      </c>
      <c r="W603" s="18" t="n">
        <v>0.007063</v>
      </c>
      <c r="X603" s="18" t="n">
        <v>0.01308</v>
      </c>
      <c r="Y603" s="18" t="n">
        <v>0.025774</v>
      </c>
      <c r="Z603" s="18" t="n">
        <v>0.059391</v>
      </c>
      <c r="AA603" s="18" t="n">
        <v>0.09149400000000001</v>
      </c>
      <c r="AB603" s="18" t="n">
        <v>0.124942</v>
      </c>
    </row>
    <row r="604" ht="15.6" customHeight="1">
      <c r="A604" s="10" t="inlineStr">
        <is>
          <t>MA0000042442</t>
        </is>
      </c>
      <c r="B604" s="10" t="inlineStr">
        <is>
          <t>4244</t>
        </is>
      </c>
      <c r="C604" s="12" t="inlineStr">
        <is>
          <t>CIH EPARGNE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60 % MBI GLOBAL + 40% MASI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 CAPITAL MANAGEMENT</t>
        </is>
      </c>
      <c r="Q604" s="17" t="n">
        <v>2195419.16</v>
      </c>
      <c r="R604" s="17" t="n">
        <v>2195.48</v>
      </c>
      <c r="S604" s="18" t="n">
        <v>0.019451</v>
      </c>
      <c r="T604" s="18" t="inlineStr">
        <is>
          <t>-</t>
        </is>
      </c>
      <c r="U604" s="18" t="n">
        <v>0.009388000000000001</v>
      </c>
      <c r="V604" s="18" t="n">
        <v>0.027904</v>
      </c>
      <c r="W604" s="18" t="n">
        <v>-0.002571</v>
      </c>
      <c r="X604" s="18" t="n">
        <v>0.01549</v>
      </c>
      <c r="Y604" s="18" t="n">
        <v>0.08369500000000001</v>
      </c>
      <c r="Z604" s="18" t="n">
        <v>0.248226</v>
      </c>
      <c r="AA604" s="18" t="n">
        <v>0.424425</v>
      </c>
      <c r="AB604" s="18" t="n">
        <v>0.351281</v>
      </c>
    </row>
    <row r="605" ht="15.6" customHeight="1">
      <c r="A605" s="10" t="inlineStr">
        <is>
          <t>MA0000042459</t>
        </is>
      </c>
      <c r="B605" s="10" t="inlineStr">
        <is>
          <t>4245</t>
        </is>
      </c>
      <c r="C605" s="12" t="inlineStr">
        <is>
          <t>CIH MONETAIRE PLUS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[0,5  1,1[</t>
        </is>
      </c>
      <c r="H605" s="14" t="inlineStr">
        <is>
          <t>80% MBI CT +20 MBI MT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</t>
        </is>
      </c>
      <c r="Q605" s="17" t="n">
        <v>1280884581.98</v>
      </c>
      <c r="R605" s="17" t="n">
        <v>1596.67</v>
      </c>
      <c r="S605" s="18" t="n">
        <v>0.008418999999999999</v>
      </c>
      <c r="T605" s="18" t="inlineStr">
        <is>
          <t>-</t>
        </is>
      </c>
      <c r="U605" s="18" t="n">
        <v>0.001311</v>
      </c>
      <c r="V605" s="18" t="n">
        <v>0.003614</v>
      </c>
      <c r="W605" s="18" t="n">
        <v>0.008285000000000001</v>
      </c>
      <c r="X605" s="18" t="n">
        <v>0.013373</v>
      </c>
      <c r="Y605" s="18" t="n">
        <v>0.027128</v>
      </c>
      <c r="Z605" s="18" t="n">
        <v>0.0677</v>
      </c>
      <c r="AA605" s="18" t="n">
        <v>0.103252</v>
      </c>
      <c r="AB605" s="18" t="n">
        <v>0.12756</v>
      </c>
    </row>
    <row r="606" ht="15.6" customHeight="1">
      <c r="A606" s="10" t="inlineStr">
        <is>
          <t>MA0000042467</t>
        </is>
      </c>
      <c r="B606" s="10" t="inlineStr">
        <is>
          <t>4246</t>
        </is>
      </c>
      <c r="C606" s="12" t="inlineStr">
        <is>
          <t>CIH OBLIGATIONS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OMLT</t>
        </is>
      </c>
      <c r="G606" s="13" t="inlineStr">
        <is>
          <t>[3  7[</t>
        </is>
      </c>
      <c r="H606" s="14" t="inlineStr">
        <is>
          <t>MBI GLOBAL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61190815.58</v>
      </c>
      <c r="R606" s="17" t="n">
        <v>1959.36</v>
      </c>
      <c r="S606" s="18" t="n">
        <v>-0.002642</v>
      </c>
      <c r="T606" s="18" t="inlineStr">
        <is>
          <t>-</t>
        </is>
      </c>
      <c r="U606" s="18" t="n">
        <v>0.00242</v>
      </c>
      <c r="V606" s="18" t="n">
        <v>0.009735000000000001</v>
      </c>
      <c r="W606" s="18" t="n">
        <v>0.002369</v>
      </c>
      <c r="X606" s="18" t="n">
        <v>0.001042</v>
      </c>
      <c r="Y606" s="18" t="n">
        <v>0.01947</v>
      </c>
      <c r="Z606" s="18" t="n">
        <v>0.194222</v>
      </c>
      <c r="AA606" s="18" t="n">
        <v>0.25986</v>
      </c>
      <c r="AB606" s="18" t="n">
        <v>0.211636</v>
      </c>
    </row>
    <row r="607" ht="15.6" customHeight="1">
      <c r="A607" s="10" t="inlineStr">
        <is>
          <t>MA0000042475</t>
        </is>
      </c>
      <c r="B607" s="10" t="inlineStr">
        <is>
          <t>4247</t>
        </is>
      </c>
      <c r="C607" s="12" t="inlineStr">
        <is>
          <t>CIH PATRIMOINE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DIVERSIFIÉ</t>
        </is>
      </c>
      <c r="G607" s="13" t="inlineStr">
        <is>
          <t>-</t>
        </is>
      </c>
      <c r="H607" s="14" t="inlineStr">
        <is>
          <t>80% MBI GLOBAL + 20% 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 CAPITAL MANAGEMENT</t>
        </is>
      </c>
      <c r="Q607" s="17" t="n">
        <v>465946146.5</v>
      </c>
      <c r="R607" s="17" t="n">
        <v>1794.42</v>
      </c>
      <c r="S607" s="18" t="n">
        <v>-0.011241</v>
      </c>
      <c r="T607" s="18" t="inlineStr">
        <is>
          <t>-</t>
        </is>
      </c>
      <c r="U607" s="18" t="n">
        <v>0.011551</v>
      </c>
      <c r="V607" s="18" t="n">
        <v>0.031899</v>
      </c>
      <c r="W607" s="18" t="n">
        <v>-0.011655</v>
      </c>
      <c r="X607" s="18" t="n">
        <v>-0.014515</v>
      </c>
      <c r="Y607" s="18" t="n">
        <v>0.016553</v>
      </c>
      <c r="Z607" s="18" t="n">
        <v>0.149105</v>
      </c>
      <c r="AA607" s="18" t="n">
        <v>0.277276</v>
      </c>
      <c r="AB607" s="18" t="n">
        <v>0.180004</v>
      </c>
    </row>
    <row r="608" ht="15.6" customHeight="1">
      <c r="A608" s="10" t="inlineStr">
        <is>
          <t>MA0000042483</t>
        </is>
      </c>
      <c r="B608" s="10" t="inlineStr">
        <is>
          <t>4248</t>
        </is>
      </c>
      <c r="C608" s="12" t="inlineStr">
        <is>
          <t>CIH TRESORERIE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MONÉTAIRE</t>
        </is>
      </c>
      <c r="G608" s="13" t="inlineStr">
        <is>
          <t>[0  0,5[</t>
        </is>
      </c>
      <c r="H608" s="14" t="inlineStr">
        <is>
          <t>50% MBI CT + 50% TMP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</t>
        </is>
      </c>
      <c r="Q608" s="17" t="n">
        <v>1635605.94</v>
      </c>
      <c r="R608" s="17" t="n">
        <v>1432.42</v>
      </c>
      <c r="S608" s="18" t="n">
        <v>0.002379</v>
      </c>
      <c r="T608" s="18" t="inlineStr">
        <is>
          <t>-</t>
        </is>
      </c>
      <c r="U608" s="18" t="n">
        <v>0.000272</v>
      </c>
      <c r="V608" s="18" t="n">
        <v>0.001006</v>
      </c>
      <c r="W608" s="18" t="n">
        <v>0.002379</v>
      </c>
      <c r="X608" s="18" t="n">
        <v>0.003918</v>
      </c>
      <c r="Y608" s="18" t="n">
        <v>0.007682</v>
      </c>
      <c r="Z608" s="18" t="n">
        <v>0.024225</v>
      </c>
      <c r="AA608" s="18" t="n">
        <v>0.0493</v>
      </c>
      <c r="AB608" s="18" t="n">
        <v>0.073118</v>
      </c>
    </row>
    <row r="609" ht="15.6" customHeight="1">
      <c r="A609" s="10" t="inlineStr">
        <is>
          <t>MA0000042491</t>
        </is>
      </c>
      <c r="B609" s="10" t="inlineStr">
        <is>
          <t>4249</t>
        </is>
      </c>
      <c r="C609" s="12" t="inlineStr">
        <is>
          <t>WINEO OCT PLUS</t>
        </is>
      </c>
      <c r="D609" s="12" t="inlineStr">
        <is>
          <t>WINEO GESTION</t>
        </is>
      </c>
      <c r="E609" s="12" t="inlineStr">
        <is>
          <t>FCP</t>
        </is>
      </c>
      <c r="F609" s="12" t="inlineStr">
        <is>
          <t>OCT</t>
        </is>
      </c>
      <c r="G609" s="13" t="inlineStr">
        <is>
          <t>]0,5 1,1]</t>
        </is>
      </c>
      <c r="H609" s="14" t="inlineStr">
        <is>
          <t>MBI CT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</v>
      </c>
      <c r="M609" s="15" t="n">
        <v>0</v>
      </c>
      <c r="N609" s="15" t="n">
        <v>0.02</v>
      </c>
      <c r="O609" s="14" t="inlineStr">
        <is>
          <t>ATTIJARIWAFA BANK</t>
        </is>
      </c>
      <c r="P609" s="16" t="inlineStr">
        <is>
          <t>WINEO GESTION</t>
        </is>
      </c>
      <c r="Q609" s="17" t="n">
        <v>97212302.04000001</v>
      </c>
      <c r="R609" s="17" t="n">
        <v>1062.6</v>
      </c>
      <c r="S609" s="18" t="n">
        <v>0.009126</v>
      </c>
      <c r="T609" s="18" t="inlineStr">
        <is>
          <t>-</t>
        </is>
      </c>
      <c r="U609" s="18" t="n">
        <v>0.001112</v>
      </c>
      <c r="V609" s="18" t="n">
        <v>0.003305</v>
      </c>
      <c r="W609" s="18" t="n">
        <v>0.008580000000000001</v>
      </c>
      <c r="X609" s="18" t="n">
        <v>0.014105</v>
      </c>
      <c r="Y609" s="18" t="n">
        <v>0.02753</v>
      </c>
      <c r="Z609" s="18" t="inlineStr">
        <is>
          <t>-</t>
        </is>
      </c>
      <c r="AA609" s="18" t="inlineStr">
        <is>
          <t>-</t>
        </is>
      </c>
      <c r="AB609" s="18" t="inlineStr">
        <is>
          <t>-</t>
        </is>
      </c>
    </row>
    <row r="610" ht="15.6" customHeight="1">
      <c r="A610" s="10" t="inlineStr">
        <is>
          <t>MA0000042509</t>
        </is>
      </c>
      <c r="B610" s="10" t="inlineStr">
        <is>
          <t>4250</t>
        </is>
      </c>
      <c r="C610" s="12" t="inlineStr">
        <is>
          <t>FH2 OBLIGATAIRE DYNAMIQUE IV</t>
        </is>
      </c>
      <c r="D610" s="12" t="inlineStr">
        <is>
          <t>WAFA GESTION</t>
        </is>
      </c>
      <c r="E610" s="12" t="inlineStr">
        <is>
          <t>FCP</t>
        </is>
      </c>
      <c r="F610" s="12" t="inlineStr">
        <is>
          <t>OMLT</t>
        </is>
      </c>
      <c r="G610" s="13" t="inlineStr">
        <is>
          <t>]1,1  7,1]</t>
        </is>
      </c>
      <c r="H610" s="14" t="inlineStr">
        <is>
          <t>MBI GLOBAL</t>
        </is>
      </c>
      <c r="I610" s="10" t="inlineStr">
        <is>
          <t>HEBDOMADAIRE</t>
        </is>
      </c>
      <c r="J610" s="10" t="inlineStr">
        <is>
          <t>FNPP</t>
        </is>
      </c>
      <c r="K610" s="11" t="inlineStr">
        <is>
          <t>MIXTE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WAFA GESTION</t>
        </is>
      </c>
      <c r="Q610" s="17" t="n">
        <v>1495755444.11</v>
      </c>
      <c r="R610" s="17" t="n">
        <v>140.07</v>
      </c>
      <c r="S610" s="18" t="n">
        <v>-0.005326</v>
      </c>
      <c r="T610" s="18" t="inlineStr">
        <is>
          <t>-</t>
        </is>
      </c>
      <c r="U610" s="18" t="n">
        <v>0.001358</v>
      </c>
      <c r="V610" s="18" t="n">
        <v>0.009294999999999999</v>
      </c>
      <c r="W610" s="18" t="n">
        <v>0.002003</v>
      </c>
      <c r="X610" s="18" t="n">
        <v>-0.004195</v>
      </c>
      <c r="Y610" s="18" t="n">
        <v>0.017507</v>
      </c>
      <c r="Z610" s="18" t="n">
        <v>-0.005326</v>
      </c>
      <c r="AA610" s="18" t="n">
        <v>0.027283</v>
      </c>
      <c r="AB610" s="18" t="n">
        <v>0.017581</v>
      </c>
    </row>
    <row r="611" ht="15.6" customHeight="1">
      <c r="A611" s="10" t="inlineStr">
        <is>
          <t>MA0000042517</t>
        </is>
      </c>
      <c r="B611" s="10" t="inlineStr">
        <is>
          <t>4251</t>
        </is>
      </c>
      <c r="C611" s="12" t="inlineStr">
        <is>
          <t>WINEO DIVIDENDES ET CROISSANCE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ACTIONS</t>
        </is>
      </c>
      <c r="G611" s="13" t="inlineStr">
        <is>
          <t>-</t>
        </is>
      </c>
      <c r="H611" s="14" t="inlineStr">
        <is>
          <t>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DISTRIBUANT</t>
        </is>
      </c>
      <c r="L611" s="15" t="n">
        <v>0.02</v>
      </c>
      <c r="M611" s="15" t="n">
        <v>0.015</v>
      </c>
      <c r="N611" s="15" t="n">
        <v>0.02</v>
      </c>
      <c r="O611" s="14" t="inlineStr">
        <is>
          <t>ATTIJARIWAFA BANK</t>
        </is>
      </c>
      <c r="P611" s="16" t="inlineStr">
        <is>
          <t>WINEO GESTION</t>
        </is>
      </c>
      <c r="Q611" s="17" t="n">
        <v>84433913.38</v>
      </c>
      <c r="R611" s="17" t="n">
        <v>1344.69</v>
      </c>
      <c r="S611" s="18" t="n">
        <v>0.057828</v>
      </c>
      <c r="T611" s="18" t="inlineStr">
        <is>
          <t>-</t>
        </is>
      </c>
      <c r="U611" s="18" t="n">
        <v>0.032737</v>
      </c>
      <c r="V611" s="18" t="n">
        <v>0.101873</v>
      </c>
      <c r="W611" s="18" t="n">
        <v>0.010946</v>
      </c>
      <c r="X611" s="18" t="n">
        <v>0.037542</v>
      </c>
      <c r="Y611" s="18" t="n">
        <v>0.121041</v>
      </c>
      <c r="Z611" s="18" t="inlineStr">
        <is>
          <t>-</t>
        </is>
      </c>
      <c r="AA611" s="18" t="inlineStr">
        <is>
          <t>-</t>
        </is>
      </c>
      <c r="AB611" s="18" t="inlineStr">
        <is>
          <t>-</t>
        </is>
      </c>
    </row>
    <row r="612" ht="15.6" customHeight="1">
      <c r="A612" s="10" t="inlineStr">
        <is>
          <t>MA0000042525</t>
        </is>
      </c>
      <c r="B612" s="10" t="inlineStr">
        <is>
          <t>4252</t>
        </is>
      </c>
      <c r="C612" s="12" t="inlineStr">
        <is>
          <t>WG HORIZON</t>
        </is>
      </c>
      <c r="D612" s="12" t="inlineStr">
        <is>
          <t>WAFA GESTION</t>
        </is>
      </c>
      <c r="E612" s="12" t="inlineStr">
        <is>
          <t>FCP</t>
        </is>
      </c>
      <c r="F612" s="12" t="inlineStr">
        <is>
          <t>DIVERSIFIÉ</t>
        </is>
      </c>
      <c r="G612" s="13" t="inlineStr">
        <is>
          <t>-</t>
        </is>
      </c>
      <c r="H612" s="14" t="inlineStr">
        <is>
          <t>75% MBI GLOBAL + 25% MASI RB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CAPITALISANT</t>
        </is>
      </c>
      <c r="L612" s="15" t="n">
        <v>0</v>
      </c>
      <c r="M612" s="15" t="n">
        <v>0</v>
      </c>
      <c r="N612" s="15" t="n">
        <v>0.02</v>
      </c>
      <c r="O612" s="14" t="inlineStr">
        <is>
          <t>ATTIJARIWAFA BANK</t>
        </is>
      </c>
      <c r="P612" s="16" t="inlineStr">
        <is>
          <t>WAFA GESTION</t>
        </is>
      </c>
      <c r="Q612" s="17" t="n">
        <v>245652384.5</v>
      </c>
      <c r="R612" s="17" t="n">
        <v>17499.04</v>
      </c>
      <c r="S612" s="18" t="n">
        <v>0.018108</v>
      </c>
      <c r="T612" s="18" t="inlineStr">
        <is>
          <t>-</t>
        </is>
      </c>
      <c r="U612" s="18" t="n">
        <v>0.021245</v>
      </c>
      <c r="V612" s="18" t="n">
        <v>0.063541</v>
      </c>
      <c r="W612" s="18" t="n">
        <v>0.005312</v>
      </c>
      <c r="X612" s="18" t="n">
        <v>0.017662</v>
      </c>
      <c r="Y612" s="18" t="n">
        <v>0.083096</v>
      </c>
      <c r="Z612" s="18" t="n">
        <v>0.305014</v>
      </c>
      <c r="AA612" s="18" t="n">
        <v>0.466147</v>
      </c>
      <c r="AB612" s="18" t="n">
        <v>0.41749</v>
      </c>
    </row>
    <row r="613" ht="15.6" customHeight="1">
      <c r="A613" s="10" t="inlineStr">
        <is>
          <t>MA0000042533</t>
        </is>
      </c>
      <c r="B613" s="10" t="inlineStr">
        <is>
          <t>4253</t>
        </is>
      </c>
      <c r="C613" s="12" t="inlineStr">
        <is>
          <t>AWG CAPITAL CROISSANCE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70% MBI GLOBAL + 30%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130813526.29</v>
      </c>
      <c r="R613" s="17" t="n">
        <v>997.1</v>
      </c>
      <c r="S613" s="18" t="n">
        <v>0.023633</v>
      </c>
      <c r="T613" s="18" t="inlineStr">
        <is>
          <t>-</t>
        </is>
      </c>
      <c r="U613" s="18" t="n">
        <v>0.022541</v>
      </c>
      <c r="V613" s="18" t="n">
        <v>0.058965</v>
      </c>
      <c r="W613" s="18" t="n">
        <v>0.015129</v>
      </c>
      <c r="X613" s="18" t="n">
        <v>0.021148</v>
      </c>
      <c r="Y613" s="18" t="inlineStr">
        <is>
          <t>-</t>
        </is>
      </c>
      <c r="Z613" s="18" t="inlineStr">
        <is>
          <t>-</t>
        </is>
      </c>
      <c r="AA613" s="18" t="inlineStr">
        <is>
          <t>-</t>
        </is>
      </c>
      <c r="AB613" s="18" t="inlineStr">
        <is>
          <t>-</t>
        </is>
      </c>
    </row>
    <row r="614" ht="15.6" customHeight="1">
      <c r="A614" s="10" t="inlineStr">
        <is>
          <t>MA0000042541</t>
        </is>
      </c>
      <c r="B614" s="10" t="inlineStr">
        <is>
          <t>4254</t>
        </is>
      </c>
      <c r="C614" s="12" t="inlineStr">
        <is>
          <t>WG EPARGNE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90% MASI RB + 10% MBI GLOBAL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MIXTE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390248561.4</v>
      </c>
      <c r="R614" s="17" t="n">
        <v>180.29</v>
      </c>
      <c r="S614" s="18" t="n">
        <v>0.019452</v>
      </c>
      <c r="T614" s="18" t="inlineStr">
        <is>
          <t>-</t>
        </is>
      </c>
      <c r="U614" s="18" t="n">
        <v>0.02554</v>
      </c>
      <c r="V614" s="18" t="n">
        <v>0.07623000000000001</v>
      </c>
      <c r="W614" s="18" t="n">
        <v>0.006644</v>
      </c>
      <c r="X614" s="18" t="n">
        <v>0.014861</v>
      </c>
      <c r="Y614" s="18" t="n">
        <v>0.058599</v>
      </c>
      <c r="Z614" s="18" t="n">
        <v>0.189562</v>
      </c>
      <c r="AA614" s="18" t="n">
        <v>0.294164</v>
      </c>
      <c r="AB614" s="18" t="n">
        <v>0.355908</v>
      </c>
    </row>
    <row r="615" ht="15.6" customHeight="1">
      <c r="A615" s="10" t="inlineStr">
        <is>
          <t>MA0000042558</t>
        </is>
      </c>
      <c r="B615" s="10" t="inlineStr">
        <is>
          <t>4255</t>
        </is>
      </c>
      <c r="C615" s="12" t="inlineStr">
        <is>
          <t>WG DYNAMIC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75% MBI + 25% MASI RB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CAPITALISANT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286687375.33</v>
      </c>
      <c r="R615" s="17" t="n">
        <v>6294.09</v>
      </c>
      <c r="S615" s="18" t="n">
        <v>0.027568</v>
      </c>
      <c r="T615" s="18" t="inlineStr">
        <is>
          <t>-</t>
        </is>
      </c>
      <c r="U615" s="18" t="n">
        <v>0.024229</v>
      </c>
      <c r="V615" s="18" t="n">
        <v>0.06962500000000001</v>
      </c>
      <c r="W615" s="18" t="n">
        <v>0.011074</v>
      </c>
      <c r="X615" s="18" t="n">
        <v>0.027432</v>
      </c>
      <c r="Y615" s="18" t="n">
        <v>0.096314</v>
      </c>
      <c r="Z615" s="18" t="n">
        <v>0.33387</v>
      </c>
      <c r="AA615" s="18" t="n">
        <v>0.525585</v>
      </c>
      <c r="AB615" s="18" t="n">
        <v>0.431428</v>
      </c>
    </row>
    <row r="616" ht="15.6" customHeight="1">
      <c r="A616" s="10" t="inlineStr">
        <is>
          <t>MA0000042566</t>
        </is>
      </c>
      <c r="B616" s="10" t="inlineStr">
        <is>
          <t>4256</t>
        </is>
      </c>
      <c r="C616" s="12" t="inlineStr">
        <is>
          <t>CMIM SERENITE</t>
        </is>
      </c>
      <c r="D616" s="12" t="inlineStr">
        <is>
          <t>CDG CAPITAL GESTION</t>
        </is>
      </c>
      <c r="E616" s="12" t="inlineStr">
        <is>
          <t>FCP</t>
        </is>
      </c>
      <c r="F616" s="12" t="inlineStr">
        <is>
          <t>OMLT</t>
        </is>
      </c>
      <c r="G616" s="13" t="inlineStr">
        <is>
          <t>]1,1  10,1]</t>
        </is>
      </c>
      <c r="H616" s="14" t="inlineStr">
        <is>
          <t>100% MBI MT</t>
        </is>
      </c>
      <c r="I616" s="10" t="inlineStr">
        <is>
          <t>HEBDOMADAIRE</t>
        </is>
      </c>
      <c r="J616" s="10" t="inlineStr">
        <is>
          <t>FNPP</t>
        </is>
      </c>
      <c r="K616" s="11" t="inlineStr">
        <is>
          <t>MIXTE</t>
        </is>
      </c>
      <c r="L616" s="15" t="n">
        <v>0</v>
      </c>
      <c r="M616" s="15" t="n">
        <v>0</v>
      </c>
      <c r="N616" s="15" t="n">
        <v>0.02</v>
      </c>
      <c r="O616" s="14" t="inlineStr">
        <is>
          <t>CDG CAPITAL</t>
        </is>
      </c>
      <c r="P616" s="16" t="inlineStr">
        <is>
          <t>CDG CAPITAL GESTION</t>
        </is>
      </c>
      <c r="Q616" s="17" t="n">
        <v>1093861.49</v>
      </c>
      <c r="R616" s="17" t="n">
        <v>1093.86</v>
      </c>
      <c r="S616" s="18" t="n">
        <v>-0.00053</v>
      </c>
      <c r="T616" s="18" t="inlineStr">
        <is>
          <t>-</t>
        </is>
      </c>
      <c r="U616" s="18" t="n">
        <v>0.001447</v>
      </c>
      <c r="V616" s="18" t="n">
        <v>0.008101000000000001</v>
      </c>
      <c r="W616" s="18" t="n">
        <v>0.004039</v>
      </c>
      <c r="X616" s="18" t="n">
        <v>0.002006</v>
      </c>
      <c r="Y616" s="18" t="n">
        <v>0.01259</v>
      </c>
      <c r="Z616" s="18" t="n">
        <v>0.07587099999999999</v>
      </c>
      <c r="AA616" s="18" t="n">
        <v>0.155482</v>
      </c>
      <c r="AB616" s="18" t="n">
        <v>0.09502099999999999</v>
      </c>
    </row>
    <row r="617" ht="15.6" customHeight="1">
      <c r="A617" s="10" t="inlineStr">
        <is>
          <t>MA0000042574</t>
        </is>
      </c>
      <c r="B617" s="10" t="inlineStr">
        <is>
          <t>4257</t>
        </is>
      </c>
      <c r="C617" s="12" t="inlineStr">
        <is>
          <t>HORIZON OBLI BANQUES</t>
        </is>
      </c>
      <c r="D617" s="12" t="inlineStr">
        <is>
          <t>SAHAM CAPITAL GESTION</t>
        </is>
      </c>
      <c r="E617" s="12" t="inlineStr">
        <is>
          <t>FCP</t>
        </is>
      </c>
      <c r="F617" s="12" t="inlineStr">
        <is>
          <t>OCT</t>
        </is>
      </c>
      <c r="G617" s="13" t="inlineStr">
        <is>
          <t>[0,5  1,1[</t>
        </is>
      </c>
      <c r="H617" s="14" t="inlineStr">
        <is>
          <t>MBI CT</t>
        </is>
      </c>
      <c r="I617" s="10" t="inlineStr">
        <is>
          <t>QUOTIDIENNE</t>
        </is>
      </c>
      <c r="J617" s="10" t="inlineStr">
        <is>
          <t>FGP</t>
        </is>
      </c>
      <c r="K617" s="11" t="inlineStr">
        <is>
          <t>CAPITALISANT</t>
        </is>
      </c>
      <c r="L617" s="15" t="n">
        <v>0</v>
      </c>
      <c r="M617" s="15" t="n">
        <v>0</v>
      </c>
      <c r="N617" s="15" t="n">
        <v>0.0075</v>
      </c>
      <c r="O617" s="14" t="inlineStr">
        <is>
          <t>SAHAM BANK</t>
        </is>
      </c>
      <c r="P617" s="16" t="inlineStr">
        <is>
          <t>SAHAM BANK</t>
        </is>
      </c>
      <c r="Q617" s="17" t="n">
        <v>654463284.1900001</v>
      </c>
      <c r="R617" s="17" t="n">
        <v>214.66</v>
      </c>
      <c r="S617" s="18" t="n">
        <v>0.006706</v>
      </c>
      <c r="T617" s="18" t="inlineStr">
        <is>
          <t>-</t>
        </is>
      </c>
      <c r="U617" s="18" t="n">
        <v>0.001119</v>
      </c>
      <c r="V617" s="18" t="n">
        <v>0.003084</v>
      </c>
      <c r="W617" s="18" t="n">
        <v>0.007084</v>
      </c>
      <c r="X617" s="18" t="n">
        <v>0.011259</v>
      </c>
      <c r="Y617" s="18" t="n">
        <v>0.023458</v>
      </c>
      <c r="Z617" s="18" t="n">
        <v>0.062358</v>
      </c>
      <c r="AA617" s="18" t="n">
        <v>0.102687</v>
      </c>
      <c r="AB617" s="18" t="n">
        <v>0.134399</v>
      </c>
    </row>
    <row r="618" ht="15.6" customHeight="1">
      <c r="A618" s="10" t="inlineStr">
        <is>
          <t>MA0000042582</t>
        </is>
      </c>
      <c r="B618" s="10" t="inlineStr">
        <is>
          <t>4258</t>
        </is>
      </c>
      <c r="C618" s="12" t="inlineStr">
        <is>
          <t>HORIZON EQUITY VALUE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ACTIONS</t>
        </is>
      </c>
      <c r="G618" s="13" t="inlineStr">
        <is>
          <t>-</t>
        </is>
      </c>
      <c r="H618" s="14" t="inlineStr">
        <is>
          <t>MASI</t>
        </is>
      </c>
      <c r="I618" s="10" t="inlineStr">
        <is>
          <t>HEBDOMADAIRE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0.02</v>
      </c>
      <c r="M618" s="15" t="n">
        <v>0.02</v>
      </c>
      <c r="N618" s="15" t="n">
        <v>0.02</v>
      </c>
      <c r="O618" s="14" t="inlineStr">
        <is>
          <t>SAHAM BANK</t>
        </is>
      </c>
      <c r="P618" s="16" t="inlineStr">
        <is>
          <t>SAHAM BANK</t>
        </is>
      </c>
      <c r="Q618" s="17" t="n">
        <v>31025040.64</v>
      </c>
      <c r="R618" s="17" t="n">
        <v>202.58</v>
      </c>
      <c r="S618" s="18" t="n">
        <v>-0.033308</v>
      </c>
      <c r="T618" s="18" t="inlineStr">
        <is>
          <t>-</t>
        </is>
      </c>
      <c r="U618" s="18" t="n">
        <v>0.014523</v>
      </c>
      <c r="V618" s="18" t="n">
        <v>0.012546</v>
      </c>
      <c r="W618" s="18" t="n">
        <v>-0.071628</v>
      </c>
      <c r="X618" s="18" t="n">
        <v>-0.081395</v>
      </c>
      <c r="Y618" s="18" t="n">
        <v>-0.017746</v>
      </c>
      <c r="Z618" s="18" t="n">
        <v>0.288021</v>
      </c>
      <c r="AA618" s="18" t="n">
        <v>0.533884</v>
      </c>
      <c r="AB618" s="18" t="n">
        <v>0.480307</v>
      </c>
    </row>
    <row r="619" ht="15.6" customHeight="1">
      <c r="A619" s="10" t="inlineStr">
        <is>
          <t>MA0000042590</t>
        </is>
      </c>
      <c r="B619" s="10" t="inlineStr">
        <is>
          <t>4259</t>
        </is>
      </c>
      <c r="C619" s="12" t="inlineStr">
        <is>
          <t>HORIZON AL BARAKA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0.015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633360802.2</v>
      </c>
      <c r="R619" s="17" t="n">
        <v>858.12</v>
      </c>
      <c r="S619" s="18" t="n">
        <v>0.035626</v>
      </c>
      <c r="T619" s="18" t="inlineStr">
        <is>
          <t>-</t>
        </is>
      </c>
      <c r="U619" s="18" t="n">
        <v>0.05633</v>
      </c>
      <c r="V619" s="18" t="n">
        <v>0.152241</v>
      </c>
      <c r="W619" s="18" t="n">
        <v>-0.005286</v>
      </c>
      <c r="X619" s="18" t="n">
        <v>0.003133</v>
      </c>
      <c r="Y619" s="18" t="n">
        <v>0.075446</v>
      </c>
      <c r="Z619" s="18" t="n">
        <v>0.491578</v>
      </c>
      <c r="AA619" s="18" t="n">
        <v>0.969114</v>
      </c>
      <c r="AB619" s="18" t="n">
        <v>0.8476050000000001</v>
      </c>
    </row>
    <row r="620" ht="15.6" customHeight="1">
      <c r="A620" s="10" t="inlineStr">
        <is>
          <t>MA0000042632</t>
        </is>
      </c>
      <c r="B620" s="10" t="inlineStr">
        <is>
          <t>4263</t>
        </is>
      </c>
      <c r="C620" s="12" t="inlineStr">
        <is>
          <t>WINEO EQUINOXE</t>
        </is>
      </c>
      <c r="D620" s="12" t="inlineStr">
        <is>
          <t>WINEO GESTION</t>
        </is>
      </c>
      <c r="E620" s="12" t="inlineStr">
        <is>
          <t>FCP</t>
        </is>
      </c>
      <c r="F620" s="12" t="inlineStr">
        <is>
          <t>DIVERSIFIÉ</t>
        </is>
      </c>
      <c r="G620" s="13" t="inlineStr">
        <is>
          <t>-</t>
        </is>
      </c>
      <c r="H620" s="14" t="inlineStr">
        <is>
          <t>50% MBI + 50% 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MIXTE</t>
        </is>
      </c>
      <c r="L620" s="15" t="n">
        <v>0.03</v>
      </c>
      <c r="M620" s="15" t="n">
        <v>0.03</v>
      </c>
      <c r="N620" s="15" t="n">
        <v>0.02</v>
      </c>
      <c r="O620" s="14" t="inlineStr">
        <is>
          <t>CIH BANK</t>
        </is>
      </c>
      <c r="P620" s="16" t="inlineStr">
        <is>
          <t>WINEO GESTION</t>
        </is>
      </c>
      <c r="Q620" s="17" t="n">
        <v>620283.53</v>
      </c>
      <c r="R620" s="17" t="n">
        <v>2000.91</v>
      </c>
      <c r="S620" s="18" t="n">
        <v>0.060023</v>
      </c>
      <c r="T620" s="18" t="inlineStr">
        <is>
          <t>-</t>
        </is>
      </c>
      <c r="U620" s="18" t="n">
        <v>0.02646</v>
      </c>
      <c r="V620" s="18" t="n">
        <v>0.078861</v>
      </c>
      <c r="W620" s="18" t="n">
        <v>0.017043</v>
      </c>
      <c r="X620" s="18" t="n">
        <v>0.052507</v>
      </c>
      <c r="Y620" s="18" t="n">
        <v>0.162401</v>
      </c>
      <c r="Z620" s="18" t="n">
        <v>0.594884</v>
      </c>
      <c r="AA620" s="18" t="n">
        <v>0.963852</v>
      </c>
      <c r="AB620" s="18" t="n">
        <v>0.834553</v>
      </c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2026-08-06T22:02:14Z</dcterms:modified>
  <cp:lastModifiedBy>Soufiane Yakoubi</cp:lastModifiedBy>
</cp:coreProperties>
</file>