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9-05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09-05-2025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27550229.29</v>
      </c>
      <c r="R3" s="17" t="n">
        <v>423.45</v>
      </c>
      <c r="S3" s="18" t="n">
        <v>0.233649</v>
      </c>
      <c r="T3" s="18" t="inlineStr">
        <is>
          <t>-</t>
        </is>
      </c>
      <c r="U3" s="18" t="n">
        <v>0.017053</v>
      </c>
      <c r="V3" s="18" t="n">
        <v>0.109728</v>
      </c>
      <c r="W3" s="18" t="n">
        <v>0.107725</v>
      </c>
      <c r="X3" s="18" t="n">
        <v>0.224304</v>
      </c>
      <c r="Y3" s="18" t="n">
        <v>0.368396</v>
      </c>
      <c r="Z3" s="18" t="n">
        <v>0.700739</v>
      </c>
      <c r="AA3" s="18" t="n">
        <v>0.454505</v>
      </c>
      <c r="AB3" s="18" t="n">
        <v>0.953002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138467843.84</v>
      </c>
      <c r="R4" s="17" t="n">
        <v>273.13</v>
      </c>
      <c r="S4" s="18" t="n">
        <v>0.034505</v>
      </c>
      <c r="T4" s="18" t="inlineStr">
        <is>
          <t>-</t>
        </is>
      </c>
      <c r="U4" s="18" t="n">
        <v>0.00176</v>
      </c>
      <c r="V4" s="18" t="n">
        <v>0.005855</v>
      </c>
      <c r="W4" s="18" t="n">
        <v>0.027423</v>
      </c>
      <c r="X4" s="18" t="n">
        <v>0.0426</v>
      </c>
      <c r="Y4" s="18" t="n">
        <v>0.09479700000000001</v>
      </c>
      <c r="Z4" s="18" t="n">
        <v>0.192135</v>
      </c>
      <c r="AA4" s="18" t="n">
        <v>0.084538</v>
      </c>
      <c r="AB4" s="18" t="n">
        <v>0.139514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181442774.96</v>
      </c>
      <c r="R5" s="17" t="n">
        <v>121123.35</v>
      </c>
      <c r="S5" s="18" t="n">
        <v>0.006628</v>
      </c>
      <c r="T5" s="18" t="inlineStr">
        <is>
          <t>-</t>
        </is>
      </c>
      <c r="U5" s="18" t="n">
        <v>0.000312</v>
      </c>
      <c r="V5" s="18" t="n">
        <v>0.001222</v>
      </c>
      <c r="W5" s="18" t="n">
        <v>0.004638</v>
      </c>
      <c r="X5" s="18" t="n">
        <v>0.009375</v>
      </c>
      <c r="Y5" s="18" t="n">
        <v>0.02056</v>
      </c>
      <c r="Z5" s="18" t="n">
        <v>0.043953</v>
      </c>
      <c r="AA5" s="18" t="n">
        <v>0.05778</v>
      </c>
      <c r="AB5" s="18" t="n">
        <v>0.075151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809727447.7</v>
      </c>
      <c r="R6" s="17" t="n">
        <v>4235.55</v>
      </c>
      <c r="S6" s="18" t="n">
        <v>0.113329</v>
      </c>
      <c r="T6" s="18" t="inlineStr">
        <is>
          <t>-</t>
        </is>
      </c>
      <c r="U6" s="18" t="n">
        <v>0.012277</v>
      </c>
      <c r="V6" s="18" t="n">
        <v>0.060173</v>
      </c>
      <c r="W6" s="18" t="n">
        <v>0.045234</v>
      </c>
      <c r="X6" s="18" t="n">
        <v>0.115385</v>
      </c>
      <c r="Y6" s="18" t="n">
        <v>0.203172</v>
      </c>
      <c r="Z6" s="18" t="n">
        <v>0.353349</v>
      </c>
      <c r="AA6" s="18" t="n">
        <v>0.200372</v>
      </c>
      <c r="AB6" s="18" t="n">
        <v>0.390821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2657279309.67</v>
      </c>
      <c r="R7" s="17" t="n">
        <v>3423.33</v>
      </c>
      <c r="S7" s="18" t="n">
        <v>0.037222</v>
      </c>
      <c r="T7" s="18" t="inlineStr">
        <is>
          <t>-</t>
        </is>
      </c>
      <c r="U7" s="18" t="n">
        <v>0.003421</v>
      </c>
      <c r="V7" s="18" t="n">
        <v>0.011607</v>
      </c>
      <c r="W7" s="18" t="n">
        <v>0.028645</v>
      </c>
      <c r="X7" s="18" t="n">
        <v>0.045263</v>
      </c>
      <c r="Y7" s="18" t="n">
        <v>0.09499299999999999</v>
      </c>
      <c r="Z7" s="18" t="n">
        <v>0.189734</v>
      </c>
      <c r="AA7" s="18" t="n">
        <v>0.08012900000000001</v>
      </c>
      <c r="AB7" s="18" t="n">
        <v>0.148437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7124790481.11</v>
      </c>
      <c r="R8" s="17" t="n">
        <v>3258.04</v>
      </c>
      <c r="S8" s="18" t="n">
        <v>0.019708</v>
      </c>
      <c r="T8" s="18" t="inlineStr">
        <is>
          <t>-</t>
        </is>
      </c>
      <c r="U8" s="18" t="n">
        <v>0.002474</v>
      </c>
      <c r="V8" s="18" t="n">
        <v>0.005742</v>
      </c>
      <c r="W8" s="18" t="n">
        <v>0.017035</v>
      </c>
      <c r="X8" s="18" t="n">
        <v>0.026791</v>
      </c>
      <c r="Y8" s="18" t="n">
        <v>0.059501</v>
      </c>
      <c r="Z8" s="18" t="n">
        <v>0.111701</v>
      </c>
      <c r="AA8" s="18" t="n">
        <v>0.094249</v>
      </c>
      <c r="AB8" s="18" t="n">
        <v>0.151935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5194850979.35</v>
      </c>
      <c r="R9" s="17" t="n">
        <v>2203.38</v>
      </c>
      <c r="S9" s="18" t="n">
        <v>0.01137</v>
      </c>
      <c r="T9" s="18" t="inlineStr">
        <is>
          <t>-</t>
        </is>
      </c>
      <c r="U9" s="18" t="n">
        <v>0.000499</v>
      </c>
      <c r="V9" s="18" t="n">
        <v>0.002211</v>
      </c>
      <c r="W9" s="18" t="n">
        <v>0.008227</v>
      </c>
      <c r="X9" s="18" t="n">
        <v>0.01586</v>
      </c>
      <c r="Y9" s="18" t="n">
        <v>0.033475</v>
      </c>
      <c r="Z9" s="18" t="n">
        <v>0.069415</v>
      </c>
      <c r="AA9" s="18" t="n">
        <v>0.08996700000000001</v>
      </c>
      <c r="AB9" s="18" t="n">
        <v>0.124753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289088381.07</v>
      </c>
      <c r="R10" s="17" t="n">
        <v>163.36</v>
      </c>
      <c r="S10" s="18" t="n">
        <v>0.08408</v>
      </c>
      <c r="T10" s="18" t="inlineStr">
        <is>
          <t>-</t>
        </is>
      </c>
      <c r="U10" s="18" t="n">
        <v>0.005787</v>
      </c>
      <c r="V10" s="18" t="n">
        <v>0.034317</v>
      </c>
      <c r="W10" s="18" t="n">
        <v>0.047179</v>
      </c>
      <c r="X10" s="18" t="n">
        <v>0.087182</v>
      </c>
      <c r="Y10" s="18" t="n">
        <v>0.171964</v>
      </c>
      <c r="Z10" s="18" t="n">
        <v>0.313289</v>
      </c>
      <c r="AA10" s="18" t="n">
        <v>0.254878</v>
      </c>
      <c r="AB10" s="18" t="n">
        <v>0.469593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45852839.89</v>
      </c>
      <c r="R11" s="17" t="n">
        <v>391904.61</v>
      </c>
      <c r="S11" s="18" t="n">
        <v>0.012071</v>
      </c>
      <c r="T11" s="18" t="inlineStr">
        <is>
          <t>-</t>
        </is>
      </c>
      <c r="U11" s="18" t="n">
        <v>0.000515</v>
      </c>
      <c r="V11" s="18" t="n">
        <v>0.002495</v>
      </c>
      <c r="W11" s="18" t="n">
        <v>0.009101</v>
      </c>
      <c r="X11" s="18" t="n">
        <v>0.016306</v>
      </c>
      <c r="Y11" s="18" t="n">
        <v>0.034456</v>
      </c>
      <c r="Z11" s="18" t="n">
        <v>0.07227</v>
      </c>
      <c r="AA11" s="18" t="n">
        <v>0.08935700000000001</v>
      </c>
      <c r="AB11" s="18" t="n">
        <v>0.131328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3663892184.36</v>
      </c>
      <c r="R12" s="17" t="n">
        <v>3707.57</v>
      </c>
      <c r="S12" s="18" t="n">
        <v>0.044754</v>
      </c>
      <c r="T12" s="18" t="inlineStr">
        <is>
          <t>-</t>
        </is>
      </c>
      <c r="U12" s="18" t="n">
        <v>0.002913</v>
      </c>
      <c r="V12" s="18" t="n">
        <v>0.013213</v>
      </c>
      <c r="W12" s="18" t="n">
        <v>0.033806</v>
      </c>
      <c r="X12" s="18" t="n">
        <v>0.049082</v>
      </c>
      <c r="Y12" s="18" t="n">
        <v>0.108315</v>
      </c>
      <c r="Z12" s="18" t="n">
        <v>0.217857</v>
      </c>
      <c r="AA12" s="18" t="n">
        <v>0.06292300000000001</v>
      </c>
      <c r="AB12" s="18" t="n">
        <v>0.145645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51209356.82</v>
      </c>
      <c r="R13" s="17" t="n">
        <v>5366.73</v>
      </c>
      <c r="S13" s="18" t="n">
        <v>0.132451</v>
      </c>
      <c r="T13" s="18" t="inlineStr">
        <is>
          <t>-</t>
        </is>
      </c>
      <c r="U13" s="18" t="n">
        <v>0.011467</v>
      </c>
      <c r="V13" s="18" t="n">
        <v>0.063233</v>
      </c>
      <c r="W13" s="18" t="n">
        <v>0.048814</v>
      </c>
      <c r="X13" s="18" t="n">
        <v>0.143826</v>
      </c>
      <c r="Y13" s="18" t="n">
        <v>0.260118</v>
      </c>
      <c r="Z13" s="18" t="n">
        <v>0.470305</v>
      </c>
      <c r="AA13" s="18" t="n">
        <v>0.38164</v>
      </c>
      <c r="AB13" s="18" t="n">
        <v>0.603684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39545740.27</v>
      </c>
      <c r="R14" s="17" t="n">
        <v>188.97</v>
      </c>
      <c r="S14" s="18" t="n">
        <v>0.011617</v>
      </c>
      <c r="T14" s="18" t="inlineStr">
        <is>
          <t>-</t>
        </is>
      </c>
      <c r="U14" s="18" t="n">
        <v>0.0005820000000000001</v>
      </c>
      <c r="V14" s="18" t="n">
        <v>0.00244</v>
      </c>
      <c r="W14" s="18" t="n">
        <v>0.007356</v>
      </c>
      <c r="X14" s="18" t="n">
        <v>0.01646</v>
      </c>
      <c r="Y14" s="18" t="n">
        <v>0.033018</v>
      </c>
      <c r="Z14" s="18" t="n">
        <v>0.061033</v>
      </c>
      <c r="AA14" s="18" t="n">
        <v>0.067929</v>
      </c>
      <c r="AB14" s="18" t="n">
        <v>0.09364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1231875383.65</v>
      </c>
      <c r="R15" s="17" t="n">
        <v>9657.15</v>
      </c>
      <c r="S15" s="18" t="n">
        <v>0.130206</v>
      </c>
      <c r="T15" s="18" t="inlineStr">
        <is>
          <t>-</t>
        </is>
      </c>
      <c r="U15" s="18" t="n">
        <v>0.012358</v>
      </c>
      <c r="V15" s="18" t="n">
        <v>0.07463500000000001</v>
      </c>
      <c r="W15" s="18" t="n">
        <v>0.059377</v>
      </c>
      <c r="X15" s="18" t="n">
        <v>0.136083</v>
      </c>
      <c r="Y15" s="18" t="n">
        <v>0.229072</v>
      </c>
      <c r="Z15" s="18" t="n">
        <v>0.407947</v>
      </c>
      <c r="AA15" s="18" t="n">
        <v>0.24096</v>
      </c>
      <c r="AB15" s="18" t="n">
        <v>0.49678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6003667064.27</v>
      </c>
      <c r="R16" s="17" t="n">
        <v>2701.71</v>
      </c>
      <c r="S16" s="18" t="n">
        <v>0.011388</v>
      </c>
      <c r="T16" s="18" t="inlineStr">
        <is>
          <t>-</t>
        </is>
      </c>
      <c r="U16" s="18" t="n">
        <v>0.000548</v>
      </c>
      <c r="V16" s="18" t="n">
        <v>0.002229</v>
      </c>
      <c r="W16" s="18" t="n">
        <v>0.008278000000000001</v>
      </c>
      <c r="X16" s="18" t="n">
        <v>0.016009</v>
      </c>
      <c r="Y16" s="18" t="n">
        <v>0.033273</v>
      </c>
      <c r="Z16" s="18" t="n">
        <v>0.070391</v>
      </c>
      <c r="AA16" s="18" t="n">
        <v>0.091834</v>
      </c>
      <c r="AB16" s="18" t="n">
        <v>0.136471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125119276.01</v>
      </c>
      <c r="R17" s="17" t="n">
        <v>4847.14</v>
      </c>
      <c r="S17" s="18" t="n">
        <v>0.034458</v>
      </c>
      <c r="T17" s="18" t="inlineStr">
        <is>
          <t>-</t>
        </is>
      </c>
      <c r="U17" s="18" t="n">
        <v>0.001945</v>
      </c>
      <c r="V17" s="18" t="n">
        <v>0.007244</v>
      </c>
      <c r="W17" s="18" t="n">
        <v>0.026932</v>
      </c>
      <c r="X17" s="18" t="n">
        <v>0.042169</v>
      </c>
      <c r="Y17" s="18" t="n">
        <v>0.091964</v>
      </c>
      <c r="Z17" s="18" t="n">
        <v>0.195685</v>
      </c>
      <c r="AA17" s="18" t="n">
        <v>0.069393</v>
      </c>
      <c r="AB17" s="18" t="n">
        <v>0.125415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670923842.05</v>
      </c>
      <c r="R18" s="17" t="n">
        <v>7662.35</v>
      </c>
      <c r="S18" s="18" t="n">
        <v>0.198842</v>
      </c>
      <c r="T18" s="18" t="inlineStr">
        <is>
          <t>-</t>
        </is>
      </c>
      <c r="U18" s="18" t="n">
        <v>0.015194</v>
      </c>
      <c r="V18" s="18" t="n">
        <v>0.103602</v>
      </c>
      <c r="W18" s="18" t="n">
        <v>0.079899</v>
      </c>
      <c r="X18" s="18" t="n">
        <v>0.17157</v>
      </c>
      <c r="Y18" s="18" t="n">
        <v>0.300957</v>
      </c>
      <c r="Z18" s="18" t="n">
        <v>0.631301</v>
      </c>
      <c r="AA18" s="18" t="n">
        <v>0.458748</v>
      </c>
      <c r="AB18" s="18" t="n">
        <v>0.926642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4552247.04</v>
      </c>
      <c r="R19" s="17" t="n">
        <v>41384.06</v>
      </c>
      <c r="S19" s="18" t="n">
        <v>0.117577</v>
      </c>
      <c r="T19" s="18" t="inlineStr">
        <is>
          <t>-</t>
        </is>
      </c>
      <c r="U19" s="18" t="n">
        <v>0.008874999999999999</v>
      </c>
      <c r="V19" s="18" t="n">
        <v>0.061254</v>
      </c>
      <c r="W19" s="18" t="n">
        <v>0.055031</v>
      </c>
      <c r="X19" s="18" t="n">
        <v>0.116373</v>
      </c>
      <c r="Y19" s="18" t="n">
        <v>0.185523</v>
      </c>
      <c r="Z19" s="18" t="n">
        <v>0.361586</v>
      </c>
      <c r="AA19" s="18" t="n">
        <v>0.253699</v>
      </c>
      <c r="AB19" s="18" t="n">
        <v>0.471888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2692369221.76</v>
      </c>
      <c r="R20" s="17" t="n">
        <v>699.6900000000001</v>
      </c>
      <c r="S20" s="18" t="n">
        <v>0.096521</v>
      </c>
      <c r="T20" s="18" t="inlineStr">
        <is>
          <t>-</t>
        </is>
      </c>
      <c r="U20" s="18" t="n">
        <v>0.00711</v>
      </c>
      <c r="V20" s="18" t="n">
        <v>0.051343</v>
      </c>
      <c r="W20" s="18" t="n">
        <v>0.049184</v>
      </c>
      <c r="X20" s="18" t="n">
        <v>0.095971</v>
      </c>
      <c r="Y20" s="18" t="n">
        <v>0.167045</v>
      </c>
      <c r="Z20" s="18" t="n">
        <v>0.341327</v>
      </c>
      <c r="AA20" s="18" t="n">
        <v>0.223448</v>
      </c>
      <c r="AB20" s="18" t="n">
        <v>0.43907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22757536.63</v>
      </c>
      <c r="R21" s="17" t="n">
        <v>4559.71</v>
      </c>
      <c r="S21" s="18" t="n">
        <v>0.143848</v>
      </c>
      <c r="T21" s="18" t="inlineStr">
        <is>
          <t>-</t>
        </is>
      </c>
      <c r="U21" s="18" t="n">
        <v>0.011702</v>
      </c>
      <c r="V21" s="18" t="n">
        <v>0.073977</v>
      </c>
      <c r="W21" s="18" t="n">
        <v>0.071398</v>
      </c>
      <c r="X21" s="18" t="n">
        <v>0.137814</v>
      </c>
      <c r="Y21" s="18" t="n">
        <v>0.221692</v>
      </c>
      <c r="Z21" s="18" t="n">
        <v>0.372229</v>
      </c>
      <c r="AA21" s="18" t="n">
        <v>0.245047</v>
      </c>
      <c r="AB21" s="18" t="n">
        <v>0.43551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410269829.89</v>
      </c>
      <c r="R22" s="17" t="n">
        <v>309.68</v>
      </c>
      <c r="S22" s="18" t="n">
        <v>0.02594</v>
      </c>
      <c r="T22" s="18" t="inlineStr">
        <is>
          <t>-</t>
        </is>
      </c>
      <c r="U22" s="18" t="n">
        <v>0.001552</v>
      </c>
      <c r="V22" s="18" t="n">
        <v>0.011266</v>
      </c>
      <c r="W22" s="18" t="n">
        <v>0.021035</v>
      </c>
      <c r="X22" s="18" t="n">
        <v>0.032542</v>
      </c>
      <c r="Y22" s="18" t="n">
        <v>0.060621</v>
      </c>
      <c r="Z22" s="18" t="n">
        <v>0.116447</v>
      </c>
      <c r="AA22" s="18" t="n">
        <v>0.09103700000000001</v>
      </c>
      <c r="AB22" s="18" t="n">
        <v>0.12146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3516767168.34</v>
      </c>
      <c r="R23" s="17" t="n">
        <v>5546.54</v>
      </c>
      <c r="S23" s="18" t="n">
        <v>0.009277000000000001</v>
      </c>
      <c r="T23" s="18" t="inlineStr">
        <is>
          <t>-</t>
        </is>
      </c>
      <c r="U23" s="18" t="n">
        <v>0.00044</v>
      </c>
      <c r="V23" s="18" t="n">
        <v>0.001766</v>
      </c>
      <c r="W23" s="18" t="n">
        <v>0.006778</v>
      </c>
      <c r="X23" s="18" t="n">
        <v>0.012939</v>
      </c>
      <c r="Y23" s="18" t="n">
        <v>0.026635</v>
      </c>
      <c r="Z23" s="18" t="n">
        <v>0.055874</v>
      </c>
      <c r="AA23" s="18" t="n">
        <v>0.07079199999999999</v>
      </c>
      <c r="AB23" s="18" t="n">
        <v>0.100382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6851044709.5</v>
      </c>
      <c r="R24" s="17" t="n">
        <v>949819.04</v>
      </c>
      <c r="S24" s="18" t="n">
        <v>0.043444</v>
      </c>
      <c r="T24" s="18" t="inlineStr">
        <is>
          <t>-</t>
        </is>
      </c>
      <c r="U24" s="18" t="n">
        <v>0.001946</v>
      </c>
      <c r="V24" s="18" t="n">
        <v>0.00812</v>
      </c>
      <c r="W24" s="18" t="n">
        <v>0.033919</v>
      </c>
      <c r="X24" s="18" t="n">
        <v>0.05252</v>
      </c>
      <c r="Y24" s="18" t="n">
        <v>0.108411</v>
      </c>
      <c r="Z24" s="18" t="n">
        <v>0.219643</v>
      </c>
      <c r="AA24" s="18" t="n">
        <v>0.128585</v>
      </c>
      <c r="AB24" s="18" t="n">
        <v>0.208134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421484763.89</v>
      </c>
      <c r="R25" s="17" t="n">
        <v>6698.21</v>
      </c>
      <c r="S25" s="18" t="n">
        <v>0.127713</v>
      </c>
      <c r="T25" s="18" t="inlineStr">
        <is>
          <t>-</t>
        </is>
      </c>
      <c r="U25" s="18" t="n">
        <v>0.010134</v>
      </c>
      <c r="V25" s="18" t="n">
        <v>0.061876</v>
      </c>
      <c r="W25" s="18" t="n">
        <v>0.064012</v>
      </c>
      <c r="X25" s="18" t="n">
        <v>0.123271</v>
      </c>
      <c r="Y25" s="18" t="n">
        <v>0.217011</v>
      </c>
      <c r="Z25" s="18" t="n">
        <v>0.420316</v>
      </c>
      <c r="AA25" s="18" t="n">
        <v>0.259391</v>
      </c>
      <c r="AB25" s="18" t="n">
        <v>0.488445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762159844.99</v>
      </c>
      <c r="R26" s="17" t="n">
        <v>3579.49</v>
      </c>
      <c r="S26" s="18" t="n">
        <v>0.031301</v>
      </c>
      <c r="T26" s="18" t="inlineStr">
        <is>
          <t>-</t>
        </is>
      </c>
      <c r="U26" s="18" t="n">
        <v>0.003116</v>
      </c>
      <c r="V26" s="18" t="n">
        <v>0.011598</v>
      </c>
      <c r="W26" s="18" t="n">
        <v>0.024321</v>
      </c>
      <c r="X26" s="18" t="n">
        <v>0.041061</v>
      </c>
      <c r="Y26" s="18" t="n">
        <v>0.087383</v>
      </c>
      <c r="Z26" s="18" t="n">
        <v>0.191456</v>
      </c>
      <c r="AA26" s="18" t="n">
        <v>0.098691</v>
      </c>
      <c r="AB26" s="18" t="n">
        <v>0.160909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313768924.68</v>
      </c>
      <c r="R27" s="17" t="n">
        <v>1689.94</v>
      </c>
      <c r="S27" s="18" t="n">
        <v>0.012431</v>
      </c>
      <c r="T27" s="18" t="inlineStr">
        <is>
          <t>-</t>
        </is>
      </c>
      <c r="U27" s="18" t="n">
        <v>0.0005330000000000001</v>
      </c>
      <c r="V27" s="18" t="n">
        <v>0.002557</v>
      </c>
      <c r="W27" s="18" t="n">
        <v>0.009329</v>
      </c>
      <c r="X27" s="18" t="n">
        <v>0.017301</v>
      </c>
      <c r="Y27" s="18" t="n">
        <v>0.036423</v>
      </c>
      <c r="Z27" s="18" t="n">
        <v>0.079337</v>
      </c>
      <c r="AA27" s="18" t="n">
        <v>0.093013</v>
      </c>
      <c r="AB27" s="18" t="n">
        <v>0.134424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1666022807.01</v>
      </c>
      <c r="R28" s="17" t="n">
        <v>5837.44</v>
      </c>
      <c r="S28" s="18" t="n">
        <v>0.009887</v>
      </c>
      <c r="T28" s="18" t="inlineStr">
        <is>
          <t>-</t>
        </is>
      </c>
      <c r="U28" s="18" t="n">
        <v>0.000447</v>
      </c>
      <c r="V28" s="18" t="n">
        <v>0.0019</v>
      </c>
      <c r="W28" s="18" t="n">
        <v>0.007306</v>
      </c>
      <c r="X28" s="18" t="n">
        <v>0.013828</v>
      </c>
      <c r="Y28" s="18" t="n">
        <v>0.029277</v>
      </c>
      <c r="Z28" s="18" t="n">
        <v>0.060572</v>
      </c>
      <c r="AA28" s="18" t="n">
        <v>0.07782799999999999</v>
      </c>
      <c r="AB28" s="18" t="n">
        <v>0.109086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322119103.61</v>
      </c>
      <c r="R29" s="17" t="n">
        <v>7447.15</v>
      </c>
      <c r="S29" s="18" t="n">
        <v>0.213401</v>
      </c>
      <c r="T29" s="18" t="inlineStr">
        <is>
          <t>-</t>
        </is>
      </c>
      <c r="U29" s="18" t="n">
        <v>0.016822</v>
      </c>
      <c r="V29" s="18" t="n">
        <v>0.09710199999999999</v>
      </c>
      <c r="W29" s="18" t="n">
        <v>0.099274</v>
      </c>
      <c r="X29" s="18" t="n">
        <v>0.200669</v>
      </c>
      <c r="Y29" s="18" t="n">
        <v>0.337164</v>
      </c>
      <c r="Z29" s="18" t="n">
        <v>0.640482</v>
      </c>
      <c r="AA29" s="18" t="n">
        <v>0.394728</v>
      </c>
      <c r="AB29" s="18" t="n">
        <v>0.885665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5819132812.11</v>
      </c>
      <c r="R30" s="17" t="n">
        <v>975219.17</v>
      </c>
      <c r="S30" s="18" t="n">
        <v>0.036929</v>
      </c>
      <c r="T30" s="18" t="inlineStr">
        <is>
          <t>-</t>
        </is>
      </c>
      <c r="U30" s="18" t="n">
        <v>0.002208</v>
      </c>
      <c r="V30" s="18" t="n">
        <v>0.007782</v>
      </c>
      <c r="W30" s="18" t="n">
        <v>0.029823</v>
      </c>
      <c r="X30" s="18" t="n">
        <v>0.045242</v>
      </c>
      <c r="Y30" s="18" t="n">
        <v>0.099901</v>
      </c>
      <c r="Z30" s="18" t="n">
        <v>0.205503</v>
      </c>
      <c r="AA30" s="18" t="n">
        <v>0.127881</v>
      </c>
      <c r="AB30" s="18" t="n">
        <v>0.20923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3829138141.16</v>
      </c>
      <c r="R31" s="17" t="n">
        <v>998211.1899999999</v>
      </c>
      <c r="S31" s="18" t="n">
        <v>0.023633</v>
      </c>
      <c r="T31" s="18" t="inlineStr">
        <is>
          <t>-</t>
        </is>
      </c>
      <c r="U31" s="18" t="n">
        <v>0.000562</v>
      </c>
      <c r="V31" s="18" t="n">
        <v>0.007231</v>
      </c>
      <c r="W31" s="18" t="n">
        <v>0.018801</v>
      </c>
      <c r="X31" s="18" t="n">
        <v>0.03208</v>
      </c>
      <c r="Y31" s="18" t="n">
        <v>0.0761</v>
      </c>
      <c r="Z31" s="18" t="n">
        <v>0.169399</v>
      </c>
      <c r="AA31" s="18" t="n">
        <v>0.139647</v>
      </c>
      <c r="AB31" s="18" t="n">
        <v>0.234821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1047688782.39</v>
      </c>
      <c r="R32" s="17" t="n">
        <v>116.77</v>
      </c>
      <c r="S32" s="18" t="n">
        <v>0.202451</v>
      </c>
      <c r="T32" s="18" t="inlineStr">
        <is>
          <t>-</t>
        </is>
      </c>
      <c r="U32" s="18" t="n">
        <v>0.015656</v>
      </c>
      <c r="V32" s="18" t="n">
        <v>0.109138</v>
      </c>
      <c r="W32" s="18" t="n">
        <v>0.091614</v>
      </c>
      <c r="X32" s="18" t="n">
        <v>0.182122</v>
      </c>
      <c r="Y32" s="18" t="n">
        <v>0.306152</v>
      </c>
      <c r="Z32" s="18" t="n">
        <v>0.5678029999999999</v>
      </c>
      <c r="AA32" s="18" t="n">
        <v>0.327988</v>
      </c>
      <c r="AB32" s="18" t="n">
        <v>0.817432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649515538.4400001</v>
      </c>
      <c r="R33" s="17" t="n">
        <v>38344.39</v>
      </c>
      <c r="S33" s="18" t="n">
        <v>0.11334</v>
      </c>
      <c r="T33" s="18" t="inlineStr">
        <is>
          <t>-</t>
        </is>
      </c>
      <c r="U33" s="18" t="n">
        <v>0.007387</v>
      </c>
      <c r="V33" s="18" t="n">
        <v>0.038252</v>
      </c>
      <c r="W33" s="18" t="n">
        <v>0.062347</v>
      </c>
      <c r="X33" s="18" t="n">
        <v>0.115594</v>
      </c>
      <c r="Y33" s="18" t="n">
        <v>0.212269</v>
      </c>
      <c r="Z33" s="18" t="n">
        <v>0.387108</v>
      </c>
      <c r="AA33" s="18" t="n">
        <v>0.27333</v>
      </c>
      <c r="AB33" s="18" t="n">
        <v>0.466536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21201291.25</v>
      </c>
      <c r="R34" s="17" t="n">
        <v>539.54</v>
      </c>
      <c r="S34" s="18" t="n">
        <v>0.158582</v>
      </c>
      <c r="T34" s="18" t="inlineStr">
        <is>
          <t>-</t>
        </is>
      </c>
      <c r="U34" s="18" t="n">
        <v>0.009712999999999999</v>
      </c>
      <c r="V34" s="18" t="n">
        <v>0.062233</v>
      </c>
      <c r="W34" s="18" t="n">
        <v>0.08491700000000001</v>
      </c>
      <c r="X34" s="18" t="n">
        <v>0.152888</v>
      </c>
      <c r="Y34" s="18" t="n">
        <v>0.256579</v>
      </c>
      <c r="Z34" s="18" t="n">
        <v>0.477093</v>
      </c>
      <c r="AA34" s="18" t="n">
        <v>0.373576</v>
      </c>
      <c r="AB34" s="18" t="n">
        <v>0.5784899999999999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66744971.57</v>
      </c>
      <c r="R35" s="17" t="n">
        <v>5432.16</v>
      </c>
      <c r="S35" s="18" t="n">
        <v>0.125969</v>
      </c>
      <c r="T35" s="18" t="inlineStr">
        <is>
          <t>-</t>
        </is>
      </c>
      <c r="U35" s="18" t="n">
        <v>0.011455</v>
      </c>
      <c r="V35" s="18" t="n">
        <v>0.053872</v>
      </c>
      <c r="W35" s="18" t="n">
        <v>0.06254800000000001</v>
      </c>
      <c r="X35" s="18" t="n">
        <v>0.117133</v>
      </c>
      <c r="Y35" s="18" t="n">
        <v>0.208471</v>
      </c>
      <c r="Z35" s="18" t="n">
        <v>0.417711</v>
      </c>
      <c r="AA35" s="18" t="n">
        <v>0.265895</v>
      </c>
      <c r="AB35" s="18" t="n">
        <v>0.502244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146593612.82</v>
      </c>
      <c r="R36" s="17" t="n">
        <v>3922.13</v>
      </c>
      <c r="S36" s="18" t="n">
        <v>0.020936</v>
      </c>
      <c r="T36" s="18" t="inlineStr">
        <is>
          <t>-</t>
        </is>
      </c>
      <c r="U36" s="18" t="n">
        <v>0.001844</v>
      </c>
      <c r="V36" s="18" t="n">
        <v>0.006242</v>
      </c>
      <c r="W36" s="18" t="n">
        <v>0.016362</v>
      </c>
      <c r="X36" s="18" t="n">
        <v>0.027069</v>
      </c>
      <c r="Y36" s="18" t="n">
        <v>0.059139</v>
      </c>
      <c r="Z36" s="18" t="n">
        <v>0.128729</v>
      </c>
      <c r="AA36" s="18" t="n">
        <v>0.07258100000000001</v>
      </c>
      <c r="AB36" s="18" t="n">
        <v>0.11016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52457838.22</v>
      </c>
      <c r="R37" s="17" t="n">
        <v>586.72</v>
      </c>
      <c r="S37" s="18" t="n">
        <v>0.116796</v>
      </c>
      <c r="T37" s="18" t="inlineStr">
        <is>
          <t>-</t>
        </is>
      </c>
      <c r="U37" s="18" t="n">
        <v>0.009480000000000001</v>
      </c>
      <c r="V37" s="18" t="n">
        <v>0.059157</v>
      </c>
      <c r="W37" s="18" t="n">
        <v>0.059673</v>
      </c>
      <c r="X37" s="18" t="n">
        <v>0.113722</v>
      </c>
      <c r="Y37" s="18" t="n">
        <v>0.188968</v>
      </c>
      <c r="Z37" s="18" t="n">
        <v>0.331488</v>
      </c>
      <c r="AA37" s="18" t="n">
        <v>0.219057</v>
      </c>
      <c r="AB37" s="18" t="n">
        <v>0.406126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9971991480.67</v>
      </c>
      <c r="R38" s="17" t="n">
        <v>1292545.88</v>
      </c>
      <c r="S38" s="18" t="n">
        <v>0.039433</v>
      </c>
      <c r="T38" s="18" t="inlineStr">
        <is>
          <t>-</t>
        </is>
      </c>
      <c r="U38" s="18" t="n">
        <v>0.00198</v>
      </c>
      <c r="V38" s="18" t="n">
        <v>0.007173</v>
      </c>
      <c r="W38" s="18" t="n">
        <v>0.030478</v>
      </c>
      <c r="X38" s="18" t="n">
        <v>0.046786</v>
      </c>
      <c r="Y38" s="18" t="n">
        <v>0.106568</v>
      </c>
      <c r="Z38" s="18" t="n">
        <v>0.229499</v>
      </c>
      <c r="AA38" s="18" t="n">
        <v>0.139951</v>
      </c>
      <c r="AB38" s="18" t="n">
        <v>0.222549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1871894200.88</v>
      </c>
      <c r="R39" s="17" t="n">
        <v>164.29</v>
      </c>
      <c r="S39" s="18" t="n">
        <v>0.009338000000000001</v>
      </c>
      <c r="T39" s="18" t="inlineStr">
        <is>
          <t>-</t>
        </is>
      </c>
      <c r="U39" s="18" t="n">
        <v>0.000426</v>
      </c>
      <c r="V39" s="18" t="n">
        <v>0.001829</v>
      </c>
      <c r="W39" s="18" t="n">
        <v>0.006926</v>
      </c>
      <c r="X39" s="18" t="n">
        <v>0.012823</v>
      </c>
      <c r="Y39" s="18" t="n">
        <v>0.027776</v>
      </c>
      <c r="Z39" s="18" t="n">
        <v>0.057888</v>
      </c>
      <c r="AA39" s="18" t="n">
        <v>0.075337</v>
      </c>
      <c r="AB39" s="18" t="n">
        <v>0.105511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4816663.14</v>
      </c>
      <c r="R40" s="17" t="n">
        <v>10161.73</v>
      </c>
      <c r="S40" s="18" t="n">
        <v>0.177119</v>
      </c>
      <c r="T40" s="18" t="inlineStr">
        <is>
          <t>-</t>
        </is>
      </c>
      <c r="U40" s="18" t="n">
        <v>0.016278</v>
      </c>
      <c r="V40" s="18" t="n">
        <v>0.095294</v>
      </c>
      <c r="W40" s="18" t="n">
        <v>0.075706</v>
      </c>
      <c r="X40" s="18" t="n">
        <v>0.168705</v>
      </c>
      <c r="Y40" s="18" t="n">
        <v>0.27007</v>
      </c>
      <c r="Z40" s="18" t="n">
        <v>0.523386</v>
      </c>
      <c r="AA40" s="18" t="n">
        <v>0.344098</v>
      </c>
      <c r="AB40" s="18" t="n">
        <v>0.745981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2832019.74</v>
      </c>
      <c r="R41" s="17" t="n">
        <v>4363.66</v>
      </c>
      <c r="S41" s="18" t="n">
        <v>0.032961</v>
      </c>
      <c r="T41" s="18" t="inlineStr">
        <is>
          <t>-</t>
        </is>
      </c>
      <c r="U41" s="18" t="n">
        <v>0.002099</v>
      </c>
      <c r="V41" s="18" t="n">
        <v>0.012366</v>
      </c>
      <c r="W41" s="18" t="n">
        <v>0.011061</v>
      </c>
      <c r="X41" s="18" t="n">
        <v>0.037744</v>
      </c>
      <c r="Y41" s="18" t="n">
        <v>0.062781</v>
      </c>
      <c r="Z41" s="18" t="n">
        <v>0.12005</v>
      </c>
      <c r="AA41" s="18" t="n">
        <v>-0.003919</v>
      </c>
      <c r="AB41" s="18" t="n">
        <v>0.121689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42380068.4</v>
      </c>
      <c r="R42" s="17" t="n">
        <v>1503.79</v>
      </c>
      <c r="S42" s="18" t="n">
        <v>0.09889199999999999</v>
      </c>
      <c r="T42" s="18" t="inlineStr">
        <is>
          <t>-</t>
        </is>
      </c>
      <c r="U42" s="18" t="n">
        <v>0.008152</v>
      </c>
      <c r="V42" s="18" t="n">
        <v>0.042019</v>
      </c>
      <c r="W42" s="18" t="n">
        <v>0.055151</v>
      </c>
      <c r="X42" s="18" t="n">
        <v>0.106558</v>
      </c>
      <c r="Y42" s="18" t="n">
        <v>0.188748</v>
      </c>
      <c r="Z42" s="18" t="n">
        <v>0.312231</v>
      </c>
      <c r="AA42" s="18" t="n">
        <v>0.271414</v>
      </c>
      <c r="AB42" s="18" t="n">
        <v>0.399382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733336741.1</v>
      </c>
      <c r="R43" s="17" t="n">
        <v>210.43</v>
      </c>
      <c r="S43" s="18" t="n">
        <v>0.009789000000000001</v>
      </c>
      <c r="T43" s="18" t="inlineStr">
        <is>
          <t>-</t>
        </is>
      </c>
      <c r="U43" s="18" t="n">
        <v>0.000428</v>
      </c>
      <c r="V43" s="18" t="n">
        <v>0.001904</v>
      </c>
      <c r="W43" s="18" t="n">
        <v>0.007179</v>
      </c>
      <c r="X43" s="18" t="n">
        <v>0.013974</v>
      </c>
      <c r="Y43" s="18" t="n">
        <v>0.029753</v>
      </c>
      <c r="Z43" s="18" t="n">
        <v>0.060795</v>
      </c>
      <c r="AA43" s="18" t="n">
        <v>0.080154</v>
      </c>
      <c r="AB43" s="18" t="n">
        <v>0.110166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1300492913.07</v>
      </c>
      <c r="R44" s="17" t="n">
        <v>246.54</v>
      </c>
      <c r="S44" s="18" t="n">
        <v>0.033624</v>
      </c>
      <c r="T44" s="18" t="inlineStr">
        <is>
          <t>-</t>
        </is>
      </c>
      <c r="U44" s="18" t="n">
        <v>0.003174</v>
      </c>
      <c r="V44" s="18" t="n">
        <v>0.013484</v>
      </c>
      <c r="W44" s="18" t="n">
        <v>0.027593</v>
      </c>
      <c r="X44" s="18" t="n">
        <v>0.040956</v>
      </c>
      <c r="Y44" s="18" t="n">
        <v>0.086702</v>
      </c>
      <c r="Z44" s="18" t="n">
        <v>0.172381</v>
      </c>
      <c r="AA44" s="18" t="n">
        <v>0.115143</v>
      </c>
      <c r="AB44" s="18" t="n">
        <v>0.179005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50184872.37</v>
      </c>
      <c r="R45" s="17" t="n">
        <v>350</v>
      </c>
      <c r="S45" s="18" t="n">
        <v>0.18012</v>
      </c>
      <c r="T45" s="18" t="inlineStr">
        <is>
          <t>-</t>
        </is>
      </c>
      <c r="U45" s="18" t="n">
        <v>0.02417</v>
      </c>
      <c r="V45" s="18" t="n">
        <v>0.113798</v>
      </c>
      <c r="W45" s="18" t="n">
        <v>0.058969</v>
      </c>
      <c r="X45" s="18" t="n">
        <v>0.181754</v>
      </c>
      <c r="Y45" s="18" t="n">
        <v>0.352762</v>
      </c>
      <c r="Z45" s="18" t="n">
        <v>0.722102</v>
      </c>
      <c r="AA45" s="18" t="n">
        <v>0.50292</v>
      </c>
      <c r="AB45" s="18" t="n">
        <v>1.022888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279787346.68</v>
      </c>
      <c r="R46" s="17" t="n">
        <v>397.34</v>
      </c>
      <c r="S46" s="18" t="n">
        <v>0.092344</v>
      </c>
      <c r="T46" s="18" t="inlineStr">
        <is>
          <t>-</t>
        </is>
      </c>
      <c r="U46" s="18" t="n">
        <v>0.011095</v>
      </c>
      <c r="V46" s="18" t="n">
        <v>0.055156</v>
      </c>
      <c r="W46" s="18" t="n">
        <v>0.040402</v>
      </c>
      <c r="X46" s="18" t="n">
        <v>0.098595</v>
      </c>
      <c r="Y46" s="18" t="n">
        <v>0.204353</v>
      </c>
      <c r="Z46" s="18" t="n">
        <v>0.371604</v>
      </c>
      <c r="AA46" s="18" t="n">
        <v>0.267228</v>
      </c>
      <c r="AB46" s="18" t="n">
        <v>0.441662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191892587.01</v>
      </c>
      <c r="R47" s="17" t="n">
        <v>6461.25</v>
      </c>
      <c r="S47" s="18" t="n">
        <v>0.131399</v>
      </c>
      <c r="T47" s="18" t="inlineStr">
        <is>
          <t>-</t>
        </is>
      </c>
      <c r="U47" s="18" t="n">
        <v>0.010951</v>
      </c>
      <c r="V47" s="18" t="n">
        <v>0.057552</v>
      </c>
      <c r="W47" s="18" t="n">
        <v>0.078336</v>
      </c>
      <c r="X47" s="18" t="n">
        <v>0.135393</v>
      </c>
      <c r="Y47" s="18" t="n">
        <v>0.241669</v>
      </c>
      <c r="Z47" s="18" t="n">
        <v>0.419163</v>
      </c>
      <c r="AA47" s="18" t="n">
        <v>0.309342</v>
      </c>
      <c r="AB47" s="18" t="n">
        <v>0.47875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972469874.0599999</v>
      </c>
      <c r="R48" s="17" t="n">
        <v>4837.92</v>
      </c>
      <c r="S48" s="18" t="n">
        <v>0.117506</v>
      </c>
      <c r="T48" s="18" t="inlineStr">
        <is>
          <t>-</t>
        </is>
      </c>
      <c r="U48" s="18" t="n">
        <v>0.009513000000000001</v>
      </c>
      <c r="V48" s="18" t="n">
        <v>0.049609</v>
      </c>
      <c r="W48" s="18" t="n">
        <v>0.070493</v>
      </c>
      <c r="X48" s="18" t="n">
        <v>0.124371</v>
      </c>
      <c r="Y48" s="18" t="n">
        <v>0.225227</v>
      </c>
      <c r="Z48" s="18" t="n">
        <v>0.352099</v>
      </c>
      <c r="AA48" s="18" t="n">
        <v>0.2684</v>
      </c>
      <c r="AB48" s="18" t="n">
        <v>0.401983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4736893403.03</v>
      </c>
      <c r="R49" s="17" t="n">
        <v>4354.49</v>
      </c>
      <c r="S49" s="18" t="n">
        <v>0.04991</v>
      </c>
      <c r="T49" s="18" t="inlineStr">
        <is>
          <t>-</t>
        </is>
      </c>
      <c r="U49" s="18" t="n">
        <v>0.003612</v>
      </c>
      <c r="V49" s="18" t="n">
        <v>0.016324</v>
      </c>
      <c r="W49" s="18" t="n">
        <v>0.036016</v>
      </c>
      <c r="X49" s="18" t="n">
        <v>0.056969</v>
      </c>
      <c r="Y49" s="18" t="n">
        <v>0.115006</v>
      </c>
      <c r="Z49" s="18" t="n">
        <v>0.226244</v>
      </c>
      <c r="AA49" s="18" t="n">
        <v>0.104629</v>
      </c>
      <c r="AB49" s="18" t="n">
        <v>0.189378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104333216.16</v>
      </c>
      <c r="R50" s="17" t="n">
        <v>4656.49</v>
      </c>
      <c r="S50" s="18" t="n">
        <v>0.179443</v>
      </c>
      <c r="T50" s="18" t="inlineStr">
        <is>
          <t>-</t>
        </is>
      </c>
      <c r="U50" s="18" t="n">
        <v>0.016634</v>
      </c>
      <c r="V50" s="18" t="n">
        <v>0.100914</v>
      </c>
      <c r="W50" s="18" t="n">
        <v>0.055475</v>
      </c>
      <c r="X50" s="18" t="n">
        <v>0.178071</v>
      </c>
      <c r="Y50" s="18" t="n">
        <v>0.306755</v>
      </c>
      <c r="Z50" s="18" t="n">
        <v>0.655264</v>
      </c>
      <c r="AA50" s="18" t="n">
        <v>0.435398</v>
      </c>
      <c r="AB50" s="18" t="n">
        <v>0.9248690000000001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919582540.95</v>
      </c>
      <c r="R51" s="17" t="n">
        <v>3508.09</v>
      </c>
      <c r="S51" s="18" t="n">
        <v>0.041857</v>
      </c>
      <c r="T51" s="18" t="inlineStr">
        <is>
          <t>-</t>
        </is>
      </c>
      <c r="U51" s="18" t="n">
        <v>0.002899</v>
      </c>
      <c r="V51" s="18" t="n">
        <v>0.014274</v>
      </c>
      <c r="W51" s="18" t="n">
        <v>0.031545</v>
      </c>
      <c r="X51" s="18" t="n">
        <v>0.049308</v>
      </c>
      <c r="Y51" s="18" t="n">
        <v>0.098399</v>
      </c>
      <c r="Z51" s="18" t="n">
        <v>0.188716</v>
      </c>
      <c r="AA51" s="18" t="n">
        <v>0.079356</v>
      </c>
      <c r="AB51" s="18" t="n">
        <v>0.145832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13960745.45</v>
      </c>
      <c r="R52" s="17" t="n">
        <v>4866.07</v>
      </c>
      <c r="S52" s="18" t="n">
        <v>0.243873</v>
      </c>
      <c r="T52" s="18" t="inlineStr">
        <is>
          <t>-</t>
        </is>
      </c>
      <c r="U52" s="18" t="n">
        <v>0.021211</v>
      </c>
      <c r="V52" s="18" t="n">
        <v>0.112112</v>
      </c>
      <c r="W52" s="18" t="n">
        <v>0.102445</v>
      </c>
      <c r="X52" s="18" t="n">
        <v>0.267655</v>
      </c>
      <c r="Y52" s="18" t="n">
        <v>0.569275</v>
      </c>
      <c r="Z52" s="18" t="n">
        <v>1.14738</v>
      </c>
      <c r="AA52" s="18" t="n">
        <v>0.90144</v>
      </c>
      <c r="AB52" s="18" t="n">
        <v>1.504965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368217259.66</v>
      </c>
      <c r="R53" s="17" t="n">
        <v>141241.76</v>
      </c>
      <c r="S53" s="18" t="n">
        <v>0.090876</v>
      </c>
      <c r="T53" s="18" t="inlineStr">
        <is>
          <t>-</t>
        </is>
      </c>
      <c r="U53" s="18" t="n">
        <v>0.007002</v>
      </c>
      <c r="V53" s="18" t="n">
        <v>0.036397</v>
      </c>
      <c r="W53" s="18" t="n">
        <v>0.050538</v>
      </c>
      <c r="X53" s="18" t="n">
        <v>0.09417</v>
      </c>
      <c r="Y53" s="18" t="n">
        <v>0.178417</v>
      </c>
      <c r="Z53" s="18" t="n">
        <v>0.32258</v>
      </c>
      <c r="AA53" s="18" t="n">
        <v>0.211482</v>
      </c>
      <c r="AB53" s="18" t="n">
        <v>0.385827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1534366.4</v>
      </c>
      <c r="R54" s="17" t="n">
        <v>1534366.4</v>
      </c>
      <c r="S54" s="18" t="n">
        <v>0.025945</v>
      </c>
      <c r="T54" s="18" t="inlineStr">
        <is>
          <t>-</t>
        </is>
      </c>
      <c r="U54" s="18" t="n">
        <v>0.002859</v>
      </c>
      <c r="V54" s="18" t="n">
        <v>0.00745</v>
      </c>
      <c r="W54" s="18" t="n">
        <v>0.022259</v>
      </c>
      <c r="X54" s="18" t="n">
        <v>0.030653</v>
      </c>
      <c r="Y54" s="18" t="n">
        <v>0.055548</v>
      </c>
      <c r="Z54" s="18" t="n">
        <v>0.071005</v>
      </c>
      <c r="AA54" s="18" t="n">
        <v>0.043707</v>
      </c>
      <c r="AB54" s="18" t="n">
        <v>0.106472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481237078.21</v>
      </c>
      <c r="R55" s="17" t="n">
        <v>3145340.38</v>
      </c>
      <c r="S55" s="18" t="n">
        <v>0.040074</v>
      </c>
      <c r="T55" s="18" t="inlineStr">
        <is>
          <t>-</t>
        </is>
      </c>
      <c r="U55" s="18" t="n">
        <v>0.002133</v>
      </c>
      <c r="V55" s="18" t="n">
        <v>0.007242</v>
      </c>
      <c r="W55" s="18" t="n">
        <v>0.032124</v>
      </c>
      <c r="X55" s="18" t="n">
        <v>0.011701</v>
      </c>
      <c r="Y55" s="18" t="n">
        <v>0.066718</v>
      </c>
      <c r="Z55" s="18" t="n">
        <v>0.163773</v>
      </c>
      <c r="AA55" s="18" t="n">
        <v>0.07975500000000001</v>
      </c>
      <c r="AB55" s="18" t="n">
        <v>0.146783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4748519124.2</v>
      </c>
      <c r="R56" s="17" t="n">
        <v>257428.12</v>
      </c>
      <c r="S56" s="18" t="n">
        <v>0.013395</v>
      </c>
      <c r="T56" s="18" t="inlineStr">
        <is>
          <t>-</t>
        </is>
      </c>
      <c r="U56" s="18" t="n">
        <v>0.001142</v>
      </c>
      <c r="V56" s="18" t="n">
        <v>0.004995</v>
      </c>
      <c r="W56" s="18" t="n">
        <v>0.011158</v>
      </c>
      <c r="X56" s="18" t="n">
        <v>0.016556</v>
      </c>
      <c r="Y56" s="18" t="n">
        <v>0.045424</v>
      </c>
      <c r="Z56" s="18" t="n">
        <v>0.08078399999999999</v>
      </c>
      <c r="AA56" s="18" t="n">
        <v>0.079411</v>
      </c>
      <c r="AB56" s="18" t="n">
        <v>0.127042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240055015.41</v>
      </c>
      <c r="R57" s="17" t="n">
        <v>6972.46</v>
      </c>
      <c r="S57" s="18" t="n">
        <v>0.207951</v>
      </c>
      <c r="T57" s="18" t="inlineStr">
        <is>
          <t>-</t>
        </is>
      </c>
      <c r="U57" s="18" t="n">
        <v>0.034984</v>
      </c>
      <c r="V57" s="18" t="n">
        <v>0.125287</v>
      </c>
      <c r="W57" s="18" t="n">
        <v>0.07782799999999999</v>
      </c>
      <c r="X57" s="18" t="n">
        <v>0.201974</v>
      </c>
      <c r="Y57" s="18" t="n">
        <v>0.334396</v>
      </c>
      <c r="Z57" s="18" t="n">
        <v>0.650902</v>
      </c>
      <c r="AA57" s="18" t="n">
        <v>0.449079</v>
      </c>
      <c r="AB57" s="18" t="n">
        <v>0.927369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2689091866.77</v>
      </c>
      <c r="R58" s="17" t="n">
        <v>2872.72</v>
      </c>
      <c r="S58" s="18" t="n">
        <v>0.03781</v>
      </c>
      <c r="T58" s="18" t="inlineStr">
        <is>
          <t>-</t>
        </is>
      </c>
      <c r="U58" s="18" t="n">
        <v>0.002415</v>
      </c>
      <c r="V58" s="18" t="n">
        <v>0.009194000000000001</v>
      </c>
      <c r="W58" s="18" t="n">
        <v>0.028591</v>
      </c>
      <c r="X58" s="18" t="n">
        <v>0.044204</v>
      </c>
      <c r="Y58" s="18" t="n">
        <v>0.10084</v>
      </c>
      <c r="Z58" s="18" t="n">
        <v>0.164774</v>
      </c>
      <c r="AA58" s="18" t="n">
        <v>0.061753</v>
      </c>
      <c r="AB58" s="18" t="n">
        <v>0.103576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1847370008.47</v>
      </c>
      <c r="R59" s="17" t="n">
        <v>7853.36</v>
      </c>
      <c r="S59" s="18" t="n">
        <v>0.197972</v>
      </c>
      <c r="T59" s="18" t="inlineStr">
        <is>
          <t>-</t>
        </is>
      </c>
      <c r="U59" s="18" t="n">
        <v>0.022196</v>
      </c>
      <c r="V59" s="18" t="n">
        <v>0.121349</v>
      </c>
      <c r="W59" s="18" t="n">
        <v>0.08240599999999999</v>
      </c>
      <c r="X59" s="18" t="n">
        <v>0.177693</v>
      </c>
      <c r="Y59" s="18" t="n">
        <v>0.285844</v>
      </c>
      <c r="Z59" s="18" t="n">
        <v>0.571573</v>
      </c>
      <c r="AA59" s="18" t="n">
        <v>0.379487</v>
      </c>
      <c r="AB59" s="18" t="n">
        <v>0.689956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35114226.13</v>
      </c>
      <c r="R60" s="17" t="n">
        <v>36237.59</v>
      </c>
      <c r="S60" s="18" t="n">
        <v>0.071631</v>
      </c>
      <c r="T60" s="18" t="inlineStr">
        <is>
          <t>-</t>
        </is>
      </c>
      <c r="U60" s="18" t="n">
        <v>0.006963</v>
      </c>
      <c r="V60" s="18" t="n">
        <v>0.027357</v>
      </c>
      <c r="W60" s="18" t="n">
        <v>0.045063</v>
      </c>
      <c r="X60" s="18" t="n">
        <v>0.083429</v>
      </c>
      <c r="Y60" s="18" t="n">
        <v>0.141778</v>
      </c>
      <c r="Z60" s="18" t="n">
        <v>0.242861</v>
      </c>
      <c r="AA60" s="18" t="n">
        <v>0.220557</v>
      </c>
      <c r="AB60" s="18" t="n">
        <v>0.292438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2481787.16</v>
      </c>
      <c r="R61" s="17" t="n">
        <v>177270.51</v>
      </c>
      <c r="S61" s="18" t="n">
        <v>0.009032999999999999</v>
      </c>
      <c r="T61" s="18" t="inlineStr">
        <is>
          <t>-</t>
        </is>
      </c>
      <c r="U61" s="18" t="n">
        <v>0.000488</v>
      </c>
      <c r="V61" s="18" t="n">
        <v>0.001761</v>
      </c>
      <c r="W61" s="18" t="n">
        <v>0.006937</v>
      </c>
      <c r="X61" s="18" t="n">
        <v>0.010552</v>
      </c>
      <c r="Y61" s="18" t="n">
        <v>0.029334</v>
      </c>
      <c r="Z61" s="18" t="n">
        <v>0.041132</v>
      </c>
      <c r="AA61" s="18" t="n">
        <v>0.039574</v>
      </c>
      <c r="AB61" s="18" t="n">
        <v>0.034928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231764052.2</v>
      </c>
      <c r="R62" s="17" t="n">
        <v>256376.16</v>
      </c>
      <c r="S62" s="18" t="n">
        <v>0.090374</v>
      </c>
      <c r="T62" s="18" t="inlineStr">
        <is>
          <t>-</t>
        </is>
      </c>
      <c r="U62" s="18" t="n">
        <v>0.007145</v>
      </c>
      <c r="V62" s="18" t="n">
        <v>0.036846</v>
      </c>
      <c r="W62" s="18" t="n">
        <v>0.050331</v>
      </c>
      <c r="X62" s="18" t="n">
        <v>0.091833</v>
      </c>
      <c r="Y62" s="18" t="n">
        <v>0.176179</v>
      </c>
      <c r="Z62" s="18" t="n">
        <v>0.316756</v>
      </c>
      <c r="AA62" s="18" t="n">
        <v>0.202514</v>
      </c>
      <c r="AB62" s="18" t="n">
        <v>0.378023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725938991.4299999</v>
      </c>
      <c r="R63" s="17" t="n">
        <v>177534.6</v>
      </c>
      <c r="S63" s="18" t="n">
        <v>0.097653</v>
      </c>
      <c r="T63" s="18" t="inlineStr">
        <is>
          <t>-</t>
        </is>
      </c>
      <c r="U63" s="18" t="n">
        <v>0.006992</v>
      </c>
      <c r="V63" s="18" t="n">
        <v>0.037739</v>
      </c>
      <c r="W63" s="18" t="n">
        <v>0.049256</v>
      </c>
      <c r="X63" s="18" t="n">
        <v>0.104782</v>
      </c>
      <c r="Y63" s="18" t="n">
        <v>0.200962</v>
      </c>
      <c r="Z63" s="18" t="n">
        <v>0.35448</v>
      </c>
      <c r="AA63" s="18" t="n">
        <v>0.235531</v>
      </c>
      <c r="AB63" s="18" t="n">
        <v>0.391766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1072825159.71</v>
      </c>
      <c r="R64" s="17" t="n">
        <v>482819.6</v>
      </c>
      <c r="S64" s="18" t="n">
        <v>0.225317</v>
      </c>
      <c r="T64" s="18" t="inlineStr">
        <is>
          <t>-</t>
        </is>
      </c>
      <c r="U64" s="18" t="n">
        <v>0.01708</v>
      </c>
      <c r="V64" s="18" t="n">
        <v>0.110462</v>
      </c>
      <c r="W64" s="18" t="n">
        <v>0.101976</v>
      </c>
      <c r="X64" s="18" t="n">
        <v>0.217906</v>
      </c>
      <c r="Y64" s="18" t="n">
        <v>0.373774</v>
      </c>
      <c r="Z64" s="18" t="n">
        <v>0.730592</v>
      </c>
      <c r="AA64" s="18" t="n">
        <v>0.529025</v>
      </c>
      <c r="AB64" s="18" t="n">
        <v>1.133247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838988.73</v>
      </c>
      <c r="R65" s="17" t="n">
        <v>239.71</v>
      </c>
      <c r="S65" s="18" t="n">
        <v>0.027123</v>
      </c>
      <c r="T65" s="18" t="inlineStr">
        <is>
          <t>-</t>
        </is>
      </c>
      <c r="U65" s="18" t="n">
        <v>-0.000292</v>
      </c>
      <c r="V65" s="18" t="n">
        <v>0.01779</v>
      </c>
      <c r="W65" s="18" t="n">
        <v>0.017618</v>
      </c>
      <c r="X65" s="18" t="n">
        <v>0.030878</v>
      </c>
      <c r="Y65" s="18" t="n">
        <v>0.048784</v>
      </c>
      <c r="Z65" s="18" t="n">
        <v>0.079386</v>
      </c>
      <c r="AA65" s="18" t="n">
        <v>0.04581</v>
      </c>
      <c r="AB65" s="18" t="n">
        <v>0.138111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861420547.79</v>
      </c>
      <c r="R66" s="17" t="n">
        <v>3777.11</v>
      </c>
      <c r="S66" s="18" t="n">
        <v>0.108669</v>
      </c>
      <c r="T66" s="18" t="inlineStr">
        <is>
          <t>-</t>
        </is>
      </c>
      <c r="U66" s="18" t="n">
        <v>0.008448000000000001</v>
      </c>
      <c r="V66" s="18" t="n">
        <v>0.042177</v>
      </c>
      <c r="W66" s="18" t="n">
        <v>0.059279</v>
      </c>
      <c r="X66" s="18" t="n">
        <v>0.114261</v>
      </c>
      <c r="Y66" s="18" t="n">
        <v>0.194051</v>
      </c>
      <c r="Z66" s="18" t="n">
        <v>0.326299</v>
      </c>
      <c r="AA66" s="18" t="n">
        <v>0.191801</v>
      </c>
      <c r="AB66" s="18" t="n">
        <v>0.301057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1298535.89</v>
      </c>
      <c r="R67" s="17" t="n">
        <v>108211.32</v>
      </c>
      <c r="S67" s="18" t="n">
        <v>0.09489300000000001</v>
      </c>
      <c r="T67" s="18" t="inlineStr">
        <is>
          <t>-</t>
        </is>
      </c>
      <c r="U67" s="18" t="n">
        <v>0.011868</v>
      </c>
      <c r="V67" s="18" t="n">
        <v>0.055373</v>
      </c>
      <c r="W67" s="18" t="n">
        <v>0.040029</v>
      </c>
      <c r="X67" s="18" t="n">
        <v>0.110534</v>
      </c>
      <c r="Y67" s="18" t="n">
        <v>0.224038</v>
      </c>
      <c r="Z67" s="18" t="n">
        <v>0.414738</v>
      </c>
      <c r="AA67" s="18" t="n">
        <v>0.31683</v>
      </c>
      <c r="AB67" s="18" t="n">
        <v>0.512673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940180.8199999999</v>
      </c>
      <c r="R68" s="17" t="n">
        <v>697.46</v>
      </c>
      <c r="S68" s="18" t="n">
        <v>0.216825</v>
      </c>
      <c r="T68" s="18" t="inlineStr">
        <is>
          <t>-</t>
        </is>
      </c>
      <c r="U68" s="18" t="n">
        <v>0.017076</v>
      </c>
      <c r="V68" s="18" t="n">
        <v>0.112093</v>
      </c>
      <c r="W68" s="18" t="n">
        <v>0.096446</v>
      </c>
      <c r="X68" s="18" t="n">
        <v>0.234049</v>
      </c>
      <c r="Y68" s="18" t="n">
        <v>0.392692</v>
      </c>
      <c r="Z68" s="18" t="n">
        <v>0.679453</v>
      </c>
      <c r="AA68" s="18" t="n">
        <v>0.525637</v>
      </c>
      <c r="AB68" s="18" t="n">
        <v>0.897334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224147747.82</v>
      </c>
      <c r="R69" s="17" t="n">
        <v>2193.35</v>
      </c>
      <c r="S69" s="18" t="n">
        <v>0.028636</v>
      </c>
      <c r="T69" s="18" t="inlineStr">
        <is>
          <t>-</t>
        </is>
      </c>
      <c r="U69" s="18" t="n">
        <v>0.003385</v>
      </c>
      <c r="V69" s="18" t="n">
        <v>0.006923</v>
      </c>
      <c r="W69" s="18" t="n">
        <v>0.023658</v>
      </c>
      <c r="X69" s="18" t="n">
        <v>0.037079</v>
      </c>
      <c r="Y69" s="18" t="n">
        <v>0.07729999999999999</v>
      </c>
      <c r="Z69" s="18" t="n">
        <v>0.132437</v>
      </c>
      <c r="AA69" s="18" t="n">
        <v>0.088689</v>
      </c>
      <c r="AB69" s="18" t="n">
        <v>0.137246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1532723609.95</v>
      </c>
      <c r="R70" s="17" t="n">
        <v>26631.98</v>
      </c>
      <c r="S70" s="18" t="n">
        <v>0.040303</v>
      </c>
      <c r="T70" s="18" t="inlineStr">
        <is>
          <t>-</t>
        </is>
      </c>
      <c r="U70" s="18" t="n">
        <v>0.00226</v>
      </c>
      <c r="V70" s="18" t="n">
        <v>0.008229999999999999</v>
      </c>
      <c r="W70" s="18" t="n">
        <v>0.032815</v>
      </c>
      <c r="X70" s="18" t="n">
        <v>0.047949</v>
      </c>
      <c r="Y70" s="18" t="n">
        <v>0.102091</v>
      </c>
      <c r="Z70" s="18" t="n">
        <v>0.214658</v>
      </c>
      <c r="AA70" s="18" t="n">
        <v>0.076428</v>
      </c>
      <c r="AB70" s="18" t="n">
        <v>0.140935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1337224.78</v>
      </c>
      <c r="R71" s="17" t="n">
        <v>334306.19</v>
      </c>
      <c r="S71" s="18" t="n">
        <v>0.033818</v>
      </c>
      <c r="T71" s="18" t="inlineStr">
        <is>
          <t>-</t>
        </is>
      </c>
      <c r="U71" s="18" t="n">
        <v>0.002689</v>
      </c>
      <c r="V71" s="18" t="n">
        <v>0.009841000000000001</v>
      </c>
      <c r="W71" s="18" t="n">
        <v>0.028423</v>
      </c>
      <c r="X71" s="18" t="n">
        <v>0.041536</v>
      </c>
      <c r="Y71" s="18" t="n">
        <v>0.08407299999999999</v>
      </c>
      <c r="Z71" s="18" t="n">
        <v>0.136101</v>
      </c>
      <c r="AA71" s="18" t="n">
        <v>0.09324200000000001</v>
      </c>
      <c r="AB71" s="18" t="n">
        <v>0.188086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72172379.17</v>
      </c>
      <c r="R72" s="17" t="n">
        <v>795.38</v>
      </c>
      <c r="S72" s="18" t="n">
        <v>0.175363</v>
      </c>
      <c r="T72" s="18" t="inlineStr">
        <is>
          <t>-</t>
        </is>
      </c>
      <c r="U72" s="18" t="n">
        <v>0.014231</v>
      </c>
      <c r="V72" s="18" t="n">
        <v>0.096985</v>
      </c>
      <c r="W72" s="18" t="n">
        <v>0.071435</v>
      </c>
      <c r="X72" s="18" t="n">
        <v>0.171071</v>
      </c>
      <c r="Y72" s="18" t="n">
        <v>0.276611</v>
      </c>
      <c r="Z72" s="18" t="n">
        <v>0.529048</v>
      </c>
      <c r="AA72" s="18" t="n">
        <v>0.378117</v>
      </c>
      <c r="AB72" s="18" t="n">
        <v>0.701639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2611282.76</v>
      </c>
      <c r="R73" s="17" t="n">
        <v>4862.72</v>
      </c>
      <c r="S73" s="18" t="n">
        <v>0.043993</v>
      </c>
      <c r="T73" s="18" t="inlineStr">
        <is>
          <t>-</t>
        </is>
      </c>
      <c r="U73" s="18" t="n">
        <v>0.003171</v>
      </c>
      <c r="V73" s="18" t="n">
        <v>0.018934</v>
      </c>
      <c r="W73" s="18" t="n">
        <v>0.017476</v>
      </c>
      <c r="X73" s="18" t="n">
        <v>0.046843</v>
      </c>
      <c r="Y73" s="18" t="n">
        <v>0.070442</v>
      </c>
      <c r="Z73" s="18" t="n">
        <v>0.100434</v>
      </c>
      <c r="AA73" s="18" t="n">
        <v>0.154846</v>
      </c>
      <c r="AB73" s="18" t="n">
        <v>0.344448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35752653.18</v>
      </c>
      <c r="R74" s="17" t="n">
        <v>4370.21</v>
      </c>
      <c r="S74" s="18" t="n">
        <v>0.209368</v>
      </c>
      <c r="T74" s="18" t="inlineStr">
        <is>
          <t>-</t>
        </is>
      </c>
      <c r="U74" s="18" t="n">
        <v>0.016132</v>
      </c>
      <c r="V74" s="18" t="n">
        <v>0.109559</v>
      </c>
      <c r="W74" s="18" t="n">
        <v>0.072534</v>
      </c>
      <c r="X74" s="18" t="n">
        <v>0.215463</v>
      </c>
      <c r="Y74" s="18" t="n">
        <v>0.367272</v>
      </c>
      <c r="Z74" s="18" t="n">
        <v>0.754386</v>
      </c>
      <c r="AA74" s="18" t="n">
        <v>0.588307</v>
      </c>
      <c r="AB74" s="18" t="n">
        <v>1.255627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892921388.14</v>
      </c>
      <c r="R75" s="17" t="n">
        <v>1171.65</v>
      </c>
      <c r="S75" s="18" t="n">
        <v>0.224116</v>
      </c>
      <c r="T75" s="18" t="inlineStr">
        <is>
          <t>-</t>
        </is>
      </c>
      <c r="U75" s="18" t="n">
        <v>0.019411</v>
      </c>
      <c r="V75" s="18" t="n">
        <v>0.122453</v>
      </c>
      <c r="W75" s="18" t="n">
        <v>0.088419</v>
      </c>
      <c r="X75" s="18" t="n">
        <v>0.226512</v>
      </c>
      <c r="Y75" s="18" t="n">
        <v>0.401462</v>
      </c>
      <c r="Z75" s="18" t="n">
        <v>0.798554</v>
      </c>
      <c r="AA75" s="18" t="n">
        <v>0.501345</v>
      </c>
      <c r="AB75" s="18" t="n">
        <v>0.992331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1059895018.98</v>
      </c>
      <c r="R76" s="17" t="n">
        <v>65967.2</v>
      </c>
      <c r="S76" s="18" t="n">
        <v>0.085646</v>
      </c>
      <c r="T76" s="18" t="inlineStr">
        <is>
          <t>-</t>
        </is>
      </c>
      <c r="U76" s="18" t="n">
        <v>0.005734</v>
      </c>
      <c r="V76" s="18" t="n">
        <v>0.037786</v>
      </c>
      <c r="W76" s="18" t="n">
        <v>0.042306</v>
      </c>
      <c r="X76" s="18" t="n">
        <v>0.092483</v>
      </c>
      <c r="Y76" s="18" t="n">
        <v>0.17442</v>
      </c>
      <c r="Z76" s="18" t="n">
        <v>0.316021</v>
      </c>
      <c r="AA76" s="18" t="n">
        <v>0.206791</v>
      </c>
      <c r="AB76" s="18" t="n">
        <v>0.368178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27961425.44</v>
      </c>
      <c r="R77" s="17" t="n">
        <v>82482.08</v>
      </c>
      <c r="S77" s="18" t="n">
        <v>0.225369</v>
      </c>
      <c r="T77" s="18" t="inlineStr">
        <is>
          <t>-</t>
        </is>
      </c>
      <c r="U77" s="18" t="n">
        <v>0.018873</v>
      </c>
      <c r="V77" s="18" t="n">
        <v>0.104037</v>
      </c>
      <c r="W77" s="18" t="n">
        <v>0.096746</v>
      </c>
      <c r="X77" s="18" t="n">
        <v>0.228358</v>
      </c>
      <c r="Y77" s="18" t="n">
        <v>0.348181</v>
      </c>
      <c r="Z77" s="18" t="n">
        <v>0.677864</v>
      </c>
      <c r="AA77" s="18" t="n">
        <v>0.454517</v>
      </c>
      <c r="AB77" s="18" t="n">
        <v>1.042879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37620461.8</v>
      </c>
      <c r="R78" s="17" t="n">
        <v>689.55</v>
      </c>
      <c r="S78" s="18" t="n">
        <v>0.211097</v>
      </c>
      <c r="T78" s="18" t="inlineStr">
        <is>
          <t>-</t>
        </is>
      </c>
      <c r="U78" s="18" t="n">
        <v>0.017666</v>
      </c>
      <c r="V78" s="18" t="n">
        <v>0.106875</v>
      </c>
      <c r="W78" s="18" t="n">
        <v>0.08522200000000001</v>
      </c>
      <c r="X78" s="18" t="n">
        <v>0.213292</v>
      </c>
      <c r="Y78" s="18" t="n">
        <v>0.3394</v>
      </c>
      <c r="Z78" s="18" t="n">
        <v>0.627718</v>
      </c>
      <c r="AA78" s="18" t="n">
        <v>0.417136</v>
      </c>
      <c r="AB78" s="18" t="n">
        <v>0.872048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35277452.68</v>
      </c>
      <c r="R79" s="17" t="n">
        <v>330.67</v>
      </c>
      <c r="S79" s="18" t="n">
        <v>0.004954</v>
      </c>
      <c r="T79" s="18" t="inlineStr">
        <is>
          <t>-</t>
        </is>
      </c>
      <c r="U79" s="18" t="n">
        <v>-3e-05</v>
      </c>
      <c r="V79" s="18" t="n">
        <v>0.000757</v>
      </c>
      <c r="W79" s="18" t="n">
        <v>0.001939</v>
      </c>
      <c r="X79" s="18" t="n">
        <v>0.005749</v>
      </c>
      <c r="Y79" s="18" t="n">
        <v>0.005076</v>
      </c>
      <c r="Z79" s="18" t="n">
        <v>0.017885</v>
      </c>
      <c r="AA79" s="18" t="n">
        <v>-0.046593</v>
      </c>
      <c r="AB79" s="18" t="n">
        <v>-0.049307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182720815.19</v>
      </c>
      <c r="R80" s="17" t="n">
        <v>23321.1</v>
      </c>
      <c r="S80" s="18" t="n">
        <v>0.043041</v>
      </c>
      <c r="T80" s="18" t="inlineStr">
        <is>
          <t>-</t>
        </is>
      </c>
      <c r="U80" s="18" t="n">
        <v>0.001929</v>
      </c>
      <c r="V80" s="18" t="n">
        <v>0.012322</v>
      </c>
      <c r="W80" s="18" t="n">
        <v>0.035868</v>
      </c>
      <c r="X80" s="18" t="n">
        <v>0.051862</v>
      </c>
      <c r="Y80" s="18" t="n">
        <v>0.107808</v>
      </c>
      <c r="Z80" s="18" t="n">
        <v>0.212587</v>
      </c>
      <c r="AA80" s="18" t="n">
        <v>0.13904</v>
      </c>
      <c r="AB80" s="18" t="n">
        <v>0.223886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116193626.05</v>
      </c>
      <c r="R81" s="17" t="n">
        <v>219.78</v>
      </c>
      <c r="S81" s="18" t="n">
        <v>0.006918</v>
      </c>
      <c r="T81" s="18" t="inlineStr">
        <is>
          <t>-</t>
        </is>
      </c>
      <c r="U81" s="18" t="n">
        <v>0.000455</v>
      </c>
      <c r="V81" s="18" t="n">
        <v>0.001686</v>
      </c>
      <c r="W81" s="18" t="n">
        <v>0.005398</v>
      </c>
      <c r="X81" s="18" t="n">
        <v>0.00974</v>
      </c>
      <c r="Y81" s="18" t="n">
        <v>0.020382</v>
      </c>
      <c r="Z81" s="18" t="n">
        <v>0.04483</v>
      </c>
      <c r="AA81" s="18" t="n">
        <v>0.046272</v>
      </c>
      <c r="AB81" s="18" t="n">
        <v>0.080265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1907145778.98</v>
      </c>
      <c r="R82" s="17" t="n">
        <v>2493.36</v>
      </c>
      <c r="S82" s="18" t="n">
        <v>0.010026</v>
      </c>
      <c r="T82" s="18" t="inlineStr">
        <is>
          <t>-</t>
        </is>
      </c>
      <c r="U82" s="18" t="n">
        <v>0.000477</v>
      </c>
      <c r="V82" s="18" t="n">
        <v>0.001969</v>
      </c>
      <c r="W82" s="18" t="n">
        <v>0.007467</v>
      </c>
      <c r="X82" s="18" t="n">
        <v>0.013944</v>
      </c>
      <c r="Y82" s="18" t="n">
        <v>0.028359</v>
      </c>
      <c r="Z82" s="18" t="n">
        <v>0.05797</v>
      </c>
      <c r="AA82" s="18" t="n">
        <v>0.073313</v>
      </c>
      <c r="AB82" s="18" t="n">
        <v>0.105526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259407191.31</v>
      </c>
      <c r="R83" s="17" t="n">
        <v>5669.85</v>
      </c>
      <c r="S83" s="18" t="n">
        <v>0.138444</v>
      </c>
      <c r="T83" s="18" t="inlineStr">
        <is>
          <t>-</t>
        </is>
      </c>
      <c r="U83" s="18" t="n">
        <v>0.009959000000000001</v>
      </c>
      <c r="V83" s="18" t="n">
        <v>0.06379</v>
      </c>
      <c r="W83" s="18" t="n">
        <v>0.067951</v>
      </c>
      <c r="X83" s="18" t="n">
        <v>0.144028</v>
      </c>
      <c r="Y83" s="18" t="n">
        <v>0.229889</v>
      </c>
      <c r="Z83" s="18" t="n">
        <v>0.45738</v>
      </c>
      <c r="AA83" s="18" t="n">
        <v>0.262126</v>
      </c>
      <c r="AB83" s="18" t="n">
        <v>0.504035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1479220.04</v>
      </c>
      <c r="R84" s="17" t="n">
        <v>64313.91</v>
      </c>
      <c r="S84" s="18" t="n">
        <v>0.099218</v>
      </c>
      <c r="T84" s="18" t="inlineStr">
        <is>
          <t>-</t>
        </is>
      </c>
      <c r="U84" s="18" t="n">
        <v>0.006662</v>
      </c>
      <c r="V84" s="18" t="n">
        <v>0.043408</v>
      </c>
      <c r="W84" s="18" t="n">
        <v>0.042081</v>
      </c>
      <c r="X84" s="18" t="n">
        <v>0.108795</v>
      </c>
      <c r="Y84" s="18" t="n">
        <v>0.185673</v>
      </c>
      <c r="Z84" s="18" t="n">
        <v>0.312167</v>
      </c>
      <c r="AA84" s="18" t="n">
        <v>0.261283</v>
      </c>
      <c r="AB84" s="18" t="n">
        <v>0.475903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622396413.53</v>
      </c>
      <c r="R85" s="17" t="n">
        <v>11109.06</v>
      </c>
      <c r="S85" s="18" t="n">
        <v>0.24892</v>
      </c>
      <c r="T85" s="18" t="inlineStr">
        <is>
          <t>-</t>
        </is>
      </c>
      <c r="U85" s="18" t="n">
        <v>0.015907</v>
      </c>
      <c r="V85" s="18" t="n">
        <v>0.106761</v>
      </c>
      <c r="W85" s="18" t="n">
        <v>0.102798</v>
      </c>
      <c r="X85" s="18" t="n">
        <v>0.26603</v>
      </c>
      <c r="Y85" s="18" t="n">
        <v>0.516931</v>
      </c>
      <c r="Z85" s="18" t="n">
        <v>1.024128</v>
      </c>
      <c r="AA85" s="18" t="n">
        <v>0.694901</v>
      </c>
      <c r="AB85" s="18" t="n">
        <v>1.373345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5246171.88</v>
      </c>
      <c r="R86" s="17" t="n">
        <v>7948.74</v>
      </c>
      <c r="S86" s="18" t="n">
        <v>0.183685</v>
      </c>
      <c r="T86" s="18" t="inlineStr">
        <is>
          <t>-</t>
        </is>
      </c>
      <c r="U86" s="18" t="n">
        <v>0.014081</v>
      </c>
      <c r="V86" s="18" t="n">
        <v>0.09705</v>
      </c>
      <c r="W86" s="18" t="n">
        <v>0.06384099999999999</v>
      </c>
      <c r="X86" s="18" t="n">
        <v>0.185408</v>
      </c>
      <c r="Y86" s="18" t="n">
        <v>0.36021</v>
      </c>
      <c r="Z86" s="18" t="n">
        <v>0.714794</v>
      </c>
      <c r="AA86" s="18" t="n">
        <v>0.46874</v>
      </c>
      <c r="AB86" s="18" t="n">
        <v>0.981538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6242482.44</v>
      </c>
      <c r="R87" s="17" t="n">
        <v>773.54</v>
      </c>
      <c r="S87" s="18" t="n">
        <v>0.092694</v>
      </c>
      <c r="T87" s="18" t="inlineStr">
        <is>
          <t>-</t>
        </is>
      </c>
      <c r="U87" s="18" t="n">
        <v>0.00478</v>
      </c>
      <c r="V87" s="18" t="n">
        <v>0.036722</v>
      </c>
      <c r="W87" s="18" t="n">
        <v>0.04224</v>
      </c>
      <c r="X87" s="18" t="n">
        <v>0.097874</v>
      </c>
      <c r="Y87" s="18" t="n">
        <v>0.146563</v>
      </c>
      <c r="Z87" s="18" t="n">
        <v>0.247142</v>
      </c>
      <c r="AA87" s="18" t="n">
        <v>0.214645</v>
      </c>
      <c r="AB87" s="18" t="n">
        <v>0.297772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841248397.89</v>
      </c>
      <c r="R88" s="17" t="n">
        <v>248.57</v>
      </c>
      <c r="S88" s="18" t="n">
        <v>0.064291</v>
      </c>
      <c r="T88" s="18" t="inlineStr">
        <is>
          <t>-</t>
        </is>
      </c>
      <c r="U88" s="18" t="n">
        <v>0.003188</v>
      </c>
      <c r="V88" s="18" t="n">
        <v>0.014654</v>
      </c>
      <c r="W88" s="18" t="n">
        <v>0.047694</v>
      </c>
      <c r="X88" s="18" t="n">
        <v>0.065044</v>
      </c>
      <c r="Y88" s="18" t="n">
        <v>0.140499</v>
      </c>
      <c r="Z88" s="18" t="n">
        <v>0.239526</v>
      </c>
      <c r="AA88" s="18" t="n">
        <v>0.150271</v>
      </c>
      <c r="AB88" s="18" t="n">
        <v>0.237692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7752050543.8</v>
      </c>
      <c r="R89" s="17" t="n">
        <v>2849.18</v>
      </c>
      <c r="S89" s="18" t="n">
        <v>0.030579</v>
      </c>
      <c r="T89" s="18" t="inlineStr">
        <is>
          <t>-</t>
        </is>
      </c>
      <c r="U89" s="18" t="n">
        <v>0.001924</v>
      </c>
      <c r="V89" s="18" t="n">
        <v>0.007326</v>
      </c>
      <c r="W89" s="18" t="n">
        <v>0.023824</v>
      </c>
      <c r="X89" s="18" t="n">
        <v>0.038422</v>
      </c>
      <c r="Y89" s="18" t="n">
        <v>0.08447200000000001</v>
      </c>
      <c r="Z89" s="18" t="n">
        <v>0.166621</v>
      </c>
      <c r="AA89" s="18" t="n">
        <v>0.115825</v>
      </c>
      <c r="AB89" s="18" t="n">
        <v>0.217874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119969437.18</v>
      </c>
      <c r="R90" s="17" t="n">
        <v>2218.98</v>
      </c>
      <c r="S90" s="18" t="n">
        <v>0.005971</v>
      </c>
      <c r="T90" s="18" t="inlineStr">
        <is>
          <t>-</t>
        </is>
      </c>
      <c r="U90" s="18" t="n">
        <v>0.000379</v>
      </c>
      <c r="V90" s="18" t="n">
        <v>0.001467</v>
      </c>
      <c r="W90" s="18" t="n">
        <v>0.005241</v>
      </c>
      <c r="X90" s="18" t="n">
        <v>0.007606</v>
      </c>
      <c r="Y90" s="18" t="n">
        <v>0.016566</v>
      </c>
      <c r="Z90" s="18" t="n">
        <v>0.030784</v>
      </c>
      <c r="AA90" s="18" t="n">
        <v>0.034851</v>
      </c>
      <c r="AB90" s="18" t="n">
        <v>0.076767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1300609515.21</v>
      </c>
      <c r="R91" s="17" t="n">
        <v>2601.53</v>
      </c>
      <c r="S91" s="18" t="n">
        <v>0.029261</v>
      </c>
      <c r="T91" s="18" t="inlineStr">
        <is>
          <t>-</t>
        </is>
      </c>
      <c r="U91" s="18" t="n">
        <v>0.002092</v>
      </c>
      <c r="V91" s="18" t="n">
        <v>0.009534000000000001</v>
      </c>
      <c r="W91" s="18" t="n">
        <v>0.024362</v>
      </c>
      <c r="X91" s="18" t="n">
        <v>0.036466</v>
      </c>
      <c r="Y91" s="18" t="n">
        <v>0.07877000000000001</v>
      </c>
      <c r="Z91" s="18" t="n">
        <v>0.160429</v>
      </c>
      <c r="AA91" s="18" t="n">
        <v>0.10654</v>
      </c>
      <c r="AB91" s="18" t="n">
        <v>0.163829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957310924.3200001</v>
      </c>
      <c r="R92" s="17" t="n">
        <v>29531.13</v>
      </c>
      <c r="S92" s="18" t="n">
        <v>0.037649</v>
      </c>
      <c r="T92" s="18" t="inlineStr">
        <is>
          <t>-</t>
        </is>
      </c>
      <c r="U92" s="18" t="n">
        <v>0.002346</v>
      </c>
      <c r="V92" s="18" t="n">
        <v>0.012936</v>
      </c>
      <c r="W92" s="18" t="n">
        <v>0.026762</v>
      </c>
      <c r="X92" s="18" t="n">
        <v>0.045935</v>
      </c>
      <c r="Y92" s="18" t="n">
        <v>0.098098</v>
      </c>
      <c r="Z92" s="18" t="n">
        <v>0.200638</v>
      </c>
      <c r="AA92" s="18" t="n">
        <v>0.08691699999999999</v>
      </c>
      <c r="AB92" s="18" t="n">
        <v>0.141927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1350073773.04</v>
      </c>
      <c r="R93" s="17" t="n">
        <v>4502.79</v>
      </c>
      <c r="S93" s="18" t="n">
        <v>0.224026</v>
      </c>
      <c r="T93" s="18" t="inlineStr">
        <is>
          <t>-</t>
        </is>
      </c>
      <c r="U93" s="18" t="n">
        <v>0.016631</v>
      </c>
      <c r="V93" s="18" t="n">
        <v>0.119507</v>
      </c>
      <c r="W93" s="18" t="n">
        <v>0.09757</v>
      </c>
      <c r="X93" s="18" t="n">
        <v>0.226967</v>
      </c>
      <c r="Y93" s="18" t="n">
        <v>0.384232</v>
      </c>
      <c r="Z93" s="18" t="n">
        <v>0.719071</v>
      </c>
      <c r="AA93" s="18" t="n">
        <v>0.501265</v>
      </c>
      <c r="AB93" s="18" t="n">
        <v>0.795254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532360045.15</v>
      </c>
      <c r="R94" s="17" t="n">
        <v>2031.59</v>
      </c>
      <c r="S94" s="18" t="n">
        <v>0.009379999999999999</v>
      </c>
      <c r="T94" s="18" t="inlineStr">
        <is>
          <t>-</t>
        </is>
      </c>
      <c r="U94" s="18" t="n">
        <v>0.000423</v>
      </c>
      <c r="V94" s="18" t="n">
        <v>0.001765</v>
      </c>
      <c r="W94" s="18" t="n">
        <v>0.006904</v>
      </c>
      <c r="X94" s="18" t="n">
        <v>0.013206</v>
      </c>
      <c r="Y94" s="18" t="n">
        <v>0.028757</v>
      </c>
      <c r="Z94" s="18" t="n">
        <v>0.059129</v>
      </c>
      <c r="AA94" s="18" t="n">
        <v>0.074779</v>
      </c>
      <c r="AB94" s="18" t="n">
        <v>0.106766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1083269459.98</v>
      </c>
      <c r="R95" s="17" t="n">
        <v>1866.02</v>
      </c>
      <c r="S95" s="18" t="n">
        <v>0.030802</v>
      </c>
      <c r="T95" s="18" t="inlineStr">
        <is>
          <t>-</t>
        </is>
      </c>
      <c r="U95" s="18" t="n">
        <v>0.001358</v>
      </c>
      <c r="V95" s="18" t="n">
        <v>0.005578</v>
      </c>
      <c r="W95" s="18" t="n">
        <v>0.022622</v>
      </c>
      <c r="X95" s="18" t="n">
        <v>0.035642</v>
      </c>
      <c r="Y95" s="18" t="n">
        <v>0.069769</v>
      </c>
      <c r="Z95" s="18" t="n">
        <v>0.131237</v>
      </c>
      <c r="AA95" s="18" t="n">
        <v>0.015974</v>
      </c>
      <c r="AB95" s="18" t="n">
        <v>0.082215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362026572.89</v>
      </c>
      <c r="R96" s="17" t="n">
        <v>19088.19</v>
      </c>
      <c r="S96" s="18" t="n">
        <v>0.009845</v>
      </c>
      <c r="T96" s="18" t="inlineStr">
        <is>
          <t>-</t>
        </is>
      </c>
      <c r="U96" s="18" t="n">
        <v>0.000454</v>
      </c>
      <c r="V96" s="18" t="n">
        <v>0.001849</v>
      </c>
      <c r="W96" s="18" t="n">
        <v>0.007319</v>
      </c>
      <c r="X96" s="18" t="n">
        <v>0.013946</v>
      </c>
      <c r="Y96" s="18" t="n">
        <v>0.028143</v>
      </c>
      <c r="Z96" s="18" t="n">
        <v>0.057062</v>
      </c>
      <c r="AA96" s="18" t="n">
        <v>0.079087</v>
      </c>
      <c r="AB96" s="18" t="n">
        <v>0.10757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1488619510.14</v>
      </c>
      <c r="R97" s="17" t="n">
        <v>22889.16</v>
      </c>
      <c r="S97" s="18" t="n">
        <v>0.009939999999999999</v>
      </c>
      <c r="T97" s="18" t="inlineStr">
        <is>
          <t>-</t>
        </is>
      </c>
      <c r="U97" s="18" t="n">
        <v>0.000444</v>
      </c>
      <c r="V97" s="18" t="n">
        <v>0.002021</v>
      </c>
      <c r="W97" s="18" t="n">
        <v>0.007232</v>
      </c>
      <c r="X97" s="18" t="n">
        <v>0.013753</v>
      </c>
      <c r="Y97" s="18" t="n">
        <v>0.029854</v>
      </c>
      <c r="Z97" s="18" t="n">
        <v>0.060728</v>
      </c>
      <c r="AA97" s="18" t="n">
        <v>0.08003300000000001</v>
      </c>
      <c r="AB97" s="18" t="n">
        <v>0.107261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103115036.96</v>
      </c>
      <c r="R98" s="17" t="n">
        <v>5330.32</v>
      </c>
      <c r="S98" s="18" t="n">
        <v>0.136817</v>
      </c>
      <c r="T98" s="18" t="inlineStr">
        <is>
          <t>-</t>
        </is>
      </c>
      <c r="U98" s="18" t="n">
        <v>0.012139</v>
      </c>
      <c r="V98" s="18" t="n">
        <v>0.06736</v>
      </c>
      <c r="W98" s="18" t="n">
        <v>0.06494999999999999</v>
      </c>
      <c r="X98" s="18" t="n">
        <v>0.129446</v>
      </c>
      <c r="Y98" s="18" t="n">
        <v>0.233454</v>
      </c>
      <c r="Z98" s="18" t="n">
        <v>0.438353</v>
      </c>
      <c r="AA98" s="18" t="n">
        <v>0.29378</v>
      </c>
      <c r="AB98" s="18" t="n">
        <v>0.533195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1041203076.7</v>
      </c>
      <c r="R99" s="17" t="n">
        <v>225.34</v>
      </c>
      <c r="S99" s="18" t="n">
        <v>0.010267</v>
      </c>
      <c r="T99" s="18" t="inlineStr">
        <is>
          <t>-</t>
        </is>
      </c>
      <c r="U99" s="18" t="n">
        <v>0.000266</v>
      </c>
      <c r="V99" s="18" t="n">
        <v>0.002001</v>
      </c>
      <c r="W99" s="18" t="n">
        <v>0.007737</v>
      </c>
      <c r="X99" s="18" t="n">
        <v>0.014542</v>
      </c>
      <c r="Y99" s="18" t="n">
        <v>0.03121</v>
      </c>
      <c r="Z99" s="18" t="n">
        <v>0.066648</v>
      </c>
      <c r="AA99" s="18" t="n">
        <v>0.076739</v>
      </c>
      <c r="AB99" s="18" t="n">
        <v>0.118091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426506450.32</v>
      </c>
      <c r="R100" s="17" t="n">
        <v>25134.45</v>
      </c>
      <c r="S100" s="18" t="n">
        <v>0.045272</v>
      </c>
      <c r="T100" s="18" t="inlineStr">
        <is>
          <t>-</t>
        </is>
      </c>
      <c r="U100" s="18" t="n">
        <v>0.002556</v>
      </c>
      <c r="V100" s="18" t="n">
        <v>0.01018</v>
      </c>
      <c r="W100" s="18" t="n">
        <v>0.036589</v>
      </c>
      <c r="X100" s="18" t="n">
        <v>0.055714</v>
      </c>
      <c r="Y100" s="18" t="n">
        <v>0.123364</v>
      </c>
      <c r="Z100" s="18" t="n">
        <v>0.288785</v>
      </c>
      <c r="AA100" s="18" t="n">
        <v>0.07042</v>
      </c>
      <c r="AB100" s="18" t="n">
        <v>0.16696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457975501.89</v>
      </c>
      <c r="R101" s="17" t="n">
        <v>889.02</v>
      </c>
      <c r="S101" s="18" t="n">
        <v>0.215056</v>
      </c>
      <c r="T101" s="18" t="inlineStr">
        <is>
          <t>-</t>
        </is>
      </c>
      <c r="U101" s="18" t="n">
        <v>0.016476</v>
      </c>
      <c r="V101" s="18" t="n">
        <v>0.111081</v>
      </c>
      <c r="W101" s="18" t="n">
        <v>0.096757</v>
      </c>
      <c r="X101" s="18" t="n">
        <v>0.198657</v>
      </c>
      <c r="Y101" s="18" t="n">
        <v>0.328502</v>
      </c>
      <c r="Z101" s="18" t="n">
        <v>0.6016359999999999</v>
      </c>
      <c r="AA101" s="18" t="n">
        <v>0.367344</v>
      </c>
      <c r="AB101" s="18" t="n">
        <v>0.861276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48976391.5</v>
      </c>
      <c r="R102" s="17" t="n">
        <v>3093.12</v>
      </c>
      <c r="S102" s="18" t="n">
        <v>0.229487</v>
      </c>
      <c r="T102" s="18" t="inlineStr">
        <is>
          <t>-</t>
        </is>
      </c>
      <c r="U102" s="18" t="n">
        <v>0.016317</v>
      </c>
      <c r="V102" s="18" t="n">
        <v>0.109532</v>
      </c>
      <c r="W102" s="18" t="n">
        <v>0.107133</v>
      </c>
      <c r="X102" s="18" t="n">
        <v>0.216361</v>
      </c>
      <c r="Y102" s="18" t="n">
        <v>0.381073</v>
      </c>
      <c r="Z102" s="18" t="n">
        <v>0.733753</v>
      </c>
      <c r="AA102" s="18" t="n">
        <v>0.51004</v>
      </c>
      <c r="AB102" s="18" t="n">
        <v>1.127347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153093326.78</v>
      </c>
      <c r="R103" s="17" t="n">
        <v>7323.99</v>
      </c>
      <c r="S103" s="18" t="n">
        <v>0.151008</v>
      </c>
      <c r="T103" s="18" t="inlineStr">
        <is>
          <t>-</t>
        </is>
      </c>
      <c r="U103" s="18" t="n">
        <v>0.01188</v>
      </c>
      <c r="V103" s="18" t="n">
        <v>0.066875</v>
      </c>
      <c r="W103" s="18" t="n">
        <v>0.078726</v>
      </c>
      <c r="X103" s="18" t="n">
        <v>0.154379</v>
      </c>
      <c r="Y103" s="18" t="n">
        <v>0.281368</v>
      </c>
      <c r="Z103" s="18" t="n">
        <v>0.454437</v>
      </c>
      <c r="AA103" s="18" t="n">
        <v>0.369951</v>
      </c>
      <c r="AB103" s="18" t="n">
        <v>0.54127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122813086.77</v>
      </c>
      <c r="R104" s="17" t="n">
        <v>1999.89</v>
      </c>
      <c r="S104" s="18" t="n">
        <v>0.007319</v>
      </c>
      <c r="T104" s="18" t="inlineStr">
        <is>
          <t>-</t>
        </is>
      </c>
      <c r="U104" s="18" t="n">
        <v>0.000375</v>
      </c>
      <c r="V104" s="18" t="n">
        <v>0.001432</v>
      </c>
      <c r="W104" s="18" t="n">
        <v>0.005066</v>
      </c>
      <c r="X104" s="18" t="n">
        <v>0.010331</v>
      </c>
      <c r="Y104" s="18" t="n">
        <v>0.022021</v>
      </c>
      <c r="Z104" s="18" t="n">
        <v>0.047205</v>
      </c>
      <c r="AA104" s="18" t="n">
        <v>0.064445</v>
      </c>
      <c r="AB104" s="18" t="n">
        <v>0.086655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490648325.75</v>
      </c>
      <c r="R105" s="17" t="n">
        <v>39236.17</v>
      </c>
      <c r="S105" s="18" t="n">
        <v>0.010921</v>
      </c>
      <c r="T105" s="18" t="inlineStr">
        <is>
          <t>-</t>
        </is>
      </c>
      <c r="U105" s="18" t="n">
        <v>0.000463</v>
      </c>
      <c r="V105" s="18" t="n">
        <v>0.002314</v>
      </c>
      <c r="W105" s="18" t="n">
        <v>0.008401</v>
      </c>
      <c r="X105" s="18" t="n">
        <v>0.014974</v>
      </c>
      <c r="Y105" s="18" t="n">
        <v>0.030887</v>
      </c>
      <c r="Z105" s="18" t="n">
        <v>0.064303</v>
      </c>
      <c r="AA105" s="18" t="n">
        <v>0.070449</v>
      </c>
      <c r="AB105" s="18" t="n">
        <v>0.101311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5129961.09</v>
      </c>
      <c r="R106" s="17" t="n">
        <v>228.25</v>
      </c>
      <c r="S106" s="18" t="n">
        <v>0.01085</v>
      </c>
      <c r="T106" s="18" t="inlineStr">
        <is>
          <t>-</t>
        </is>
      </c>
      <c r="U106" s="18" t="n">
        <v>0.000833</v>
      </c>
      <c r="V106" s="18" t="n">
        <v>0.002239</v>
      </c>
      <c r="W106" s="18" t="n">
        <v>0.007904</v>
      </c>
      <c r="X106" s="18" t="n">
        <v>0.015392</v>
      </c>
      <c r="Y106" s="18" t="n">
        <v>0.032946</v>
      </c>
      <c r="Z106" s="18" t="n">
        <v>0.067936</v>
      </c>
      <c r="AA106" s="18" t="n">
        <v>0.087371</v>
      </c>
      <c r="AB106" s="18" t="n">
        <v>0.123997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352715382.97</v>
      </c>
      <c r="R107" s="17" t="n">
        <v>1881.34</v>
      </c>
      <c r="S107" s="18" t="n">
        <v>0.011506</v>
      </c>
      <c r="T107" s="18" t="inlineStr">
        <is>
          <t>-</t>
        </is>
      </c>
      <c r="U107" s="18" t="n">
        <v>0.00066</v>
      </c>
      <c r="V107" s="18" t="n">
        <v>0.002392</v>
      </c>
      <c r="W107" s="18" t="n">
        <v>0.00848</v>
      </c>
      <c r="X107" s="18" t="n">
        <v>0.016007</v>
      </c>
      <c r="Y107" s="18" t="n">
        <v>0.032914</v>
      </c>
      <c r="Z107" s="18" t="n">
        <v>0.068075</v>
      </c>
      <c r="AA107" s="18" t="n">
        <v>0.08996800000000001</v>
      </c>
      <c r="AB107" s="18" t="n">
        <v>0.13149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1487288864.67</v>
      </c>
      <c r="R108" s="17" t="n">
        <v>9326.51</v>
      </c>
      <c r="S108" s="18" t="n">
        <v>0.219534</v>
      </c>
      <c r="T108" s="18" t="inlineStr">
        <is>
          <t>-</t>
        </is>
      </c>
      <c r="U108" s="18" t="n">
        <v>0.016442</v>
      </c>
      <c r="V108" s="18" t="n">
        <v>0.108998</v>
      </c>
      <c r="W108" s="18" t="n">
        <v>0.103254</v>
      </c>
      <c r="X108" s="18" t="n">
        <v>0.210295</v>
      </c>
      <c r="Y108" s="18" t="n">
        <v>0.368183</v>
      </c>
      <c r="Z108" s="18" t="n">
        <v>0.6902470000000001</v>
      </c>
      <c r="AA108" s="18" t="n">
        <v>0.492249</v>
      </c>
      <c r="AB108" s="18" t="n">
        <v>1.080064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1179781606.7</v>
      </c>
      <c r="R109" s="17" t="n">
        <v>3815.54</v>
      </c>
      <c r="S109" s="18" t="n">
        <v>0.207155</v>
      </c>
      <c r="T109" s="18" t="inlineStr">
        <is>
          <t>-</t>
        </is>
      </c>
      <c r="U109" s="18" t="n">
        <v>0.015149</v>
      </c>
      <c r="V109" s="18" t="n">
        <v>0.112156</v>
      </c>
      <c r="W109" s="18" t="n">
        <v>0.08219</v>
      </c>
      <c r="X109" s="18" t="n">
        <v>0.195208</v>
      </c>
      <c r="Y109" s="18" t="n">
        <v>0.352988</v>
      </c>
      <c r="Z109" s="18" t="n">
        <v>0.74926</v>
      </c>
      <c r="AA109" s="18" t="n">
        <v>0.558472</v>
      </c>
      <c r="AB109" s="18" t="n">
        <v>1.108625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162509402.35</v>
      </c>
      <c r="R110" s="17" t="n">
        <v>1617.63</v>
      </c>
      <c r="S110" s="18" t="n">
        <v>0.007587</v>
      </c>
      <c r="T110" s="18" t="inlineStr">
        <is>
          <t>-</t>
        </is>
      </c>
      <c r="U110" s="18" t="n">
        <v>0.000408</v>
      </c>
      <c r="V110" s="18" t="n">
        <v>0.001492</v>
      </c>
      <c r="W110" s="18" t="n">
        <v>0.005245</v>
      </c>
      <c r="X110" s="18" t="n">
        <v>0.010817</v>
      </c>
      <c r="Y110" s="18" t="n">
        <v>0.022942</v>
      </c>
      <c r="Z110" s="18" t="n">
        <v>0.04951</v>
      </c>
      <c r="AA110" s="18" t="n">
        <v>0.068476</v>
      </c>
      <c r="AB110" s="18" t="n">
        <v>0.09345100000000001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1396717330.92</v>
      </c>
      <c r="R111" s="17" t="n">
        <v>2231.21</v>
      </c>
      <c r="S111" s="18" t="n">
        <v>0.01468</v>
      </c>
      <c r="T111" s="18" t="inlineStr">
        <is>
          <t>-</t>
        </is>
      </c>
      <c r="U111" s="18" t="n">
        <v>0.000502</v>
      </c>
      <c r="V111" s="18" t="n">
        <v>0.002395</v>
      </c>
      <c r="W111" s="18" t="n">
        <v>0.009488</v>
      </c>
      <c r="X111" s="18" t="n">
        <v>0.02029</v>
      </c>
      <c r="Y111" s="18" t="n">
        <v>0.04368</v>
      </c>
      <c r="Z111" s="18" t="n">
        <v>0.08507099999999999</v>
      </c>
      <c r="AA111" s="18" t="n">
        <v>0.097286</v>
      </c>
      <c r="AB111" s="18" t="n">
        <v>0.134535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141203119.1</v>
      </c>
      <c r="R112" s="17" t="n">
        <v>9405.389999999999</v>
      </c>
      <c r="S112" s="18" t="n">
        <v>0.035341</v>
      </c>
      <c r="T112" s="18" t="inlineStr">
        <is>
          <t>-</t>
        </is>
      </c>
      <c r="U112" s="18" t="n">
        <v>0.003677</v>
      </c>
      <c r="V112" s="18" t="n">
        <v>0.010059</v>
      </c>
      <c r="W112" s="18" t="n">
        <v>0.030903</v>
      </c>
      <c r="X112" s="18" t="n">
        <v>0.042239</v>
      </c>
      <c r="Y112" s="18" t="n">
        <v>0.078156</v>
      </c>
      <c r="Z112" s="18" t="n">
        <v>0.158802</v>
      </c>
      <c r="AA112" s="18" t="n">
        <v>0.069427</v>
      </c>
      <c r="AB112" s="18" t="n">
        <v>0.129566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11570214597.83</v>
      </c>
      <c r="R113" s="17" t="n">
        <v>18684.05</v>
      </c>
      <c r="S113" s="18" t="n">
        <v>0.014861</v>
      </c>
      <c r="T113" s="18" t="inlineStr">
        <is>
          <t>-</t>
        </is>
      </c>
      <c r="U113" s="18" t="n">
        <v>0.000815</v>
      </c>
      <c r="V113" s="18" t="n">
        <v>0.003138</v>
      </c>
      <c r="W113" s="18" t="n">
        <v>0.011247</v>
      </c>
      <c r="X113" s="18" t="n">
        <v>0.020435</v>
      </c>
      <c r="Y113" s="18" t="n">
        <v>0.041942</v>
      </c>
      <c r="Z113" s="18" t="n">
        <v>0.084939</v>
      </c>
      <c r="AA113" s="18" t="n">
        <v>0.10554</v>
      </c>
      <c r="AB113" s="18" t="n">
        <v>0.162032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637753523.2</v>
      </c>
      <c r="R114" s="17" t="n">
        <v>2349.61</v>
      </c>
      <c r="S114" s="18" t="n">
        <v>0.010811</v>
      </c>
      <c r="T114" s="18" t="inlineStr">
        <is>
          <t>-</t>
        </is>
      </c>
      <c r="U114" s="18" t="n">
        <v>0.000537</v>
      </c>
      <c r="V114" s="18" t="n">
        <v>0.002175</v>
      </c>
      <c r="W114" s="18" t="n">
        <v>0.008529</v>
      </c>
      <c r="X114" s="18" t="n">
        <v>0.014977</v>
      </c>
      <c r="Y114" s="18" t="n">
        <v>0.030911</v>
      </c>
      <c r="Z114" s="18" t="n">
        <v>0.06455900000000001</v>
      </c>
      <c r="AA114" s="18" t="n">
        <v>0.07978399999999999</v>
      </c>
      <c r="AB114" s="18" t="n">
        <v>0.130125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159037993.93</v>
      </c>
      <c r="R115" s="17" t="n">
        <v>143.91</v>
      </c>
      <c r="S115" s="18" t="n">
        <v>0.041242</v>
      </c>
      <c r="T115" s="18" t="inlineStr">
        <is>
          <t>-</t>
        </is>
      </c>
      <c r="U115" s="18" t="n">
        <v>0.001461</v>
      </c>
      <c r="V115" s="18" t="n">
        <v>0.006716</v>
      </c>
      <c r="W115" s="18" t="n">
        <v>0.032797</v>
      </c>
      <c r="X115" s="18" t="n">
        <v>0.049442</v>
      </c>
      <c r="Y115" s="18" t="n">
        <v>0.064344</v>
      </c>
      <c r="Z115" s="18" t="n">
        <v>0.093541</v>
      </c>
      <c r="AA115" s="18" t="n">
        <v>0.08</v>
      </c>
      <c r="AB115" s="18" t="n">
        <v>0.108023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105362276.33</v>
      </c>
      <c r="R116" s="17" t="n">
        <v>259.73</v>
      </c>
      <c r="S116" s="18" t="n">
        <v>0.226414</v>
      </c>
      <c r="T116" s="18" t="inlineStr">
        <is>
          <t>-</t>
        </is>
      </c>
      <c r="U116" s="18" t="n">
        <v>0.017113</v>
      </c>
      <c r="V116" s="18" t="n">
        <v>0.113622</v>
      </c>
      <c r="W116" s="18" t="n">
        <v>0.095122</v>
      </c>
      <c r="X116" s="18" t="n">
        <v>0.228851</v>
      </c>
      <c r="Y116" s="18" t="n">
        <v>0.387891</v>
      </c>
      <c r="Z116" s="18" t="n">
        <v>0.757664</v>
      </c>
      <c r="AA116" s="18" t="n">
        <v>0.485955</v>
      </c>
      <c r="AB116" s="18" t="n">
        <v>0.965418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2900099.86</v>
      </c>
      <c r="R117" s="17" t="n">
        <v>314.23</v>
      </c>
      <c r="S117" s="18" t="n">
        <v>0.161707</v>
      </c>
      <c r="T117" s="18" t="inlineStr">
        <is>
          <t>-</t>
        </is>
      </c>
      <c r="U117" s="18" t="n">
        <v>0.015348</v>
      </c>
      <c r="V117" s="18" t="n">
        <v>0.11989</v>
      </c>
      <c r="W117" s="18" t="n">
        <v>0.074695</v>
      </c>
      <c r="X117" s="18" t="n">
        <v>0.170186</v>
      </c>
      <c r="Y117" s="18" t="n">
        <v>0.333347</v>
      </c>
      <c r="Z117" s="18" t="n">
        <v>0.709072</v>
      </c>
      <c r="AA117" s="18" t="n">
        <v>0.45302</v>
      </c>
      <c r="AB117" s="18" t="n">
        <v>0.968736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79389515.2</v>
      </c>
      <c r="R118" s="17" t="n">
        <v>237.6</v>
      </c>
      <c r="S118" s="18" t="n">
        <v>0.079411</v>
      </c>
      <c r="T118" s="18" t="inlineStr">
        <is>
          <t>-</t>
        </is>
      </c>
      <c r="U118" s="18" t="n">
        <v>0.005246</v>
      </c>
      <c r="V118" s="18" t="n">
        <v>0.032415</v>
      </c>
      <c r="W118" s="18" t="n">
        <v>0.044258</v>
      </c>
      <c r="X118" s="18" t="n">
        <v>0.086271</v>
      </c>
      <c r="Y118" s="18" t="n">
        <v>0.155642</v>
      </c>
      <c r="Z118" s="18" t="n">
        <v>0.304634</v>
      </c>
      <c r="AA118" s="18" t="n">
        <v>0.192472</v>
      </c>
      <c r="AB118" s="18" t="n">
        <v>0.338516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1528242.52</v>
      </c>
      <c r="R119" s="17" t="n">
        <v>152.84</v>
      </c>
      <c r="S119" s="18" t="n">
        <v>0.024809</v>
      </c>
      <c r="T119" s="18" t="inlineStr">
        <is>
          <t>-</t>
        </is>
      </c>
      <c r="U119" s="18" t="n">
        <v>0.003019</v>
      </c>
      <c r="V119" s="18" t="n">
        <v>0.009311</v>
      </c>
      <c r="W119" s="18" t="n">
        <v>0.021726</v>
      </c>
      <c r="X119" s="18" t="n">
        <v>0.03117</v>
      </c>
      <c r="Y119" s="18" t="n">
        <v>0.064494</v>
      </c>
      <c r="Z119" s="18" t="n">
        <v>0.110837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587629135.9400001</v>
      </c>
      <c r="R120" s="17" t="n">
        <v>168.72</v>
      </c>
      <c r="S120" s="18" t="n">
        <v>0.01382</v>
      </c>
      <c r="T120" s="18" t="inlineStr">
        <is>
          <t>-</t>
        </is>
      </c>
      <c r="U120" s="18" t="n">
        <v>0.000593</v>
      </c>
      <c r="V120" s="18" t="n">
        <v>0.002853</v>
      </c>
      <c r="W120" s="18" t="n">
        <v>0.010663</v>
      </c>
      <c r="X120" s="18" t="n">
        <v>0.018779</v>
      </c>
      <c r="Y120" s="18" t="n">
        <v>0.04039</v>
      </c>
      <c r="Z120" s="18" t="n">
        <v>0.080638</v>
      </c>
      <c r="AA120" s="18" t="n">
        <v>0.098581</v>
      </c>
      <c r="AB120" s="18" t="n">
        <v>0.150416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1313176.42</v>
      </c>
      <c r="R121" s="17" t="n">
        <v>36477.12</v>
      </c>
      <c r="S121" s="18" t="n">
        <v>0.162874</v>
      </c>
      <c r="T121" s="18" t="inlineStr">
        <is>
          <t>-</t>
        </is>
      </c>
      <c r="U121" s="18" t="n">
        <v>0.010578</v>
      </c>
      <c r="V121" s="18" t="n">
        <v>0.07852000000000001</v>
      </c>
      <c r="W121" s="18" t="n">
        <v>0.04604</v>
      </c>
      <c r="X121" s="18" t="n">
        <v>0.173639</v>
      </c>
      <c r="Y121" s="18" t="n">
        <v>0.298</v>
      </c>
      <c r="Z121" s="18" t="n">
        <v>0.596575</v>
      </c>
      <c r="AA121" s="18" t="n">
        <v>0.451563</v>
      </c>
      <c r="AB121" s="18" t="n">
        <v>0.83883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3806917319.96</v>
      </c>
      <c r="R122" s="17" t="n">
        <v>2341.85</v>
      </c>
      <c r="S122" s="18" t="n">
        <v>0.056787</v>
      </c>
      <c r="T122" s="18" t="inlineStr">
        <is>
          <t>-</t>
        </is>
      </c>
      <c r="U122" s="18" t="n">
        <v>0.00431</v>
      </c>
      <c r="V122" s="18" t="n">
        <v>0.017625</v>
      </c>
      <c r="W122" s="18" t="n">
        <v>0.039113</v>
      </c>
      <c r="X122" s="18" t="n">
        <v>0.063863</v>
      </c>
      <c r="Y122" s="18" t="n">
        <v>0.132319</v>
      </c>
      <c r="Z122" s="18" t="n">
        <v>0.269791</v>
      </c>
      <c r="AA122" s="18" t="n">
        <v>0.144493</v>
      </c>
      <c r="AB122" s="18" t="n">
        <v>0.250875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571792057.73</v>
      </c>
      <c r="R123" s="17" t="n">
        <v>125.21</v>
      </c>
      <c r="S123" s="18" t="n">
        <v>0.125808</v>
      </c>
      <c r="T123" s="18" t="inlineStr">
        <is>
          <t>-</t>
        </is>
      </c>
      <c r="U123" s="18" t="n">
        <v>0.009351</v>
      </c>
      <c r="V123" s="18" t="n">
        <v>0.0544</v>
      </c>
      <c r="W123" s="18" t="n">
        <v>0.06826</v>
      </c>
      <c r="X123" s="18" t="n">
        <v>0.130692</v>
      </c>
      <c r="Y123" s="18" t="n">
        <v>-0.089431</v>
      </c>
      <c r="Z123" s="18" t="n">
        <v>-0.059034</v>
      </c>
      <c r="AA123" s="18" t="n">
        <v>-0.109187</v>
      </c>
      <c r="AB123" s="18" t="n">
        <v>-0.087283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268381529.5</v>
      </c>
      <c r="R124" s="17" t="n">
        <v>1767.07</v>
      </c>
      <c r="S124" s="18" t="n">
        <v>0.026394</v>
      </c>
      <c r="T124" s="18" t="inlineStr">
        <is>
          <t>-</t>
        </is>
      </c>
      <c r="U124" s="18" t="n">
        <v>0.001615</v>
      </c>
      <c r="V124" s="18" t="n">
        <v>0.006333</v>
      </c>
      <c r="W124" s="18" t="n">
        <v>0.021262</v>
      </c>
      <c r="X124" s="18" t="n">
        <v>0.032239</v>
      </c>
      <c r="Y124" s="18" t="n">
        <v>0.067</v>
      </c>
      <c r="Z124" s="18" t="n">
        <v>0.141695</v>
      </c>
      <c r="AA124" s="18" t="n">
        <v>0.08612400000000001</v>
      </c>
      <c r="AB124" s="18" t="n">
        <v>0.134949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6119818106.74</v>
      </c>
      <c r="R125" s="17" t="n">
        <v>210353.62</v>
      </c>
      <c r="S125" s="18" t="n">
        <v>0.049831</v>
      </c>
      <c r="T125" s="18" t="inlineStr">
        <is>
          <t>-</t>
        </is>
      </c>
      <c r="U125" s="18" t="n">
        <v>0.00334</v>
      </c>
      <c r="V125" s="18" t="n">
        <v>0.012928</v>
      </c>
      <c r="W125" s="18" t="n">
        <v>0.036542</v>
      </c>
      <c r="X125" s="18" t="n">
        <v>0.055363</v>
      </c>
      <c r="Y125" s="18" t="n">
        <v>0.117653</v>
      </c>
      <c r="Z125" s="18" t="n">
        <v>0.247221</v>
      </c>
      <c r="AA125" s="18" t="n">
        <v>0.109622</v>
      </c>
      <c r="AB125" s="18" t="n">
        <v>0.201791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12553553.44</v>
      </c>
      <c r="R126" s="17" t="n">
        <v>133.7</v>
      </c>
      <c r="S126" s="18" t="n">
        <v>0.0138</v>
      </c>
      <c r="T126" s="18" t="inlineStr">
        <is>
          <t>-</t>
        </is>
      </c>
      <c r="U126" s="18" t="n">
        <v>0.000299</v>
      </c>
      <c r="V126" s="18" t="n">
        <v>0.001723</v>
      </c>
      <c r="W126" s="18" t="n">
        <v>0.00549</v>
      </c>
      <c r="X126" s="18" t="n">
        <v>0.020299</v>
      </c>
      <c r="Y126" s="18" t="n">
        <v>0.03475</v>
      </c>
      <c r="Z126" s="18" t="n">
        <v>0.048874</v>
      </c>
      <c r="AA126" s="18" t="n">
        <v>0.057837</v>
      </c>
      <c r="AB126" s="18" t="n">
        <v>0.075623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399786668.22</v>
      </c>
      <c r="R127" s="17" t="n">
        <v>482251.71</v>
      </c>
      <c r="S127" s="18" t="n">
        <v>0.223895</v>
      </c>
      <c r="T127" s="18" t="inlineStr">
        <is>
          <t>-</t>
        </is>
      </c>
      <c r="U127" s="18" t="n">
        <v>0.017251</v>
      </c>
      <c r="V127" s="18" t="n">
        <v>0.110653</v>
      </c>
      <c r="W127" s="18" t="n">
        <v>0.100883</v>
      </c>
      <c r="X127" s="18" t="n">
        <v>0.215555</v>
      </c>
      <c r="Y127" s="18" t="n">
        <v>0.367216</v>
      </c>
      <c r="Z127" s="18" t="n">
        <v>0.678609</v>
      </c>
      <c r="AA127" s="18" t="n">
        <v>0.468764</v>
      </c>
      <c r="AB127" s="18" t="n">
        <v>1.041301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1260783549.31</v>
      </c>
      <c r="R128" s="17" t="n">
        <v>1729.48</v>
      </c>
      <c r="S128" s="18" t="n">
        <v>0.234981</v>
      </c>
      <c r="T128" s="18" t="inlineStr">
        <is>
          <t>-</t>
        </is>
      </c>
      <c r="U128" s="18" t="n">
        <v>0.016116</v>
      </c>
      <c r="V128" s="18" t="n">
        <v>0.120267</v>
      </c>
      <c r="W128" s="18" t="n">
        <v>0.098843</v>
      </c>
      <c r="X128" s="18" t="n">
        <v>0.23688</v>
      </c>
      <c r="Y128" s="18" t="n">
        <v>0.414951</v>
      </c>
      <c r="Z128" s="18" t="n">
        <v>0.848624</v>
      </c>
      <c r="AA128" s="18" t="n">
        <v>0.5759649999999999</v>
      </c>
      <c r="AB128" s="18" t="n">
        <v>1.126497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1718976471.04</v>
      </c>
      <c r="R129" s="17" t="n">
        <v>544.04</v>
      </c>
      <c r="S129" s="18" t="n">
        <v>0.09275700000000001</v>
      </c>
      <c r="T129" s="18" t="inlineStr">
        <is>
          <t>-</t>
        </is>
      </c>
      <c r="U129" s="18" t="n">
        <v>0.006978</v>
      </c>
      <c r="V129" s="18" t="n">
        <v>0.043702</v>
      </c>
      <c r="W129" s="18" t="n">
        <v>0.048226</v>
      </c>
      <c r="X129" s="18" t="n">
        <v>0.098472</v>
      </c>
      <c r="Y129" s="18" t="n">
        <v>0.179439</v>
      </c>
      <c r="Z129" s="18" t="n">
        <v>0.325537</v>
      </c>
      <c r="AA129" s="18" t="n">
        <v>0.172727</v>
      </c>
      <c r="AB129" s="18" t="n">
        <v>0.30716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3727479738.32</v>
      </c>
      <c r="R130" s="17" t="n">
        <v>222602.55</v>
      </c>
      <c r="S130" s="18" t="n">
        <v>0.050148</v>
      </c>
      <c r="T130" s="18" t="inlineStr">
        <is>
          <t>-</t>
        </is>
      </c>
      <c r="U130" s="18" t="n">
        <v>0.003504</v>
      </c>
      <c r="V130" s="18" t="n">
        <v>0.015098</v>
      </c>
      <c r="W130" s="18" t="n">
        <v>0.036365</v>
      </c>
      <c r="X130" s="18" t="n">
        <v>0.05566</v>
      </c>
      <c r="Y130" s="18" t="n">
        <v>0.118194</v>
      </c>
      <c r="Z130" s="18" t="n">
        <v>0.245462</v>
      </c>
      <c r="AA130" s="18" t="n">
        <v>0.126489</v>
      </c>
      <c r="AB130" s="18" t="n">
        <v>0.216807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5616814491.33</v>
      </c>
      <c r="R131" s="17" t="n">
        <v>213258.96</v>
      </c>
      <c r="S131" s="18" t="n">
        <v>0.04927</v>
      </c>
      <c r="T131" s="18" t="inlineStr">
        <is>
          <t>-</t>
        </is>
      </c>
      <c r="U131" s="18" t="n">
        <v>0.003696</v>
      </c>
      <c r="V131" s="18" t="n">
        <v>0.014229</v>
      </c>
      <c r="W131" s="18" t="n">
        <v>0.036561</v>
      </c>
      <c r="X131" s="18" t="n">
        <v>0.055435</v>
      </c>
      <c r="Y131" s="18" t="n">
        <v>0.121016</v>
      </c>
      <c r="Z131" s="18" t="n">
        <v>0.261846</v>
      </c>
      <c r="AA131" s="18" t="n">
        <v>0.109302</v>
      </c>
      <c r="AB131" s="18" t="n">
        <v>0.199161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4977002787.7</v>
      </c>
      <c r="R132" s="17" t="n">
        <v>217014.16</v>
      </c>
      <c r="S132" s="18" t="n">
        <v>0.050493</v>
      </c>
      <c r="T132" s="18" t="inlineStr">
        <is>
          <t>-</t>
        </is>
      </c>
      <c r="U132" s="18" t="n">
        <v>0.004095</v>
      </c>
      <c r="V132" s="18" t="n">
        <v>0.014831</v>
      </c>
      <c r="W132" s="18" t="n">
        <v>0.035771</v>
      </c>
      <c r="X132" s="18" t="n">
        <v>0.05652</v>
      </c>
      <c r="Y132" s="18" t="n">
        <v>0.11868</v>
      </c>
      <c r="Z132" s="18" t="n">
        <v>0.241269</v>
      </c>
      <c r="AA132" s="18" t="n">
        <v>0.102857</v>
      </c>
      <c r="AB132" s="18" t="n">
        <v>0.196384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2298566399.99</v>
      </c>
      <c r="R133" s="17" t="n">
        <v>242388.1</v>
      </c>
      <c r="S133" s="18" t="n">
        <v>0.044501</v>
      </c>
      <c r="T133" s="18" t="inlineStr">
        <is>
          <t>-</t>
        </is>
      </c>
      <c r="U133" s="18" t="n">
        <v>0.00308</v>
      </c>
      <c r="V133" s="18" t="n">
        <v>0.012277</v>
      </c>
      <c r="W133" s="18" t="n">
        <v>0.032823</v>
      </c>
      <c r="X133" s="18" t="n">
        <v>0.050109</v>
      </c>
      <c r="Y133" s="18" t="n">
        <v>0.11479</v>
      </c>
      <c r="Z133" s="18" t="n">
        <v>0.231312</v>
      </c>
      <c r="AA133" s="18" t="n">
        <v>0.156223</v>
      </c>
      <c r="AB133" s="18" t="n">
        <v>0.250832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1018675859.81</v>
      </c>
      <c r="R134" s="17" t="n">
        <v>134230.58</v>
      </c>
      <c r="S134" s="18" t="n">
        <v>0.047622</v>
      </c>
      <c r="T134" s="18" t="inlineStr">
        <is>
          <t>-</t>
        </is>
      </c>
      <c r="U134" s="18" t="n">
        <v>0.002987</v>
      </c>
      <c r="V134" s="18" t="n">
        <v>0.012539</v>
      </c>
      <c r="W134" s="18" t="n">
        <v>0.038301</v>
      </c>
      <c r="X134" s="18" t="n">
        <v>0.052085</v>
      </c>
      <c r="Y134" s="18" t="n">
        <v>0.111519</v>
      </c>
      <c r="Z134" s="18" t="n">
        <v>0.22334</v>
      </c>
      <c r="AA134" s="18" t="n">
        <v>0.091116</v>
      </c>
      <c r="AB134" s="18" t="n">
        <v>0.179022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10674177674.18</v>
      </c>
      <c r="R135" s="17" t="n">
        <v>1638.42</v>
      </c>
      <c r="S135" s="18" t="n">
        <v>0.048508</v>
      </c>
      <c r="T135" s="18" t="inlineStr">
        <is>
          <t>-</t>
        </is>
      </c>
      <c r="U135" s="18" t="n">
        <v>0.002858</v>
      </c>
      <c r="V135" s="18" t="n">
        <v>0.012489</v>
      </c>
      <c r="W135" s="18" t="n">
        <v>0.035939</v>
      </c>
      <c r="X135" s="18" t="n">
        <v>0.056711</v>
      </c>
      <c r="Y135" s="18" t="n">
        <v>0.115824</v>
      </c>
      <c r="Z135" s="18" t="n">
        <v>0.233033</v>
      </c>
      <c r="AA135" s="18" t="n">
        <v>0.112227</v>
      </c>
      <c r="AB135" s="18" t="n">
        <v>0.186739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14862712.16</v>
      </c>
      <c r="R136" s="17" t="n">
        <v>4294.34</v>
      </c>
      <c r="S136" s="18" t="n">
        <v>0.242385</v>
      </c>
      <c r="T136" s="18" t="inlineStr">
        <is>
          <t>-</t>
        </is>
      </c>
      <c r="U136" s="18" t="n">
        <v>0.017746</v>
      </c>
      <c r="V136" s="18" t="n">
        <v>0.116222</v>
      </c>
      <c r="W136" s="18" t="n">
        <v>0.104148</v>
      </c>
      <c r="X136" s="18" t="n">
        <v>0.236304</v>
      </c>
      <c r="Y136" s="18" t="n">
        <v>0.375712</v>
      </c>
      <c r="Z136" s="18" t="n">
        <v>0.751184</v>
      </c>
      <c r="AA136" s="18" t="n">
        <v>0.55927</v>
      </c>
      <c r="AB136" s="18" t="n">
        <v>0.997228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1488694.97</v>
      </c>
      <c r="R137" s="17" t="n">
        <v>1488.69</v>
      </c>
      <c r="S137" s="18" t="n">
        <v>0.007737</v>
      </c>
      <c r="T137" s="18" t="inlineStr">
        <is>
          <t>-</t>
        </is>
      </c>
      <c r="U137" s="18" t="n">
        <v>0.000383</v>
      </c>
      <c r="V137" s="18" t="n">
        <v>0.001534</v>
      </c>
      <c r="W137" s="18" t="n">
        <v>0.005749</v>
      </c>
      <c r="X137" s="18" t="n">
        <v>0.010611</v>
      </c>
      <c r="Y137" s="18" t="n">
        <v>0.02241</v>
      </c>
      <c r="Z137" s="18" t="n">
        <v>0.048071</v>
      </c>
      <c r="AA137" s="18" t="n">
        <v>0.063418</v>
      </c>
      <c r="AB137" s="18" t="n">
        <v>0.085692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1116521.98</v>
      </c>
      <c r="R138" s="17" t="n">
        <v>1842.44</v>
      </c>
      <c r="S138" s="18" t="n">
        <v>0.220256</v>
      </c>
      <c r="T138" s="18" t="inlineStr">
        <is>
          <t>-</t>
        </is>
      </c>
      <c r="U138" s="18" t="n">
        <v>0.012024</v>
      </c>
      <c r="V138" s="18" t="n">
        <v>0.101852</v>
      </c>
      <c r="W138" s="18" t="n">
        <v>0.086171</v>
      </c>
      <c r="X138" s="18" t="n">
        <v>0.219828</v>
      </c>
      <c r="Y138" s="18" t="n">
        <v>0.427131</v>
      </c>
      <c r="Z138" s="18" t="n">
        <v>0.836215</v>
      </c>
      <c r="AA138" s="18" t="n">
        <v>0.575327</v>
      </c>
      <c r="AB138" s="18" t="n">
        <v>1.05896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2519620460.23</v>
      </c>
      <c r="R139" s="17" t="n">
        <v>1826.03</v>
      </c>
      <c r="S139" s="18" t="n">
        <v>0.032822</v>
      </c>
      <c r="T139" s="18" t="inlineStr">
        <is>
          <t>-</t>
        </is>
      </c>
      <c r="U139" s="18" t="n">
        <v>0.002421</v>
      </c>
      <c r="V139" s="18" t="n">
        <v>0.007376</v>
      </c>
      <c r="W139" s="18" t="n">
        <v>0.027904</v>
      </c>
      <c r="X139" s="18" t="n">
        <v>0.041767</v>
      </c>
      <c r="Y139" s="18" t="n">
        <v>0.092463</v>
      </c>
      <c r="Z139" s="18" t="n">
        <v>0.197876</v>
      </c>
      <c r="AA139" s="18" t="n">
        <v>0.147278</v>
      </c>
      <c r="AB139" s="18" t="n">
        <v>0.228409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5177586533.08</v>
      </c>
      <c r="R140" s="17" t="n">
        <v>1732.52</v>
      </c>
      <c r="S140" s="18" t="n">
        <v>0.010994</v>
      </c>
      <c r="T140" s="18" t="inlineStr">
        <is>
          <t>-</t>
        </is>
      </c>
      <c r="U140" s="18" t="n">
        <v>0.000497</v>
      </c>
      <c r="V140" s="18" t="n">
        <v>0.002146</v>
      </c>
      <c r="W140" s="18" t="n">
        <v>0.008123</v>
      </c>
      <c r="X140" s="18" t="n">
        <v>0.015843</v>
      </c>
      <c r="Y140" s="18" t="n">
        <v>0.033273</v>
      </c>
      <c r="Z140" s="18" t="n">
        <v>0.068257</v>
      </c>
      <c r="AA140" s="18" t="n">
        <v>0.08828</v>
      </c>
      <c r="AB140" s="18" t="n">
        <v>0.132825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939904565.4299999</v>
      </c>
      <c r="R141" s="17" t="n">
        <v>12933.69</v>
      </c>
      <c r="S141" s="18" t="n">
        <v>0.25249</v>
      </c>
      <c r="T141" s="18" t="inlineStr">
        <is>
          <t>-</t>
        </is>
      </c>
      <c r="U141" s="18" t="n">
        <v>0.017968</v>
      </c>
      <c r="V141" s="18" t="n">
        <v>0.11089</v>
      </c>
      <c r="W141" s="18" t="n">
        <v>0.117769</v>
      </c>
      <c r="X141" s="18" t="n">
        <v>0.242682</v>
      </c>
      <c r="Y141" s="18" t="n">
        <v>0.444813</v>
      </c>
      <c r="Z141" s="18" t="n">
        <v>0.855924</v>
      </c>
      <c r="AA141" s="18" t="n">
        <v>0.644016</v>
      </c>
      <c r="AB141" s="18" t="n">
        <v>1.270104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2358101938.39</v>
      </c>
      <c r="R142" s="17" t="n">
        <v>4063.23</v>
      </c>
      <c r="S142" s="18" t="n">
        <v>0.125695</v>
      </c>
      <c r="T142" s="18" t="inlineStr">
        <is>
          <t>-</t>
        </is>
      </c>
      <c r="U142" s="18" t="n">
        <v>0.01089</v>
      </c>
      <c r="V142" s="18" t="n">
        <v>0.060812</v>
      </c>
      <c r="W142" s="18" t="n">
        <v>0.061844</v>
      </c>
      <c r="X142" s="18" t="n">
        <v>0.130468</v>
      </c>
      <c r="Y142" s="18" t="n">
        <v>0.232488</v>
      </c>
      <c r="Z142" s="18" t="n">
        <v>0.413504</v>
      </c>
      <c r="AA142" s="18" t="n">
        <v>0.219816</v>
      </c>
      <c r="AB142" s="18" t="n">
        <v>0.355309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540240035.3</v>
      </c>
      <c r="R143" s="17" t="n">
        <v>116506.37</v>
      </c>
      <c r="S143" s="18" t="n">
        <v>0.041815</v>
      </c>
      <c r="T143" s="18" t="inlineStr">
        <is>
          <t>-</t>
        </is>
      </c>
      <c r="U143" s="18" t="n">
        <v>0.002267</v>
      </c>
      <c r="V143" s="18" t="n">
        <v>0.007384</v>
      </c>
      <c r="W143" s="18" t="n">
        <v>0.033027</v>
      </c>
      <c r="X143" s="18" t="n">
        <v>0.050759</v>
      </c>
      <c r="Y143" s="18" t="n">
        <v>0.107107</v>
      </c>
      <c r="Z143" s="18" t="n">
        <v>0.206932</v>
      </c>
      <c r="AA143" s="18" t="n">
        <v>0.119499</v>
      </c>
      <c r="AB143" s="18" t="n">
        <v>0.182129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3117328993.41</v>
      </c>
      <c r="R144" s="17" t="n">
        <v>1552.38</v>
      </c>
      <c r="S144" s="18" t="n">
        <v>0.008144</v>
      </c>
      <c r="T144" s="18" t="inlineStr">
        <is>
          <t>-</t>
        </is>
      </c>
      <c r="U144" s="18" t="n">
        <v>0.000406</v>
      </c>
      <c r="V144" s="18" t="n">
        <v>0.001607</v>
      </c>
      <c r="W144" s="18" t="n">
        <v>0.005649</v>
      </c>
      <c r="X144" s="18" t="n">
        <v>0.011382</v>
      </c>
      <c r="Y144" s="18" t="n">
        <v>0.023997</v>
      </c>
      <c r="Z144" s="18" t="n">
        <v>0.051207</v>
      </c>
      <c r="AA144" s="18" t="n">
        <v>0.070135</v>
      </c>
      <c r="AB144" s="18" t="n">
        <v>0.098276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567838323.01</v>
      </c>
      <c r="R145" s="17" t="n">
        <v>111428.24</v>
      </c>
      <c r="S145" s="18" t="n">
        <v>0.041803</v>
      </c>
      <c r="T145" s="18" t="inlineStr">
        <is>
          <t>-</t>
        </is>
      </c>
      <c r="U145" s="18" t="n">
        <v>0.002173</v>
      </c>
      <c r="V145" s="18" t="n">
        <v>0.007171</v>
      </c>
      <c r="W145" s="18" t="n">
        <v>0.033002</v>
      </c>
      <c r="X145" s="18" t="n">
        <v>0.050709</v>
      </c>
      <c r="Y145" s="18" t="n">
        <v>0.107014</v>
      </c>
      <c r="Z145" s="18" t="n">
        <v>0.206461</v>
      </c>
      <c r="AA145" s="18" t="n">
        <v>0.122183</v>
      </c>
      <c r="AB145" s="18" t="n">
        <v>0.182849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466212984.35</v>
      </c>
      <c r="R146" s="17" t="n">
        <v>2070.3</v>
      </c>
      <c r="S146" s="18" t="n">
        <v>0.101792</v>
      </c>
      <c r="T146" s="18" t="inlineStr">
        <is>
          <t>-</t>
        </is>
      </c>
      <c r="U146" s="18" t="n">
        <v>0.00652</v>
      </c>
      <c r="V146" s="18" t="n">
        <v>0.039088</v>
      </c>
      <c r="W146" s="18" t="n">
        <v>0.050444</v>
      </c>
      <c r="X146" s="18" t="n">
        <v>0.1112</v>
      </c>
      <c r="Y146" s="18" t="n">
        <v>0.20517</v>
      </c>
      <c r="Z146" s="18" t="n">
        <v>0.395069</v>
      </c>
      <c r="AA146" s="18" t="n">
        <v>0.279364</v>
      </c>
      <c r="AB146" s="18" t="n">
        <v>0.447747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89645711.2</v>
      </c>
      <c r="R147" s="17" t="n">
        <v>165.62</v>
      </c>
      <c r="S147" s="18" t="n">
        <v>0.044921</v>
      </c>
      <c r="T147" s="18" t="inlineStr">
        <is>
          <t>-</t>
        </is>
      </c>
      <c r="U147" s="18" t="n">
        <v>0.00315</v>
      </c>
      <c r="V147" s="18" t="n">
        <v>0.011296</v>
      </c>
      <c r="W147" s="18" t="n">
        <v>0.035125</v>
      </c>
      <c r="X147" s="18" t="n">
        <v>0.053763</v>
      </c>
      <c r="Y147" s="18" t="n">
        <v>0.104428</v>
      </c>
      <c r="Z147" s="18" t="n">
        <v>0.221116</v>
      </c>
      <c r="AA147" s="18" t="n">
        <v>0.03145</v>
      </c>
      <c r="AB147" s="18" t="n">
        <v>0.09718400000000001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13166550.76</v>
      </c>
      <c r="R148" s="17" t="n">
        <v>151.43</v>
      </c>
      <c r="S148" s="18" t="n">
        <v>0.026574</v>
      </c>
      <c r="T148" s="18" t="inlineStr">
        <is>
          <t>-</t>
        </is>
      </c>
      <c r="U148" s="18" t="n">
        <v>0.001322</v>
      </c>
      <c r="V148" s="18" t="n">
        <v>0.005445</v>
      </c>
      <c r="W148" s="18" t="n">
        <v>0.02145</v>
      </c>
      <c r="X148" s="18" t="n">
        <v>0.033088</v>
      </c>
      <c r="Y148" s="18" t="n">
        <v>0.071995</v>
      </c>
      <c r="Z148" s="18" t="n">
        <v>0.156219</v>
      </c>
      <c r="AA148" s="18" t="n">
        <v>-0.027237</v>
      </c>
      <c r="AB148" s="18" t="n">
        <v>0.028946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5789956.73</v>
      </c>
      <c r="R149" s="17" t="n">
        <v>1921.66</v>
      </c>
      <c r="S149" s="18" t="n">
        <v>0.052048</v>
      </c>
      <c r="T149" s="18" t="inlineStr">
        <is>
          <t>-</t>
        </is>
      </c>
      <c r="U149" s="18" t="n">
        <v>0.003457</v>
      </c>
      <c r="V149" s="18" t="n">
        <v>0.011704</v>
      </c>
      <c r="W149" s="18" t="n">
        <v>0.039061</v>
      </c>
      <c r="X149" s="18" t="n">
        <v>0.058375</v>
      </c>
      <c r="Y149" s="18" t="n">
        <v>0.103743</v>
      </c>
      <c r="Z149" s="18" t="n">
        <v>0.193948</v>
      </c>
      <c r="AA149" s="18" t="n">
        <v>0.12383</v>
      </c>
      <c r="AB149" s="18" t="n">
        <v>0.203437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27760867</v>
      </c>
      <c r="R150" s="17" t="n">
        <v>166.22</v>
      </c>
      <c r="S150" s="18" t="n">
        <v>0.237308</v>
      </c>
      <c r="T150" s="18" t="inlineStr">
        <is>
          <t>-</t>
        </is>
      </c>
      <c r="U150" s="18" t="n">
        <v>0.018817</v>
      </c>
      <c r="V150" s="18" t="n">
        <v>0.105186</v>
      </c>
      <c r="W150" s="18" t="n">
        <v>0.115047</v>
      </c>
      <c r="X150" s="18" t="n">
        <v>0.249211</v>
      </c>
      <c r="Y150" s="18" t="n">
        <v>0.39857</v>
      </c>
      <c r="Z150" s="18" t="n">
        <v>0.750053</v>
      </c>
      <c r="AA150" s="18" t="n">
        <v>0.485699</v>
      </c>
      <c r="AB150" s="18" t="n">
        <v>1.06767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1211114368.06</v>
      </c>
      <c r="R151" s="17" t="n">
        <v>1542.92</v>
      </c>
      <c r="S151" s="18" t="n">
        <v>0.010353</v>
      </c>
      <c r="T151" s="18" t="inlineStr">
        <is>
          <t>-</t>
        </is>
      </c>
      <c r="U151" s="18" t="n">
        <v>0.000616</v>
      </c>
      <c r="V151" s="18" t="n">
        <v>0.001987</v>
      </c>
      <c r="W151" s="18" t="n">
        <v>0.007509</v>
      </c>
      <c r="X151" s="18" t="n">
        <v>0.014545</v>
      </c>
      <c r="Y151" s="18" t="n">
        <v>0.030571</v>
      </c>
      <c r="Z151" s="18" t="n">
        <v>0.064472</v>
      </c>
      <c r="AA151" s="18" t="n">
        <v>0.084715</v>
      </c>
      <c r="AB151" s="18" t="n">
        <v>0.119039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2812362270.12</v>
      </c>
      <c r="R152" s="17" t="n">
        <v>2574.6</v>
      </c>
      <c r="S152" s="18" t="n">
        <v>0.106936</v>
      </c>
      <c r="T152" s="18" t="inlineStr">
        <is>
          <t>-</t>
        </is>
      </c>
      <c r="U152" s="18" t="n">
        <v>0.007971000000000001</v>
      </c>
      <c r="V152" s="18" t="n">
        <v>0.054529</v>
      </c>
      <c r="W152" s="18" t="n">
        <v>0.044789</v>
      </c>
      <c r="X152" s="18" t="n">
        <v>0.111125</v>
      </c>
      <c r="Y152" s="18" t="n">
        <v>0.218797</v>
      </c>
      <c r="Z152" s="18" t="n">
        <v>0.452066</v>
      </c>
      <c r="AA152" s="18" t="n">
        <v>0.200588</v>
      </c>
      <c r="AB152" s="18" t="n">
        <v>0.354112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740166826.98</v>
      </c>
      <c r="R153" s="17" t="n">
        <v>2855.31</v>
      </c>
      <c r="S153" s="18" t="n">
        <v>0.193537</v>
      </c>
      <c r="T153" s="18" t="inlineStr">
        <is>
          <t>-</t>
        </is>
      </c>
      <c r="U153" s="18" t="n">
        <v>0.016237</v>
      </c>
      <c r="V153" s="18" t="n">
        <v>0.108092</v>
      </c>
      <c r="W153" s="18" t="n">
        <v>0.064223</v>
      </c>
      <c r="X153" s="18" t="n">
        <v>0.19469</v>
      </c>
      <c r="Y153" s="18" t="n">
        <v>0.398003</v>
      </c>
      <c r="Z153" s="18" t="n">
        <v>0.78184</v>
      </c>
      <c r="AA153" s="18" t="n">
        <v>0.483686</v>
      </c>
      <c r="AB153" s="18" t="n">
        <v>0.867363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1823959170.29</v>
      </c>
      <c r="R154" s="17" t="n">
        <v>2889.8</v>
      </c>
      <c r="S154" s="18" t="n">
        <v>0.099649</v>
      </c>
      <c r="T154" s="18" t="inlineStr">
        <is>
          <t>-</t>
        </is>
      </c>
      <c r="U154" s="18" t="n">
        <v>0.006016</v>
      </c>
      <c r="V154" s="18" t="n">
        <v>0.036703</v>
      </c>
      <c r="W154" s="18" t="n">
        <v>0.058597</v>
      </c>
      <c r="X154" s="18" t="n">
        <v>0.108954</v>
      </c>
      <c r="Y154" s="18" t="n">
        <v>0.209901</v>
      </c>
      <c r="Z154" s="18" t="n">
        <v>0.449837</v>
      </c>
      <c r="AA154" s="18" t="n">
        <v>0.259392</v>
      </c>
      <c r="AB154" s="18" t="n">
        <v>0.472727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1641154495.16</v>
      </c>
      <c r="R155" s="17" t="n">
        <v>267376.1</v>
      </c>
      <c r="S155" s="18" t="n">
        <v>0.110858</v>
      </c>
      <c r="T155" s="18" t="inlineStr">
        <is>
          <t>-</t>
        </is>
      </c>
      <c r="U155" s="18" t="n">
        <v>0.006876</v>
      </c>
      <c r="V155" s="18" t="n">
        <v>0.03932</v>
      </c>
      <c r="W155" s="18" t="n">
        <v>0.065104</v>
      </c>
      <c r="X155" s="18" t="n">
        <v>0.116706</v>
      </c>
      <c r="Y155" s="18" t="n">
        <v>0.228214</v>
      </c>
      <c r="Z155" s="18" t="n">
        <v>0.452607</v>
      </c>
      <c r="AA155" s="18" t="n">
        <v>0.256141</v>
      </c>
      <c r="AB155" s="18" t="n">
        <v>0.467702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3293603730.06</v>
      </c>
      <c r="R156" s="17" t="n">
        <v>1588.5</v>
      </c>
      <c r="S156" s="18" t="n">
        <v>0.0342</v>
      </c>
      <c r="T156" s="18" t="inlineStr">
        <is>
          <t>-</t>
        </is>
      </c>
      <c r="U156" s="18" t="n">
        <v>0.002588</v>
      </c>
      <c r="V156" s="18" t="n">
        <v>0.011487</v>
      </c>
      <c r="W156" s="18" t="n">
        <v>0.023868</v>
      </c>
      <c r="X156" s="18" t="n">
        <v>0.041359</v>
      </c>
      <c r="Y156" s="18" t="n">
        <v>0.08880399999999999</v>
      </c>
      <c r="Z156" s="18" t="n">
        <v>0.156459</v>
      </c>
      <c r="AA156" s="18" t="n">
        <v>0.078155</v>
      </c>
      <c r="AB156" s="18" t="n">
        <v>0.137535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2007502815.68</v>
      </c>
      <c r="R157" s="17" t="n">
        <v>1554.61</v>
      </c>
      <c r="S157" s="18" t="n">
        <v>0.013938</v>
      </c>
      <c r="T157" s="18" t="inlineStr">
        <is>
          <t>-</t>
        </is>
      </c>
      <c r="U157" s="18" t="n">
        <v>0.000708</v>
      </c>
      <c r="V157" s="18" t="n">
        <v>0.00278</v>
      </c>
      <c r="W157" s="18" t="n">
        <v>0.010721</v>
      </c>
      <c r="X157" s="18" t="n">
        <v>0.020507</v>
      </c>
      <c r="Y157" s="18" t="n">
        <v>0.041029</v>
      </c>
      <c r="Z157" s="18" t="n">
        <v>0.080889</v>
      </c>
      <c r="AA157" s="18" t="n">
        <v>0.09732300000000001</v>
      </c>
      <c r="AB157" s="18" t="n">
        <v>0.14472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1258194985.57</v>
      </c>
      <c r="R158" s="17" t="n">
        <v>146625.68</v>
      </c>
      <c r="S158" s="18" t="n">
        <v>0.010044</v>
      </c>
      <c r="T158" s="18" t="inlineStr">
        <is>
          <t>-</t>
        </is>
      </c>
      <c r="U158" s="18" t="n">
        <v>0.000397</v>
      </c>
      <c r="V158" s="18" t="n">
        <v>0.002041</v>
      </c>
      <c r="W158" s="18" t="n">
        <v>0.00765</v>
      </c>
      <c r="X158" s="18" t="n">
        <v>0.014004</v>
      </c>
      <c r="Y158" s="18" t="n">
        <v>0.025791</v>
      </c>
      <c r="Z158" s="18" t="n">
        <v>0.050595</v>
      </c>
      <c r="AA158" s="18" t="n">
        <v>0.054103</v>
      </c>
      <c r="AB158" s="18" t="n">
        <v>0.08817800000000001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222764619.82</v>
      </c>
      <c r="R159" s="17" t="n">
        <v>153.24</v>
      </c>
      <c r="S159" s="18" t="n">
        <v>0.00538</v>
      </c>
      <c r="T159" s="18" t="inlineStr">
        <is>
          <t>-</t>
        </is>
      </c>
      <c r="U159" s="18" t="n">
        <v>0.000326</v>
      </c>
      <c r="V159" s="18" t="n">
        <v>0.001045</v>
      </c>
      <c r="W159" s="18" t="n">
        <v>0.003997</v>
      </c>
      <c r="X159" s="18" t="n">
        <v>0.008224</v>
      </c>
      <c r="Y159" s="18" t="n">
        <v>0.015642</v>
      </c>
      <c r="Z159" s="18" t="n">
        <v>0.044937</v>
      </c>
      <c r="AA159" s="18" t="n">
        <v>0.06401900000000001</v>
      </c>
      <c r="AB159" s="18" t="n">
        <v>0.10507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2563004801.89</v>
      </c>
      <c r="R160" s="17" t="n">
        <v>165.31</v>
      </c>
      <c r="S160" s="18" t="n">
        <v>0.037988</v>
      </c>
      <c r="T160" s="18" t="inlineStr">
        <is>
          <t>-</t>
        </is>
      </c>
      <c r="U160" s="18" t="n">
        <v>0.002061</v>
      </c>
      <c r="V160" s="18" t="n">
        <v>0.01002</v>
      </c>
      <c r="W160" s="18" t="n">
        <v>0.027344</v>
      </c>
      <c r="X160" s="18" t="n">
        <v>0.045075</v>
      </c>
      <c r="Y160" s="18" t="n">
        <v>0.096584</v>
      </c>
      <c r="Z160" s="18" t="n">
        <v>0.199463</v>
      </c>
      <c r="AA160" s="18" t="n">
        <v>-0.008456999999999999</v>
      </c>
      <c r="AB160" s="18" t="n">
        <v>0.056699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1259061208.34</v>
      </c>
      <c r="R161" s="17" t="n">
        <v>256.1</v>
      </c>
      <c r="S161" s="18" t="n">
        <v>0.199813</v>
      </c>
      <c r="T161" s="18" t="inlineStr">
        <is>
          <t>-</t>
        </is>
      </c>
      <c r="U161" s="18" t="n">
        <v>0.017198</v>
      </c>
      <c r="V161" s="18" t="n">
        <v>0.106646</v>
      </c>
      <c r="W161" s="18" t="n">
        <v>0.078497</v>
      </c>
      <c r="X161" s="18" t="n">
        <v>0.200431</v>
      </c>
      <c r="Y161" s="18" t="n">
        <v>0.372087</v>
      </c>
      <c r="Z161" s="18" t="n">
        <v>0.746335</v>
      </c>
      <c r="AA161" s="18" t="n">
        <v>0.430726</v>
      </c>
      <c r="AB161" s="18" t="n">
        <v>0.883227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805308795.22</v>
      </c>
      <c r="R162" s="17" t="n">
        <v>2678.14</v>
      </c>
      <c r="S162" s="18" t="n">
        <v>0.241006</v>
      </c>
      <c r="T162" s="18" t="inlineStr">
        <is>
          <t>-</t>
        </is>
      </c>
      <c r="U162" s="18" t="n">
        <v>0.01738</v>
      </c>
      <c r="V162" s="18" t="n">
        <v>0.121974</v>
      </c>
      <c r="W162" s="18" t="n">
        <v>0.102605</v>
      </c>
      <c r="X162" s="18" t="n">
        <v>0.243743</v>
      </c>
      <c r="Y162" s="18" t="n">
        <v>0.42571</v>
      </c>
      <c r="Z162" s="18" t="n">
        <v>0.872995</v>
      </c>
      <c r="AA162" s="18" t="n">
        <v>0.621553</v>
      </c>
      <c r="AB162" s="18" t="n">
        <v>1.139038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720429622.0599999</v>
      </c>
      <c r="R163" s="17" t="n">
        <v>172.39</v>
      </c>
      <c r="S163" s="18" t="n">
        <v>0.04094</v>
      </c>
      <c r="T163" s="18" t="inlineStr">
        <is>
          <t>-</t>
        </is>
      </c>
      <c r="U163" s="18" t="n">
        <v>0.001918</v>
      </c>
      <c r="V163" s="18" t="n">
        <v>0.008364999999999999</v>
      </c>
      <c r="W163" s="18" t="n">
        <v>0.03463</v>
      </c>
      <c r="X163" s="18" t="n">
        <v>0.049111</v>
      </c>
      <c r="Y163" s="18" t="n">
        <v>0.103026</v>
      </c>
      <c r="Z163" s="18" t="n">
        <v>0.206072</v>
      </c>
      <c r="AA163" s="18" t="n">
        <v>0.129226</v>
      </c>
      <c r="AB163" s="18" t="n">
        <v>0.230909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125750420.5</v>
      </c>
      <c r="R164" s="17" t="n">
        <v>18251.14</v>
      </c>
      <c r="S164" s="18" t="n">
        <v>0.042989</v>
      </c>
      <c r="T164" s="18" t="inlineStr">
        <is>
          <t>-</t>
        </is>
      </c>
      <c r="U164" s="18" t="n">
        <v>0.003995</v>
      </c>
      <c r="V164" s="18" t="n">
        <v>0.015499</v>
      </c>
      <c r="W164" s="18" t="n">
        <v>0.03303</v>
      </c>
      <c r="X164" s="18" t="n">
        <v>0.049124</v>
      </c>
      <c r="Y164" s="18" t="n">
        <v>0.109241</v>
      </c>
      <c r="Z164" s="18" t="n">
        <v>0.218842</v>
      </c>
      <c r="AA164" s="18" t="n">
        <v>0.140038</v>
      </c>
      <c r="AB164" s="18" t="n">
        <v>0.227234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92832093.31999999</v>
      </c>
      <c r="R165" s="17" t="n">
        <v>203133.68</v>
      </c>
      <c r="S165" s="18" t="n">
        <v>0.247984</v>
      </c>
      <c r="T165" s="18" t="inlineStr">
        <is>
          <t>-</t>
        </is>
      </c>
      <c r="U165" s="18" t="n">
        <v>0.018396</v>
      </c>
      <c r="V165" s="18" t="n">
        <v>0.112713</v>
      </c>
      <c r="W165" s="18" t="n">
        <v>0.120243</v>
      </c>
      <c r="X165" s="18" t="n">
        <v>0.242238</v>
      </c>
      <c r="Y165" s="18" t="n">
        <v>0.410917</v>
      </c>
      <c r="Z165" s="18" t="n">
        <v>0.751977</v>
      </c>
      <c r="AA165" s="18" t="n">
        <v>0.538152</v>
      </c>
      <c r="AB165" s="18" t="n">
        <v>1.041404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37044250.82</v>
      </c>
      <c r="R166" s="17" t="n">
        <v>164.15</v>
      </c>
      <c r="S166" s="18" t="n">
        <v>0.037611</v>
      </c>
      <c r="T166" s="18" t="inlineStr">
        <is>
          <t>-</t>
        </is>
      </c>
      <c r="U166" s="18" t="n">
        <v>0.002443</v>
      </c>
      <c r="V166" s="18" t="n">
        <v>0.011149</v>
      </c>
      <c r="W166" s="18" t="n">
        <v>0.025361</v>
      </c>
      <c r="X166" s="18" t="n">
        <v>0.044876</v>
      </c>
      <c r="Y166" s="18" t="n">
        <v>0.083713</v>
      </c>
      <c r="Z166" s="18" t="n">
        <v>0.161877</v>
      </c>
      <c r="AA166" s="18" t="n">
        <v>0.081999</v>
      </c>
      <c r="AB166" s="18" t="n">
        <v>0.134573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919436519.6</v>
      </c>
      <c r="R167" s="17" t="n">
        <v>155573.02</v>
      </c>
      <c r="S167" s="18" t="n">
        <v>0.009993999999999999</v>
      </c>
      <c r="T167" s="18" t="inlineStr">
        <is>
          <t>-</t>
        </is>
      </c>
      <c r="U167" s="18" t="n">
        <v>0.000447</v>
      </c>
      <c r="V167" s="18" t="n">
        <v>0.001963</v>
      </c>
      <c r="W167" s="18" t="n">
        <v>0.007096</v>
      </c>
      <c r="X167" s="18" t="n">
        <v>0.013581</v>
      </c>
      <c r="Y167" s="18" t="n">
        <v>0.029524</v>
      </c>
      <c r="Z167" s="18" t="n">
        <v>0.061319</v>
      </c>
      <c r="AA167" s="18" t="n">
        <v>0.080445</v>
      </c>
      <c r="AB167" s="18" t="n">
        <v>0.115215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2591550478.9</v>
      </c>
      <c r="R168" s="17" t="n">
        <v>1641.46</v>
      </c>
      <c r="S168" s="18" t="n">
        <v>0.025137</v>
      </c>
      <c r="T168" s="18" t="inlineStr">
        <is>
          <t>-</t>
        </is>
      </c>
      <c r="U168" s="18" t="n">
        <v>0.002014</v>
      </c>
      <c r="V168" s="18" t="n">
        <v>0.022022</v>
      </c>
      <c r="W168" s="18" t="n">
        <v>0.018206</v>
      </c>
      <c r="X168" s="18" t="n">
        <v>0.033151</v>
      </c>
      <c r="Y168" s="18" t="n">
        <v>0.066915</v>
      </c>
      <c r="Z168" s="18" t="n">
        <v>0.147722</v>
      </c>
      <c r="AA168" s="18" t="n">
        <v>0.135943</v>
      </c>
      <c r="AB168" s="18" t="n">
        <v>0.210498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2314647285.61</v>
      </c>
      <c r="R169" s="17" t="n">
        <v>2228.1</v>
      </c>
      <c r="S169" s="18" t="n">
        <v>0.206498</v>
      </c>
      <c r="T169" s="18" t="inlineStr">
        <is>
          <t>-</t>
        </is>
      </c>
      <c r="U169" s="18" t="n">
        <v>0.014073</v>
      </c>
      <c r="V169" s="18" t="n">
        <v>0.110812</v>
      </c>
      <c r="W169" s="18" t="n">
        <v>0.060813</v>
      </c>
      <c r="X169" s="18" t="n">
        <v>0.215104</v>
      </c>
      <c r="Y169" s="18" t="n">
        <v>0.441856</v>
      </c>
      <c r="Z169" s="18" t="n">
        <v>0.989695</v>
      </c>
      <c r="AA169" s="18" t="n">
        <v>0.739168</v>
      </c>
      <c r="AB169" s="18" t="n">
        <v>1.393953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1244084794.15</v>
      </c>
      <c r="R170" s="17" t="n">
        <v>1747.58</v>
      </c>
      <c r="S170" s="18" t="n">
        <v>0.044791</v>
      </c>
      <c r="T170" s="18" t="inlineStr">
        <is>
          <t>-</t>
        </is>
      </c>
      <c r="U170" s="18" t="n">
        <v>0.003399</v>
      </c>
      <c r="V170" s="18" t="n">
        <v>0.015994</v>
      </c>
      <c r="W170" s="18" t="n">
        <v>0.028224</v>
      </c>
      <c r="X170" s="18" t="n">
        <v>0.05203</v>
      </c>
      <c r="Y170" s="18" t="n">
        <v>0.104672</v>
      </c>
      <c r="Z170" s="18" t="n">
        <v>0.214593</v>
      </c>
      <c r="AA170" s="18" t="n">
        <v>0.100983</v>
      </c>
      <c r="AB170" s="18" t="n">
        <v>0.17875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1674302908.09</v>
      </c>
      <c r="R171" s="17" t="n">
        <v>1539.5</v>
      </c>
      <c r="S171" s="18" t="n">
        <v>0.01221</v>
      </c>
      <c r="T171" s="18" t="inlineStr">
        <is>
          <t>-</t>
        </is>
      </c>
      <c r="U171" s="18" t="n">
        <v>0.000552</v>
      </c>
      <c r="V171" s="18" t="n">
        <v>0.002409</v>
      </c>
      <c r="W171" s="18" t="n">
        <v>0.008741000000000001</v>
      </c>
      <c r="X171" s="18" t="n">
        <v>0.017132</v>
      </c>
      <c r="Y171" s="18" t="n">
        <v>0.035578</v>
      </c>
      <c r="Z171" s="18" t="n">
        <v>0.072785</v>
      </c>
      <c r="AA171" s="18" t="n">
        <v>0.09597899999999999</v>
      </c>
      <c r="AB171" s="18" t="n">
        <v>0.140109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290959095.9</v>
      </c>
      <c r="R172" s="17" t="n">
        <v>102.41</v>
      </c>
      <c r="S172" s="18" t="n">
        <v>0.227938</v>
      </c>
      <c r="T172" s="18" t="inlineStr">
        <is>
          <t>-</t>
        </is>
      </c>
      <c r="U172" s="18" t="n">
        <v>0.017891</v>
      </c>
      <c r="V172" s="18" t="n">
        <v>0.111823</v>
      </c>
      <c r="W172" s="18" t="n">
        <v>0.096937</v>
      </c>
      <c r="X172" s="18" t="n">
        <v>0.225325</v>
      </c>
      <c r="Y172" s="18" t="n">
        <v>0.394385</v>
      </c>
      <c r="Z172" s="18" t="n">
        <v>0.794089</v>
      </c>
      <c r="AA172" s="18" t="n">
        <v>0.519077</v>
      </c>
      <c r="AB172" s="18" t="n">
        <v>1.13006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231669928.37</v>
      </c>
      <c r="R173" s="17" t="n">
        <v>21217.13</v>
      </c>
      <c r="S173" s="18" t="n">
        <v>0.101468</v>
      </c>
      <c r="T173" s="18" t="inlineStr">
        <is>
          <t>-</t>
        </is>
      </c>
      <c r="U173" s="18" t="n">
        <v>0.012161</v>
      </c>
      <c r="V173" s="18" t="n">
        <v>0.058632</v>
      </c>
      <c r="W173" s="18" t="n">
        <v>0.044832</v>
      </c>
      <c r="X173" s="18" t="n">
        <v>0.11009</v>
      </c>
      <c r="Y173" s="18" t="n">
        <v>0.230336</v>
      </c>
      <c r="Z173" s="18" t="n">
        <v>0.437741</v>
      </c>
      <c r="AA173" s="18" t="n">
        <v>0.319481</v>
      </c>
      <c r="AB173" s="18" t="n">
        <v>0.555297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1330232050.06</v>
      </c>
      <c r="R174" s="17" t="n">
        <v>155.22</v>
      </c>
      <c r="S174" s="18" t="n">
        <v>0.038191</v>
      </c>
      <c r="T174" s="18" t="inlineStr">
        <is>
          <t>-</t>
        </is>
      </c>
      <c r="U174" s="18" t="n">
        <v>0.001936</v>
      </c>
      <c r="V174" s="18" t="n">
        <v>0.007988</v>
      </c>
      <c r="W174" s="18" t="n">
        <v>0.028424</v>
      </c>
      <c r="X174" s="18" t="n">
        <v>0.046592</v>
      </c>
      <c r="Y174" s="18" t="n">
        <v>0.09302199999999999</v>
      </c>
      <c r="Z174" s="18" t="n">
        <v>0.170323</v>
      </c>
      <c r="AA174" s="18" t="n">
        <v>0.089798</v>
      </c>
      <c r="AB174" s="18" t="n">
        <v>0.141072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384274399.19</v>
      </c>
      <c r="R175" s="17" t="n">
        <v>1854.77</v>
      </c>
      <c r="S175" s="18" t="n">
        <v>0.038017</v>
      </c>
      <c r="T175" s="18" t="inlineStr">
        <is>
          <t>-</t>
        </is>
      </c>
      <c r="U175" s="18" t="n">
        <v>0.002389</v>
      </c>
      <c r="V175" s="18" t="n">
        <v>0.008437999999999999</v>
      </c>
      <c r="W175" s="18" t="n">
        <v>0.031001</v>
      </c>
      <c r="X175" s="18" t="n">
        <v>0.047928</v>
      </c>
      <c r="Y175" s="18" t="n">
        <v>0.100884</v>
      </c>
      <c r="Z175" s="18" t="n">
        <v>0.20725</v>
      </c>
      <c r="AA175" s="18" t="n">
        <v>0.122559</v>
      </c>
      <c r="AB175" s="18" t="n">
        <v>0.204365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2857462161.06</v>
      </c>
      <c r="R176" s="17" t="n">
        <v>1807.07</v>
      </c>
      <c r="S176" s="18" t="n">
        <v>0.03247</v>
      </c>
      <c r="T176" s="18" t="inlineStr">
        <is>
          <t>-</t>
        </is>
      </c>
      <c r="U176" s="18" t="n">
        <v>0.002168</v>
      </c>
      <c r="V176" s="18" t="n">
        <v>0.006478</v>
      </c>
      <c r="W176" s="18" t="n">
        <v>0.027626</v>
      </c>
      <c r="X176" s="18" t="n">
        <v>0.041761</v>
      </c>
      <c r="Y176" s="18" t="n">
        <v>0.09659</v>
      </c>
      <c r="Z176" s="18" t="n">
        <v>0.198195</v>
      </c>
      <c r="AA176" s="18" t="n">
        <v>0.152784</v>
      </c>
      <c r="AB176" s="18" t="n">
        <v>0.238262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1061601.62</v>
      </c>
      <c r="R177" s="17" t="n">
        <v>202.13</v>
      </c>
      <c r="S177" s="18" t="n">
        <v>0.234005</v>
      </c>
      <c r="T177" s="18" t="inlineStr">
        <is>
          <t>-</t>
        </is>
      </c>
      <c r="U177" s="18" t="n">
        <v>0.016546</v>
      </c>
      <c r="V177" s="18" t="n">
        <v>0.109995</v>
      </c>
      <c r="W177" s="18" t="n">
        <v>0.105925</v>
      </c>
      <c r="X177" s="18" t="n">
        <v>0.24895</v>
      </c>
      <c r="Y177" s="18" t="n">
        <v>0.406122</v>
      </c>
      <c r="Z177" s="18" t="n">
        <v>0.689626</v>
      </c>
      <c r="AA177" s="18" t="n">
        <v>0.525509</v>
      </c>
      <c r="AB177" s="18" t="n">
        <v>0.89562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331812867.18</v>
      </c>
      <c r="R178" s="17" t="n">
        <v>141.64</v>
      </c>
      <c r="S178" s="18" t="n">
        <v>0.013524</v>
      </c>
      <c r="T178" s="18" t="inlineStr">
        <is>
          <t>-</t>
        </is>
      </c>
      <c r="U178" s="18" t="n">
        <v>0.000636</v>
      </c>
      <c r="V178" s="18" t="n">
        <v>0.002903</v>
      </c>
      <c r="W178" s="18" t="n">
        <v>0.010415</v>
      </c>
      <c r="X178" s="18" t="n">
        <v>0.018407</v>
      </c>
      <c r="Y178" s="18" t="n">
        <v>0.038797</v>
      </c>
      <c r="Z178" s="18" t="n">
        <v>0.077602</v>
      </c>
      <c r="AA178" s="18" t="n">
        <v>0.095861</v>
      </c>
      <c r="AB178" s="18" t="n">
        <v>0.147347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97483779.95</v>
      </c>
      <c r="R179" s="17" t="n">
        <v>175.96</v>
      </c>
      <c r="S179" s="18" t="n">
        <v>0.101609</v>
      </c>
      <c r="T179" s="18" t="inlineStr">
        <is>
          <t>-</t>
        </is>
      </c>
      <c r="U179" s="18" t="n">
        <v>0.001537</v>
      </c>
      <c r="V179" s="18" t="n">
        <v>0.005773</v>
      </c>
      <c r="W179" s="18" t="n">
        <v>0.058852</v>
      </c>
      <c r="X179" s="18" t="n">
        <v>0.110158</v>
      </c>
      <c r="Y179" s="18" t="n">
        <v>0.157708</v>
      </c>
      <c r="Z179" s="18" t="n">
        <v>0.244325</v>
      </c>
      <c r="AA179" s="18" t="n">
        <v>0.182924</v>
      </c>
      <c r="AB179" s="18" t="n">
        <v>0.245206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78089807.92</v>
      </c>
      <c r="R180" s="17" t="n">
        <v>132.72</v>
      </c>
      <c r="S180" s="18" t="n">
        <v>0.010584</v>
      </c>
      <c r="T180" s="18" t="inlineStr">
        <is>
          <t>-</t>
        </is>
      </c>
      <c r="U180" s="18" t="n">
        <v>0.000528</v>
      </c>
      <c r="V180" s="18" t="n">
        <v>0.002039</v>
      </c>
      <c r="W180" s="18" t="n">
        <v>0.007745</v>
      </c>
      <c r="X180" s="18" t="n">
        <v>0.015688</v>
      </c>
      <c r="Y180" s="18" t="n">
        <v>0.031797</v>
      </c>
      <c r="Z180" s="18" t="n">
        <v>0.0644</v>
      </c>
      <c r="AA180" s="18" t="n">
        <v>0.08599999999999999</v>
      </c>
      <c r="AB180" s="18" t="n">
        <v>0.112583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2825804684.77</v>
      </c>
      <c r="R181" s="17" t="n">
        <v>2010.96</v>
      </c>
      <c r="S181" s="18" t="n">
        <v>0.028408</v>
      </c>
      <c r="T181" s="18" t="inlineStr">
        <is>
          <t>-</t>
        </is>
      </c>
      <c r="U181" s="18" t="n">
        <v>0.003273</v>
      </c>
      <c r="V181" s="18" t="n">
        <v>0.013527</v>
      </c>
      <c r="W181" s="18" t="n">
        <v>0.017316</v>
      </c>
      <c r="X181" s="18" t="n">
        <v>0.037647</v>
      </c>
      <c r="Y181" s="18" t="n">
        <v>0.097984</v>
      </c>
      <c r="Z181" s="18" t="n">
        <v>0.207314</v>
      </c>
      <c r="AA181" s="18" t="n">
        <v>0.272968</v>
      </c>
      <c r="AB181" s="18" t="n">
        <v>0.39114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611830642.1</v>
      </c>
      <c r="R182" s="17" t="n">
        <v>1642.38</v>
      </c>
      <c r="S182" s="18" t="n">
        <v>0.031646</v>
      </c>
      <c r="T182" s="18" t="inlineStr">
        <is>
          <t>-</t>
        </is>
      </c>
      <c r="U182" s="18" t="n">
        <v>0.00205</v>
      </c>
      <c r="V182" s="18" t="n">
        <v>0.009148999999999999</v>
      </c>
      <c r="W182" s="18" t="n">
        <v>0.022799</v>
      </c>
      <c r="X182" s="18" t="n">
        <v>0.038055</v>
      </c>
      <c r="Y182" s="18" t="n">
        <v>0.07525</v>
      </c>
      <c r="Z182" s="18" t="n">
        <v>0.151683</v>
      </c>
      <c r="AA182" s="18" t="n">
        <v>0.102165</v>
      </c>
      <c r="AB182" s="18" t="n">
        <v>0.164247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59587323.37</v>
      </c>
      <c r="R183" s="17" t="n">
        <v>1402.12</v>
      </c>
      <c r="S183" s="18" t="n">
        <v>0.006952</v>
      </c>
      <c r="T183" s="18" t="inlineStr">
        <is>
          <t>-</t>
        </is>
      </c>
      <c r="U183" s="18" t="n">
        <v>0.000314</v>
      </c>
      <c r="V183" s="18" t="n">
        <v>0.001328</v>
      </c>
      <c r="W183" s="18" t="n">
        <v>0.004909</v>
      </c>
      <c r="X183" s="18" t="n">
        <v>0.009213000000000001</v>
      </c>
      <c r="Y183" s="18" t="n">
        <v>0.020354</v>
      </c>
      <c r="Z183" s="18" t="n">
        <v>0.047891</v>
      </c>
      <c r="AA183" s="18" t="n">
        <v>0.065522</v>
      </c>
      <c r="AB183" s="18" t="n">
        <v>0.102764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1546069328.12</v>
      </c>
      <c r="R184" s="17" t="n">
        <v>276577.7</v>
      </c>
      <c r="S184" s="18" t="n">
        <v>0.214069</v>
      </c>
      <c r="T184" s="18" t="inlineStr">
        <is>
          <t>-</t>
        </is>
      </c>
      <c r="U184" s="18" t="n">
        <v>0.016312</v>
      </c>
      <c r="V184" s="18" t="n">
        <v>0.111826</v>
      </c>
      <c r="W184" s="18" t="n">
        <v>0.098719</v>
      </c>
      <c r="X184" s="18" t="n">
        <v>0.210267</v>
      </c>
      <c r="Y184" s="18" t="n">
        <v>0.376422</v>
      </c>
      <c r="Z184" s="18" t="n">
        <v>0.709748</v>
      </c>
      <c r="AA184" s="18" t="n">
        <v>0.49848</v>
      </c>
      <c r="AB184" s="18" t="n">
        <v>1.147426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812402.6800000001</v>
      </c>
      <c r="R185" s="17" t="n">
        <v>12693.79</v>
      </c>
      <c r="S185" s="18" t="n">
        <v>0.02445</v>
      </c>
      <c r="T185" s="18" t="inlineStr">
        <is>
          <t>-</t>
        </is>
      </c>
      <c r="U185" s="18" t="n">
        <v>0.001961</v>
      </c>
      <c r="V185" s="18" t="n">
        <v>0.006448</v>
      </c>
      <c r="W185" s="18" t="n">
        <v>0.020374</v>
      </c>
      <c r="X185" s="18" t="n">
        <v>0.031113</v>
      </c>
      <c r="Y185" s="18" t="n">
        <v>0.067209</v>
      </c>
      <c r="Z185" s="18" t="n">
        <v>0.149099</v>
      </c>
      <c r="AA185" s="18" t="n">
        <v>0.080928</v>
      </c>
      <c r="AB185" s="18" t="n">
        <v>0.095703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5099596708.02</v>
      </c>
      <c r="R186" s="17" t="n">
        <v>12895.78</v>
      </c>
      <c r="S186" s="18" t="n">
        <v>0.007860000000000001</v>
      </c>
      <c r="T186" s="18" t="inlineStr">
        <is>
          <t>-</t>
        </is>
      </c>
      <c r="U186" s="18" t="n">
        <v>0.000382</v>
      </c>
      <c r="V186" s="18" t="n">
        <v>0.001532</v>
      </c>
      <c r="W186" s="18" t="n">
        <v>0.005257</v>
      </c>
      <c r="X186" s="18" t="n">
        <v>0.011168</v>
      </c>
      <c r="Y186" s="18" t="n">
        <v>0.024269</v>
      </c>
      <c r="Z186" s="18" t="n">
        <v>0.052434</v>
      </c>
      <c r="AA186" s="18" t="n">
        <v>0.07091600000000001</v>
      </c>
      <c r="AB186" s="18" t="n">
        <v>0.096314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10786596967.77</v>
      </c>
      <c r="R187" s="17" t="n">
        <v>15982.56</v>
      </c>
      <c r="S187" s="18" t="n">
        <v>0.028541</v>
      </c>
      <c r="T187" s="18" t="inlineStr">
        <is>
          <t>-</t>
        </is>
      </c>
      <c r="U187" s="18" t="n">
        <v>0.001594</v>
      </c>
      <c r="V187" s="18" t="n">
        <v>0.005254</v>
      </c>
      <c r="W187" s="18" t="n">
        <v>0.023376</v>
      </c>
      <c r="X187" s="18" t="n">
        <v>0.035827</v>
      </c>
      <c r="Y187" s="18" t="n">
        <v>0.071911</v>
      </c>
      <c r="Z187" s="18" t="n">
        <v>0.146067</v>
      </c>
      <c r="AA187" s="18" t="n">
        <v>0.104894</v>
      </c>
      <c r="AB187" s="18" t="n">
        <v>0.177647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2852792489.87</v>
      </c>
      <c r="R188" s="17" t="n">
        <v>1756.97</v>
      </c>
      <c r="S188" s="18" t="n">
        <v>0.033129</v>
      </c>
      <c r="T188" s="18" t="inlineStr">
        <is>
          <t>-</t>
        </is>
      </c>
      <c r="U188" s="18" t="n">
        <v>0.003117</v>
      </c>
      <c r="V188" s="18" t="n">
        <v>0.008107</v>
      </c>
      <c r="W188" s="18" t="n">
        <v>0.027198</v>
      </c>
      <c r="X188" s="18" t="n">
        <v>0.042242</v>
      </c>
      <c r="Y188" s="18" t="n">
        <v>0.096072</v>
      </c>
      <c r="Z188" s="18" t="n">
        <v>0.208545</v>
      </c>
      <c r="AA188" s="18" t="n">
        <v>0.142113</v>
      </c>
      <c r="AB188" s="18" t="n">
        <v>0.201618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2219657432.7</v>
      </c>
      <c r="R189" s="17" t="n">
        <v>19359.45</v>
      </c>
      <c r="S189" s="18" t="n">
        <v>0.101925</v>
      </c>
      <c r="T189" s="18" t="inlineStr">
        <is>
          <t>-</t>
        </is>
      </c>
      <c r="U189" s="18" t="n">
        <v>0.00684</v>
      </c>
      <c r="V189" s="18" t="n">
        <v>0.038555</v>
      </c>
      <c r="W189" s="18" t="n">
        <v>0.056106</v>
      </c>
      <c r="X189" s="18" t="n">
        <v>0.106519</v>
      </c>
      <c r="Y189" s="18" t="n">
        <v>0.183403</v>
      </c>
      <c r="Z189" s="18" t="n">
        <v>0.341555</v>
      </c>
      <c r="AA189" s="18" t="n">
        <v>0.209615</v>
      </c>
      <c r="AB189" s="18" t="n">
        <v>0.404104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1460177845.12</v>
      </c>
      <c r="R190" s="17" t="n">
        <v>1467.81</v>
      </c>
      <c r="S190" s="18" t="n">
        <v>0.013443</v>
      </c>
      <c r="T190" s="18" t="inlineStr">
        <is>
          <t>-</t>
        </is>
      </c>
      <c r="U190" s="18" t="n">
        <v>0.000866</v>
      </c>
      <c r="V190" s="18" t="n">
        <v>0.002794</v>
      </c>
      <c r="W190" s="18" t="n">
        <v>0.010137</v>
      </c>
      <c r="X190" s="18" t="n">
        <v>0.018697</v>
      </c>
      <c r="Y190" s="18" t="n">
        <v>0.039783</v>
      </c>
      <c r="Z190" s="18" t="n">
        <v>0.08190500000000001</v>
      </c>
      <c r="AA190" s="18" t="n">
        <v>0.094221</v>
      </c>
      <c r="AB190" s="18" t="n">
        <v>0.146198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18682355.89</v>
      </c>
      <c r="R191" s="17" t="n">
        <v>239.09</v>
      </c>
      <c r="S191" s="18" t="n">
        <v>0.191874</v>
      </c>
      <c r="T191" s="18" t="inlineStr">
        <is>
          <t>-</t>
        </is>
      </c>
      <c r="U191" s="18" t="n">
        <v>0.015848</v>
      </c>
      <c r="V191" s="18" t="n">
        <v>0.109003</v>
      </c>
      <c r="W191" s="18" t="n">
        <v>0.07509299999999999</v>
      </c>
      <c r="X191" s="18" t="n">
        <v>0.207769</v>
      </c>
      <c r="Y191" s="18" t="n">
        <v>0.333092</v>
      </c>
      <c r="Z191" s="18" t="n">
        <v>0.727779</v>
      </c>
      <c r="AA191" s="18" t="n">
        <v>0.5218970000000001</v>
      </c>
      <c r="AB191" s="18" t="n">
        <v>1.147194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1400042449.6</v>
      </c>
      <c r="R192" s="17" t="n">
        <v>3219.84</v>
      </c>
      <c r="S192" s="18" t="n">
        <v>0.248484</v>
      </c>
      <c r="T192" s="18" t="inlineStr">
        <is>
          <t>-</t>
        </is>
      </c>
      <c r="U192" s="18" t="n">
        <v>0.017423</v>
      </c>
      <c r="V192" s="18" t="n">
        <v>0.118074</v>
      </c>
      <c r="W192" s="18" t="n">
        <v>0.107757</v>
      </c>
      <c r="X192" s="18" t="n">
        <v>0.242486</v>
      </c>
      <c r="Y192" s="18" t="n">
        <v>0.443117</v>
      </c>
      <c r="Z192" s="18" t="n">
        <v>0.86077</v>
      </c>
      <c r="AA192" s="18" t="n">
        <v>0.645168</v>
      </c>
      <c r="AB192" s="18" t="n">
        <v>1.299902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2609224.76</v>
      </c>
      <c r="R193" s="17" t="n">
        <v>262.65</v>
      </c>
      <c r="S193" s="18" t="n">
        <v>0.220719</v>
      </c>
      <c r="T193" s="18" t="inlineStr">
        <is>
          <t>-</t>
        </is>
      </c>
      <c r="U193" s="18" t="n">
        <v>0.016172</v>
      </c>
      <c r="V193" s="18" t="n">
        <v>0.106734</v>
      </c>
      <c r="W193" s="18" t="n">
        <v>0.096431</v>
      </c>
      <c r="X193" s="18" t="n">
        <v>0.22362</v>
      </c>
      <c r="Y193" s="18" t="n">
        <v>0.375419</v>
      </c>
      <c r="Z193" s="18" t="n">
        <v>0.681068</v>
      </c>
      <c r="AA193" s="18" t="n">
        <v>0.490128</v>
      </c>
      <c r="AB193" s="18" t="n">
        <v>0.891746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2883531588.95</v>
      </c>
      <c r="R194" s="17" t="n">
        <v>140468.21</v>
      </c>
      <c r="S194" s="18" t="n">
        <v>0.012673</v>
      </c>
      <c r="T194" s="18" t="inlineStr">
        <is>
          <t>-</t>
        </is>
      </c>
      <c r="U194" s="18" t="n">
        <v>0.000593</v>
      </c>
      <c r="V194" s="18" t="n">
        <v>0.002427</v>
      </c>
      <c r="W194" s="18" t="n">
        <v>0.009268999999999999</v>
      </c>
      <c r="X194" s="18" t="n">
        <v>0.017359</v>
      </c>
      <c r="Y194" s="18" t="n">
        <v>0.034864</v>
      </c>
      <c r="Z194" s="18" t="n">
        <v>0.07074900000000001</v>
      </c>
      <c r="AA194" s="18" t="n">
        <v>0.09120200000000001</v>
      </c>
      <c r="AB194" s="18" t="n">
        <v>0.1365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5586036.71</v>
      </c>
      <c r="R195" s="17" t="n">
        <v>1096.8</v>
      </c>
      <c r="S195" s="18" t="n">
        <v>0.011323</v>
      </c>
      <c r="T195" s="18" t="inlineStr">
        <is>
          <t>-</t>
        </is>
      </c>
      <c r="U195" s="18" t="n">
        <v>0.000547</v>
      </c>
      <c r="V195" s="18" t="n">
        <v>0.002257</v>
      </c>
      <c r="W195" s="18" t="n">
        <v>0.008496</v>
      </c>
      <c r="X195" s="18" t="n">
        <v>0.015499</v>
      </c>
      <c r="Y195" s="18" t="n">
        <v>0.033284</v>
      </c>
      <c r="Z195" s="18" t="n">
        <v>0.069934</v>
      </c>
      <c r="AA195" s="18" t="n">
        <v>0.08469500000000001</v>
      </c>
      <c r="AB195" s="18" t="n">
        <v>0.129466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3776562.47</v>
      </c>
      <c r="R196" s="17" t="n">
        <v>334.74</v>
      </c>
      <c r="S196" s="18" t="n">
        <v>0.188159</v>
      </c>
      <c r="T196" s="18" t="inlineStr">
        <is>
          <t>-</t>
        </is>
      </c>
      <c r="U196" s="18" t="n">
        <v>0.016829</v>
      </c>
      <c r="V196" s="18" t="n">
        <v>0.102642</v>
      </c>
      <c r="W196" s="18" t="n">
        <v>0.073022</v>
      </c>
      <c r="X196" s="18" t="n">
        <v>0.183831</v>
      </c>
      <c r="Y196" s="18" t="n">
        <v>0.291585</v>
      </c>
      <c r="Z196" s="18" t="n">
        <v>0.649941</v>
      </c>
      <c r="AA196" s="18" t="n">
        <v>0.457673</v>
      </c>
      <c r="AB196" s="18" t="n">
        <v>0.870578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2500400702.49</v>
      </c>
      <c r="R197" s="17" t="n">
        <v>1680.45</v>
      </c>
      <c r="S197" s="18" t="n">
        <v>0.035391</v>
      </c>
      <c r="T197" s="18" t="inlineStr">
        <is>
          <t>-</t>
        </is>
      </c>
      <c r="U197" s="18" t="n">
        <v>0.002775</v>
      </c>
      <c r="V197" s="18" t="n">
        <v>0.011186</v>
      </c>
      <c r="W197" s="18" t="n">
        <v>0.026643</v>
      </c>
      <c r="X197" s="18" t="n">
        <v>0.043077</v>
      </c>
      <c r="Y197" s="18" t="n">
        <v>0.084686</v>
      </c>
      <c r="Z197" s="18" t="n">
        <v>0.181834</v>
      </c>
      <c r="AA197" s="18" t="n">
        <v>0.075998</v>
      </c>
      <c r="AB197" s="18" t="n">
        <v>0.128167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143000461.45</v>
      </c>
      <c r="R198" s="17" t="n">
        <v>1413.96</v>
      </c>
      <c r="S198" s="18" t="n">
        <v>0.012481</v>
      </c>
      <c r="T198" s="18" t="inlineStr">
        <is>
          <t>-</t>
        </is>
      </c>
      <c r="U198" s="18" t="n">
        <v>0.000602</v>
      </c>
      <c r="V198" s="18" t="n">
        <v>0.002432</v>
      </c>
      <c r="W198" s="18" t="n">
        <v>0.009186</v>
      </c>
      <c r="X198" s="18" t="n">
        <v>0.017113</v>
      </c>
      <c r="Y198" s="18" t="n">
        <v>0.034474</v>
      </c>
      <c r="Z198" s="18" t="n">
        <v>0.075042</v>
      </c>
      <c r="AA198" s="18" t="n">
        <v>0.086007</v>
      </c>
      <c r="AB198" s="18" t="n">
        <v>0.136395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300602914.31</v>
      </c>
      <c r="R199" s="17" t="n">
        <v>1440.82</v>
      </c>
      <c r="S199" s="18" t="n">
        <v>0.027645</v>
      </c>
      <c r="T199" s="18" t="inlineStr">
        <is>
          <t>-</t>
        </is>
      </c>
      <c r="U199" s="18" t="n">
        <v>0.001244</v>
      </c>
      <c r="V199" s="18" t="n">
        <v>0.005169</v>
      </c>
      <c r="W199" s="18" t="n">
        <v>0.021568</v>
      </c>
      <c r="X199" s="18" t="n">
        <v>0.034886</v>
      </c>
      <c r="Y199" s="18" t="n">
        <v>0.076227</v>
      </c>
      <c r="Z199" s="18" t="n">
        <v>0.130729</v>
      </c>
      <c r="AA199" s="18" t="n">
        <v>0.121881</v>
      </c>
      <c r="AB199" s="18" t="n">
        <v>0.174234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689155.3</v>
      </c>
      <c r="R200" s="17" t="n">
        <v>1302.75</v>
      </c>
      <c r="S200" s="18" t="n">
        <v>0.008241999999999999</v>
      </c>
      <c r="T200" s="18" t="inlineStr">
        <is>
          <t>-</t>
        </is>
      </c>
      <c r="U200" s="18" t="n">
        <v>0.002069</v>
      </c>
      <c r="V200" s="18" t="n">
        <v>0.002686</v>
      </c>
      <c r="W200" s="18" t="n">
        <v>0.007774</v>
      </c>
      <c r="X200" s="18" t="n">
        <v>0.010503</v>
      </c>
      <c r="Y200" s="18" t="n">
        <v>0.025198</v>
      </c>
      <c r="Z200" s="18" t="n">
        <v>0.04684</v>
      </c>
      <c r="AA200" s="18" t="n">
        <v>0.031595</v>
      </c>
      <c r="AB200" s="18" t="n">
        <v>0.077517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129043490.25</v>
      </c>
      <c r="R201" s="17" t="n">
        <v>2304348.04</v>
      </c>
      <c r="S201" s="18" t="n">
        <v>0.00054</v>
      </c>
      <c r="T201" s="18" t="inlineStr">
        <is>
          <t>-</t>
        </is>
      </c>
      <c r="U201" s="18" t="n">
        <v>0.000121</v>
      </c>
      <c r="V201" s="18" t="n">
        <v>0.000515</v>
      </c>
      <c r="W201" s="18" t="n">
        <v>0.000686</v>
      </c>
      <c r="X201" s="18" t="n">
        <v>0.000727</v>
      </c>
      <c r="Y201" s="18" t="n">
        <v>-0.003857</v>
      </c>
      <c r="Z201" s="18" t="n">
        <v>-0.013813</v>
      </c>
      <c r="AA201" s="18" t="n">
        <v>-0.018074</v>
      </c>
      <c r="AB201" s="18" t="n">
        <v>-0.038169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537066498.64</v>
      </c>
      <c r="R202" s="17" t="n">
        <v>194.64</v>
      </c>
      <c r="S202" s="18" t="n">
        <v>0.186612</v>
      </c>
      <c r="T202" s="18" t="inlineStr">
        <is>
          <t>-</t>
        </is>
      </c>
      <c r="U202" s="18" t="n">
        <v>0.015336</v>
      </c>
      <c r="V202" s="18" t="n">
        <v>0.09761499999999999</v>
      </c>
      <c r="W202" s="18" t="n">
        <v>0.06512</v>
      </c>
      <c r="X202" s="18" t="n">
        <v>0.184734</v>
      </c>
      <c r="Y202" s="18" t="n">
        <v>0.305015</v>
      </c>
      <c r="Z202" s="18" t="n">
        <v>0.575583</v>
      </c>
      <c r="AA202" s="18" t="n">
        <v>0.354619</v>
      </c>
      <c r="AB202" s="18" t="n">
        <v>0.761162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22820321.94</v>
      </c>
      <c r="R203" s="17" t="n">
        <v>1366.49</v>
      </c>
      <c r="S203" s="18" t="n">
        <v>0.011466</v>
      </c>
      <c r="T203" s="18" t="inlineStr">
        <is>
          <t>-</t>
        </is>
      </c>
      <c r="U203" s="18" t="n">
        <v>0.000469</v>
      </c>
      <c r="V203" s="18" t="n">
        <v>0.0022</v>
      </c>
      <c r="W203" s="18" t="n">
        <v>0.008822</v>
      </c>
      <c r="X203" s="18" t="n">
        <v>0.016265</v>
      </c>
      <c r="Y203" s="18" t="n">
        <v>0.034021</v>
      </c>
      <c r="Z203" s="18" t="n">
        <v>0.070053</v>
      </c>
      <c r="AA203" s="18" t="n">
        <v>0.087407</v>
      </c>
      <c r="AB203" s="18" t="n">
        <v>0.130723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28352968.22</v>
      </c>
      <c r="R204" s="17" t="n">
        <v>127716.07</v>
      </c>
      <c r="S204" s="18" t="n">
        <v>0.008919</v>
      </c>
      <c r="T204" s="18" t="inlineStr">
        <is>
          <t>-</t>
        </is>
      </c>
      <c r="U204" s="18" t="n">
        <v>0.000432</v>
      </c>
      <c r="V204" s="18" t="n">
        <v>0.001774</v>
      </c>
      <c r="W204" s="18" t="n">
        <v>0.006611</v>
      </c>
      <c r="X204" s="18" t="n">
        <v>0.012689</v>
      </c>
      <c r="Y204" s="18" t="n">
        <v>0.028043</v>
      </c>
      <c r="Z204" s="18" t="n">
        <v>0.060809</v>
      </c>
      <c r="AA204" s="18" t="n">
        <v>0.082149</v>
      </c>
      <c r="AB204" s="18" t="n">
        <v>0.113876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2584012532.27</v>
      </c>
      <c r="R205" s="17" t="n">
        <v>1634.63</v>
      </c>
      <c r="S205" s="18" t="n">
        <v>0.046465</v>
      </c>
      <c r="T205" s="18" t="inlineStr">
        <is>
          <t>-</t>
        </is>
      </c>
      <c r="U205" s="18" t="n">
        <v>0.00329</v>
      </c>
      <c r="V205" s="18" t="n">
        <v>0.01324</v>
      </c>
      <c r="W205" s="18" t="n">
        <v>0.032244</v>
      </c>
      <c r="X205" s="18" t="n">
        <v>0.051608</v>
      </c>
      <c r="Y205" s="18" t="n">
        <v>0.106753</v>
      </c>
      <c r="Z205" s="18" t="n">
        <v>0.212697</v>
      </c>
      <c r="AA205" s="18" t="n">
        <v>0.177764</v>
      </c>
      <c r="AB205" s="18" t="n">
        <v>0.271393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3529399967.42</v>
      </c>
      <c r="R206" s="17" t="n">
        <v>1655.41</v>
      </c>
      <c r="S206" s="18" t="n">
        <v>0.042364</v>
      </c>
      <c r="T206" s="18" t="inlineStr">
        <is>
          <t>-</t>
        </is>
      </c>
      <c r="U206" s="18" t="n">
        <v>0.002938</v>
      </c>
      <c r="V206" s="18" t="n">
        <v>0.013425</v>
      </c>
      <c r="W206" s="18" t="n">
        <v>0.031222</v>
      </c>
      <c r="X206" s="18" t="n">
        <v>0.045954</v>
      </c>
      <c r="Y206" s="18" t="n">
        <v>0.09979399999999999</v>
      </c>
      <c r="Z206" s="18" t="n">
        <v>0.204916</v>
      </c>
      <c r="AA206" s="18" t="n">
        <v>0.181423</v>
      </c>
      <c r="AB206" s="18" t="n">
        <v>0.26601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2811053767.69</v>
      </c>
      <c r="R207" s="17" t="n">
        <v>1579.57</v>
      </c>
      <c r="S207" s="18" t="n">
        <v>0.039437</v>
      </c>
      <c r="T207" s="18" t="inlineStr">
        <is>
          <t>-</t>
        </is>
      </c>
      <c r="U207" s="18" t="n">
        <v>0.003532</v>
      </c>
      <c r="V207" s="18" t="n">
        <v>0.014307</v>
      </c>
      <c r="W207" s="18" t="n">
        <v>0.029687</v>
      </c>
      <c r="X207" s="18" t="n">
        <v>0.044026</v>
      </c>
      <c r="Y207" s="18" t="n">
        <v>0.09865599999999999</v>
      </c>
      <c r="Z207" s="18" t="n">
        <v>0.194825</v>
      </c>
      <c r="AA207" s="18" t="n">
        <v>0.177202</v>
      </c>
      <c r="AB207" s="18" t="n">
        <v>0.26404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5089178724.9</v>
      </c>
      <c r="R208" s="17" t="n">
        <v>1387.26</v>
      </c>
      <c r="S208" s="18" t="n">
        <v>0.014888</v>
      </c>
      <c r="T208" s="18" t="inlineStr">
        <is>
          <t>-</t>
        </is>
      </c>
      <c r="U208" s="18" t="n">
        <v>0.000757</v>
      </c>
      <c r="V208" s="18" t="n">
        <v>0.003029</v>
      </c>
      <c r="W208" s="18" t="n">
        <v>0.011329</v>
      </c>
      <c r="X208" s="18" t="n">
        <v>0.020007</v>
      </c>
      <c r="Y208" s="18" t="n">
        <v>0.0427</v>
      </c>
      <c r="Z208" s="18" t="n">
        <v>0.084755</v>
      </c>
      <c r="AA208" s="18" t="n">
        <v>0.104515</v>
      </c>
      <c r="AB208" s="18" t="n">
        <v>0.158367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2832022142.93</v>
      </c>
      <c r="R209" s="17" t="n">
        <v>1323.41</v>
      </c>
      <c r="S209" s="18" t="n">
        <v>0.014901</v>
      </c>
      <c r="T209" s="18" t="inlineStr">
        <is>
          <t>-</t>
        </is>
      </c>
      <c r="U209" s="18" t="n">
        <v>0.000711</v>
      </c>
      <c r="V209" s="18" t="n">
        <v>0.002834</v>
      </c>
      <c r="W209" s="18" t="n">
        <v>0.010939</v>
      </c>
      <c r="X209" s="18" t="n">
        <v>0.020551</v>
      </c>
      <c r="Y209" s="18" t="n">
        <v>0.044078</v>
      </c>
      <c r="Z209" s="18" t="n">
        <v>0.08842899999999999</v>
      </c>
      <c r="AA209" s="18" t="n">
        <v>0.098493</v>
      </c>
      <c r="AB209" s="18" t="n">
        <v>0.151322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404075957.55</v>
      </c>
      <c r="R210" s="17" t="n">
        <v>1261.39</v>
      </c>
      <c r="S210" s="18" t="n">
        <v>0.011361</v>
      </c>
      <c r="T210" s="18" t="inlineStr">
        <is>
          <t>-</t>
        </is>
      </c>
      <c r="U210" s="18" t="n">
        <v>0.0005</v>
      </c>
      <c r="V210" s="18" t="n">
        <v>0.002089</v>
      </c>
      <c r="W210" s="18" t="n">
        <v>0.007903</v>
      </c>
      <c r="X210" s="18" t="n">
        <v>0.016062</v>
      </c>
      <c r="Y210" s="18" t="n">
        <v>0.03335</v>
      </c>
      <c r="Z210" s="18" t="n">
        <v>0.068078</v>
      </c>
      <c r="AA210" s="18" t="n">
        <v>0.087021</v>
      </c>
      <c r="AB210" s="18" t="n">
        <v>0.121415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1299439819.23</v>
      </c>
      <c r="R211" s="17" t="n">
        <v>1396.53</v>
      </c>
      <c r="S211" s="18" t="n">
        <v>0.136064</v>
      </c>
      <c r="T211" s="18" t="inlineStr">
        <is>
          <t>-</t>
        </is>
      </c>
      <c r="U211" s="18" t="n">
        <v>0.012206</v>
      </c>
      <c r="V211" s="18" t="n">
        <v>0.08164200000000001</v>
      </c>
      <c r="W211" s="18" t="n">
        <v>0.056337</v>
      </c>
      <c r="X211" s="18" t="n">
        <v>0.138992</v>
      </c>
      <c r="Y211" s="18" t="n">
        <v>0.254766</v>
      </c>
      <c r="Z211" s="18" t="n">
        <v>0.557463</v>
      </c>
      <c r="AA211" s="18" t="n">
        <v>0.317929</v>
      </c>
      <c r="AB211" s="18" t="n">
        <v>0.587218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1343354038.64</v>
      </c>
      <c r="R212" s="17" t="n">
        <v>2402.03</v>
      </c>
      <c r="S212" s="18" t="n">
        <v>0.202338</v>
      </c>
      <c r="T212" s="18" t="inlineStr">
        <is>
          <t>-</t>
        </is>
      </c>
      <c r="U212" s="18" t="n">
        <v>0.017417</v>
      </c>
      <c r="V212" s="18" t="n">
        <v>0.116019</v>
      </c>
      <c r="W212" s="18" t="n">
        <v>0.07681499999999999</v>
      </c>
      <c r="X212" s="18" t="n">
        <v>0.202735</v>
      </c>
      <c r="Y212" s="18" t="n">
        <v>0.357417</v>
      </c>
      <c r="Z212" s="18" t="n">
        <v>0.760683</v>
      </c>
      <c r="AA212" s="18" t="n">
        <v>0.50727</v>
      </c>
      <c r="AB212" s="18" t="n">
        <v>0.981546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601113738.9400001</v>
      </c>
      <c r="R213" s="17" t="n">
        <v>1647.8</v>
      </c>
      <c r="S213" s="18" t="n">
        <v>0.126431</v>
      </c>
      <c r="T213" s="18" t="inlineStr">
        <is>
          <t>-</t>
        </is>
      </c>
      <c r="U213" s="18" t="n">
        <v>0.009606999999999999</v>
      </c>
      <c r="V213" s="18" t="n">
        <v>0.042423</v>
      </c>
      <c r="W213" s="18" t="n">
        <v>0.066834</v>
      </c>
      <c r="X213" s="18" t="n">
        <v>0.129458</v>
      </c>
      <c r="Y213" s="18" t="n">
        <v>0.226708</v>
      </c>
      <c r="Z213" s="18" t="n">
        <v>0.422344</v>
      </c>
      <c r="AA213" s="18" t="n">
        <v>0.320914</v>
      </c>
      <c r="AB213" s="18" t="n">
        <v>0.420003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199953938.97</v>
      </c>
      <c r="R214" s="17" t="n">
        <v>1258.11</v>
      </c>
      <c r="S214" s="18" t="n">
        <v>0.009306</v>
      </c>
      <c r="T214" s="18" t="inlineStr">
        <is>
          <t>-</t>
        </is>
      </c>
      <c r="U214" s="18" t="n">
        <v>0.000429</v>
      </c>
      <c r="V214" s="18" t="n">
        <v>0.001847</v>
      </c>
      <c r="W214" s="18" t="n">
        <v>0.006738</v>
      </c>
      <c r="X214" s="18" t="n">
        <v>0.012881</v>
      </c>
      <c r="Y214" s="18" t="n">
        <v>0.026677</v>
      </c>
      <c r="Z214" s="18" t="n">
        <v>0.056046</v>
      </c>
      <c r="AA214" s="18" t="n">
        <v>0.074812</v>
      </c>
      <c r="AB214" s="18" t="n">
        <v>0.114832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201639503.27</v>
      </c>
      <c r="R215" s="17" t="n">
        <v>1376.13</v>
      </c>
      <c r="S215" s="18" t="n">
        <v>0.046583</v>
      </c>
      <c r="T215" s="18" t="inlineStr">
        <is>
          <t>-</t>
        </is>
      </c>
      <c r="U215" s="18" t="n">
        <v>0.002112</v>
      </c>
      <c r="V215" s="18" t="n">
        <v>0.010122</v>
      </c>
      <c r="W215" s="18" t="n">
        <v>0.035436</v>
      </c>
      <c r="X215" s="18" t="n">
        <v>0.052263</v>
      </c>
      <c r="Y215" s="18" t="n">
        <v>0.118974</v>
      </c>
      <c r="Z215" s="18" t="n">
        <v>0.250557</v>
      </c>
      <c r="AA215" s="18" t="n">
        <v>0.140805</v>
      </c>
      <c r="AB215" s="18" t="n">
        <v>0.230781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1247036.37</v>
      </c>
      <c r="R216" s="17" t="n">
        <v>124.7</v>
      </c>
      <c r="S216" s="18" t="n">
        <v>0.060555</v>
      </c>
      <c r="T216" s="18" t="inlineStr">
        <is>
          <t>-</t>
        </is>
      </c>
      <c r="U216" s="18" t="n">
        <v>0.003864</v>
      </c>
      <c r="V216" s="18" t="n">
        <v>0.034683</v>
      </c>
      <c r="W216" s="18" t="n">
        <v>0.03237</v>
      </c>
      <c r="X216" s="18" t="n">
        <v>0.057317</v>
      </c>
      <c r="Y216" s="18" t="n">
        <v>0.07287299999999999</v>
      </c>
      <c r="Z216" s="18" t="n">
        <v>0.140792</v>
      </c>
      <c r="AA216" s="18" t="n">
        <v>0.103149</v>
      </c>
      <c r="AB216" s="18" t="n">
        <v>0.189545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4393799188.51</v>
      </c>
      <c r="R217" s="17" t="n">
        <v>2492.89</v>
      </c>
      <c r="S217" s="18" t="n">
        <v>0.015471</v>
      </c>
      <c r="T217" s="18" t="inlineStr">
        <is>
          <t>-</t>
        </is>
      </c>
      <c r="U217" s="18" t="n">
        <v>0.000851</v>
      </c>
      <c r="V217" s="18" t="n">
        <v>0.003115</v>
      </c>
      <c r="W217" s="18" t="n">
        <v>0.011811</v>
      </c>
      <c r="X217" s="18" t="n">
        <v>0.021228</v>
      </c>
      <c r="Y217" s="18" t="n">
        <v>0.041847</v>
      </c>
      <c r="Z217" s="18" t="n">
        <v>0.08547</v>
      </c>
      <c r="AA217" s="18" t="n">
        <v>0.095482</v>
      </c>
      <c r="AB217" s="18" t="n">
        <v>0.149512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587227156.79</v>
      </c>
      <c r="R218" s="17" t="n">
        <v>148214.83</v>
      </c>
      <c r="S218" s="18" t="n">
        <v>0.041548</v>
      </c>
      <c r="T218" s="18" t="inlineStr">
        <is>
          <t>-</t>
        </is>
      </c>
      <c r="U218" s="18" t="n">
        <v>0.004113</v>
      </c>
      <c r="V218" s="18" t="n">
        <v>0.016712</v>
      </c>
      <c r="W218" s="18" t="n">
        <v>0.030569</v>
      </c>
      <c r="X218" s="18" t="n">
        <v>0.047403</v>
      </c>
      <c r="Y218" s="18" t="n">
        <v>0.09610100000000001</v>
      </c>
      <c r="Z218" s="18" t="n">
        <v>0.177146</v>
      </c>
      <c r="AA218" s="18" t="n">
        <v>0.137179</v>
      </c>
      <c r="AB218" s="18" t="n">
        <v>0.195857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29656111.15</v>
      </c>
      <c r="R219" s="17" t="n">
        <v>160303.3</v>
      </c>
      <c r="S219" s="18" t="n">
        <v>0.075462</v>
      </c>
      <c r="T219" s="18" t="inlineStr">
        <is>
          <t>-</t>
        </is>
      </c>
      <c r="U219" s="18" t="n">
        <v>0.004926</v>
      </c>
      <c r="V219" s="18" t="n">
        <v>0.030384</v>
      </c>
      <c r="W219" s="18" t="n">
        <v>0.04453</v>
      </c>
      <c r="X219" s="18" t="n">
        <v>0.082451</v>
      </c>
      <c r="Y219" s="18" t="n">
        <v>0.149555</v>
      </c>
      <c r="Z219" s="18" t="n">
        <v>0.299649</v>
      </c>
      <c r="AA219" s="18" t="n">
        <v>0.152397</v>
      </c>
      <c r="AB219" s="18" t="n">
        <v>0.287445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2085999.1</v>
      </c>
      <c r="R220" s="17" t="n">
        <v>2027.21</v>
      </c>
      <c r="S220" s="18" t="n">
        <v>0.204708</v>
      </c>
      <c r="T220" s="18" t="inlineStr">
        <is>
          <t>-</t>
        </is>
      </c>
      <c r="U220" s="18" t="n">
        <v>0.012552</v>
      </c>
      <c r="V220" s="18" t="n">
        <v>0.08899</v>
      </c>
      <c r="W220" s="18" t="n">
        <v>0.068606</v>
      </c>
      <c r="X220" s="18" t="n">
        <v>0.226546</v>
      </c>
      <c r="Y220" s="18" t="n">
        <v>0.434614</v>
      </c>
      <c r="Z220" s="18" t="n">
        <v>0.863022</v>
      </c>
      <c r="AA220" s="18" t="n">
        <v>0.614715</v>
      </c>
      <c r="AB220" s="18" t="n">
        <v>1.137618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4764195567.62</v>
      </c>
      <c r="R221" s="17" t="n">
        <v>2704.51</v>
      </c>
      <c r="S221" s="18" t="n">
        <v>0.013438</v>
      </c>
      <c r="T221" s="18" t="inlineStr">
        <is>
          <t>-</t>
        </is>
      </c>
      <c r="U221" s="18" t="n">
        <v>0.000485</v>
      </c>
      <c r="V221" s="18" t="n">
        <v>0.002666</v>
      </c>
      <c r="W221" s="18" t="n">
        <v>0.010276</v>
      </c>
      <c r="X221" s="18" t="n">
        <v>0.018491</v>
      </c>
      <c r="Y221" s="18" t="n">
        <v>0.038598</v>
      </c>
      <c r="Z221" s="18" t="n">
        <v>0.081194</v>
      </c>
      <c r="AA221" s="18" t="n">
        <v>0.096528</v>
      </c>
      <c r="AB221" s="18" t="n">
        <v>0.146057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667076310.4</v>
      </c>
      <c r="R222" s="17" t="n">
        <v>1384.14</v>
      </c>
      <c r="S222" s="18" t="n">
        <v>0.045391</v>
      </c>
      <c r="T222" s="18" t="inlineStr">
        <is>
          <t>-</t>
        </is>
      </c>
      <c r="U222" s="18" t="n">
        <v>0.002993</v>
      </c>
      <c r="V222" s="18" t="n">
        <v>0.009039999999999999</v>
      </c>
      <c r="W222" s="18" t="n">
        <v>0.037625</v>
      </c>
      <c r="X222" s="18" t="n">
        <v>0.051703</v>
      </c>
      <c r="Y222" s="18" t="n">
        <v>0.108756</v>
      </c>
      <c r="Z222" s="18" t="n">
        <v>0.21996</v>
      </c>
      <c r="AA222" s="18" t="n">
        <v>0.143301</v>
      </c>
      <c r="AB222" s="18" t="n">
        <v>0.229504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88113007.81999999</v>
      </c>
      <c r="R223" s="17" t="n">
        <v>1222.11</v>
      </c>
      <c r="S223" s="18" t="n">
        <v>0.009683000000000001</v>
      </c>
      <c r="T223" s="18" t="inlineStr">
        <is>
          <t>-</t>
        </is>
      </c>
      <c r="U223" s="18" t="n">
        <v>0.00045</v>
      </c>
      <c r="V223" s="18" t="n">
        <v>0.001918</v>
      </c>
      <c r="W223" s="18" t="n">
        <v>0.006921</v>
      </c>
      <c r="X223" s="18" t="n">
        <v>0.013291</v>
      </c>
      <c r="Y223" s="18" t="n">
        <v>0.029059</v>
      </c>
      <c r="Z223" s="18" t="n">
        <v>0.060666</v>
      </c>
      <c r="AA223" s="18" t="n">
        <v>0.080204</v>
      </c>
      <c r="AB223" s="18" t="n">
        <v>0.108048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204260422.87</v>
      </c>
      <c r="R224" s="17" t="n">
        <v>1040.75</v>
      </c>
      <c r="S224" s="18" t="n">
        <v>0.009036000000000001</v>
      </c>
      <c r="T224" s="18" t="inlineStr">
        <is>
          <t>-</t>
        </is>
      </c>
      <c r="U224" s="18" t="n">
        <v>0.000875</v>
      </c>
      <c r="V224" s="18" t="n">
        <v>0.002495</v>
      </c>
      <c r="W224" s="18" t="n">
        <v>0.008401</v>
      </c>
      <c r="X224" s="18" t="n">
        <v>0.011871</v>
      </c>
      <c r="Y224" s="18" t="n">
        <v>0.033197</v>
      </c>
      <c r="Z224" s="18" t="n">
        <v>0.050934</v>
      </c>
      <c r="AA224" s="18" t="n">
        <v>0.034019</v>
      </c>
      <c r="AB224" s="18" t="n">
        <v>0.031017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1482724325.58</v>
      </c>
      <c r="R225" s="17" t="n">
        <v>1254.33</v>
      </c>
      <c r="S225" s="18" t="n">
        <v>0.031369</v>
      </c>
      <c r="T225" s="18" t="inlineStr">
        <is>
          <t>-</t>
        </is>
      </c>
      <c r="U225" s="18" t="n">
        <v>0.002662</v>
      </c>
      <c r="V225" s="18" t="n">
        <v>0.012283</v>
      </c>
      <c r="W225" s="18" t="n">
        <v>0.024553</v>
      </c>
      <c r="X225" s="18" t="n">
        <v>0.037957</v>
      </c>
      <c r="Y225" s="18" t="n">
        <v>0.077307</v>
      </c>
      <c r="Z225" s="18" t="n">
        <v>0.134052</v>
      </c>
      <c r="AA225" s="18" t="n">
        <v>0.044466</v>
      </c>
      <c r="AB225" s="18" t="n">
        <v>0.09223199999999999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719666846.01</v>
      </c>
      <c r="R226" s="17" t="n">
        <v>126.25</v>
      </c>
      <c r="S226" s="18" t="n">
        <v>0.027927</v>
      </c>
      <c r="T226" s="18" t="inlineStr">
        <is>
          <t>-</t>
        </is>
      </c>
      <c r="U226" s="18" t="n">
        <v>0.001587</v>
      </c>
      <c r="V226" s="18" t="n">
        <v>0.006538</v>
      </c>
      <c r="W226" s="18" t="n">
        <v>0.02144</v>
      </c>
      <c r="X226" s="18" t="n">
        <v>0.034158</v>
      </c>
      <c r="Y226" s="18" t="n">
        <v>0.072825</v>
      </c>
      <c r="Z226" s="18" t="n">
        <v>0.156771</v>
      </c>
      <c r="AA226" s="18" t="n">
        <v>0.043561</v>
      </c>
      <c r="AB226" s="18" t="n">
        <v>0.080445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1288708671.11</v>
      </c>
      <c r="R227" s="17" t="n">
        <v>128.18</v>
      </c>
      <c r="S227" s="18" t="n">
        <v>0.013842</v>
      </c>
      <c r="T227" s="18" t="inlineStr">
        <is>
          <t>-</t>
        </is>
      </c>
      <c r="U227" s="18" t="n">
        <v>0.000859</v>
      </c>
      <c r="V227" s="18" t="n">
        <v>0.003052</v>
      </c>
      <c r="W227" s="18" t="n">
        <v>0.010007</v>
      </c>
      <c r="X227" s="18" t="n">
        <v>0.019648</v>
      </c>
      <c r="Y227" s="18" t="n">
        <v>0.040675</v>
      </c>
      <c r="Z227" s="18" t="n">
        <v>0.081414</v>
      </c>
      <c r="AA227" s="18" t="n">
        <v>0.09462</v>
      </c>
      <c r="AB227" s="18" t="n">
        <v>0.141001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398112222.66</v>
      </c>
      <c r="R228" s="17" t="n">
        <v>475641.84</v>
      </c>
      <c r="S228" s="18" t="n">
        <v>0.166371</v>
      </c>
      <c r="T228" s="18" t="inlineStr">
        <is>
          <t>-</t>
        </is>
      </c>
      <c r="U228" s="18" t="n">
        <v>0.011107</v>
      </c>
      <c r="V228" s="18" t="n">
        <v>0.067745</v>
      </c>
      <c r="W228" s="18" t="n">
        <v>0.086466</v>
      </c>
      <c r="X228" s="18" t="n">
        <v>0.17565</v>
      </c>
      <c r="Y228" s="18" t="n">
        <v>0.308208</v>
      </c>
      <c r="Z228" s="18" t="n">
        <v>0.483404</v>
      </c>
      <c r="AA228" s="18" t="n">
        <v>0.404389</v>
      </c>
      <c r="AB228" s="18" t="n">
        <v>0.464607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1945829.09</v>
      </c>
      <c r="R229" s="17" t="n">
        <v>1399.87</v>
      </c>
      <c r="S229" s="18" t="n">
        <v>0.074031</v>
      </c>
      <c r="T229" s="18" t="inlineStr">
        <is>
          <t>-</t>
        </is>
      </c>
      <c r="U229" s="18" t="n">
        <v>0.005603</v>
      </c>
      <c r="V229" s="18" t="n">
        <v>0.02617</v>
      </c>
      <c r="W229" s="18" t="n">
        <v>0.039736</v>
      </c>
      <c r="X229" s="18" t="n">
        <v>0.08359999999999999</v>
      </c>
      <c r="Y229" s="18" t="n">
        <v>0.134269</v>
      </c>
      <c r="Z229" s="18" t="n">
        <v>0.212702</v>
      </c>
      <c r="AA229" s="18" t="n">
        <v>0.211683</v>
      </c>
      <c r="AB229" s="18" t="n">
        <v>0.279635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1201890239.98</v>
      </c>
      <c r="R230" s="17" t="n">
        <v>1244.51</v>
      </c>
      <c r="S230" s="18" t="n">
        <v>0.012077</v>
      </c>
      <c r="T230" s="18" t="inlineStr">
        <is>
          <t>-</t>
        </is>
      </c>
      <c r="U230" s="18" t="n">
        <v>0.00049</v>
      </c>
      <c r="V230" s="18" t="n">
        <v>0.00257</v>
      </c>
      <c r="W230" s="18" t="n">
        <v>0.008541999999999999</v>
      </c>
      <c r="X230" s="18" t="n">
        <v>0.016458</v>
      </c>
      <c r="Y230" s="18" t="n">
        <v>0.034196</v>
      </c>
      <c r="Z230" s="18" t="n">
        <v>0.067653</v>
      </c>
      <c r="AA230" s="18" t="n">
        <v>0.09854599999999999</v>
      </c>
      <c r="AB230" s="18" t="n">
        <v>0.136113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3673879064.87</v>
      </c>
      <c r="R231" s="17" t="n">
        <v>1261.79</v>
      </c>
      <c r="S231" s="18" t="n">
        <v>0.01519</v>
      </c>
      <c r="T231" s="18" t="inlineStr">
        <is>
          <t>-</t>
        </is>
      </c>
      <c r="U231" s="18" t="n">
        <v>0.000579</v>
      </c>
      <c r="V231" s="18" t="n">
        <v>0.003116</v>
      </c>
      <c r="W231" s="18" t="n">
        <v>0.011139</v>
      </c>
      <c r="X231" s="18" t="n">
        <v>0.02056</v>
      </c>
      <c r="Y231" s="18" t="n">
        <v>0.042483</v>
      </c>
      <c r="Z231" s="18" t="n">
        <v>0.08471099999999999</v>
      </c>
      <c r="AA231" s="18" t="n">
        <v>0.089488</v>
      </c>
      <c r="AB231" s="18" t="n">
        <v>0.139293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1225045973.73</v>
      </c>
      <c r="R232" s="17" t="n">
        <v>1426.65</v>
      </c>
      <c r="S232" s="18" t="n">
        <v>0.117416</v>
      </c>
      <c r="T232" s="18" t="inlineStr">
        <is>
          <t>-</t>
        </is>
      </c>
      <c r="U232" s="18" t="n">
        <v>0.008867999999999999</v>
      </c>
      <c r="V232" s="18" t="n">
        <v>0.054248</v>
      </c>
      <c r="W232" s="18" t="n">
        <v>0.047713</v>
      </c>
      <c r="X232" s="18" t="n">
        <v>0.120382</v>
      </c>
      <c r="Y232" s="18" t="n">
        <v>0.215929</v>
      </c>
      <c r="Z232" s="18" t="n">
        <v>0.4099</v>
      </c>
      <c r="AA232" s="18" t="n">
        <v>0.22711</v>
      </c>
      <c r="AB232" s="18" t="n">
        <v>0.358081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1114423.19</v>
      </c>
      <c r="R233" s="17" t="n">
        <v>1190.62</v>
      </c>
      <c r="S233" s="18" t="n">
        <v>0.020459</v>
      </c>
      <c r="T233" s="18" t="inlineStr">
        <is>
          <t>-</t>
        </is>
      </c>
      <c r="U233" s="18" t="n">
        <v>0.003041</v>
      </c>
      <c r="V233" s="18" t="n">
        <v>0.005413</v>
      </c>
      <c r="W233" s="18" t="n">
        <v>0.01859</v>
      </c>
      <c r="X233" s="18" t="n">
        <v>0.026999</v>
      </c>
      <c r="Y233" s="18" t="n">
        <v>0.063633</v>
      </c>
      <c r="Z233" s="18" t="n">
        <v>0.148759</v>
      </c>
      <c r="AA233" s="18" t="n">
        <v>0.015073</v>
      </c>
      <c r="AB233" s="18" t="n">
        <v>0.067084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2791468379.66</v>
      </c>
      <c r="R234" s="17" t="n">
        <v>1245635.15</v>
      </c>
      <c r="S234" s="18" t="n">
        <v>0.014965</v>
      </c>
      <c r="T234" s="18" t="inlineStr">
        <is>
          <t>-</t>
        </is>
      </c>
      <c r="U234" s="18" t="n">
        <v>0.000669</v>
      </c>
      <c r="V234" s="18" t="n">
        <v>0.0029</v>
      </c>
      <c r="W234" s="18" t="n">
        <v>0.010631</v>
      </c>
      <c r="X234" s="18" t="n">
        <v>0.022626</v>
      </c>
      <c r="Y234" s="18" t="n">
        <v>0.045753</v>
      </c>
      <c r="Z234" s="18" t="n">
        <v>0.09146</v>
      </c>
      <c r="AA234" s="18" t="n">
        <v>0.105597</v>
      </c>
      <c r="AB234" s="18" t="n">
        <v>0.151779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22214371.65</v>
      </c>
      <c r="R235" s="17" t="n">
        <v>1281.18</v>
      </c>
      <c r="S235" s="18" t="n">
        <v>0.02741</v>
      </c>
      <c r="T235" s="18" t="inlineStr">
        <is>
          <t>-</t>
        </is>
      </c>
      <c r="U235" s="18" t="n">
        <v>0.001125</v>
      </c>
      <c r="V235" s="18" t="n">
        <v>0.006007</v>
      </c>
      <c r="W235" s="18" t="n">
        <v>0.022164</v>
      </c>
      <c r="X235" s="18" t="n">
        <v>0.033902</v>
      </c>
      <c r="Y235" s="18" t="n">
        <v>0.084634</v>
      </c>
      <c r="Z235" s="18" t="n">
        <v>0.193216</v>
      </c>
      <c r="AA235" s="18" t="n">
        <v>0.144626</v>
      </c>
      <c r="AB235" s="18" t="n">
        <v>0.193083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264798002.73</v>
      </c>
      <c r="R236" s="17" t="n">
        <v>1665.23</v>
      </c>
      <c r="S236" s="18" t="n">
        <v>0.243916</v>
      </c>
      <c r="T236" s="18" t="inlineStr">
        <is>
          <t>-</t>
        </is>
      </c>
      <c r="U236" s="18" t="n">
        <v>0.017581</v>
      </c>
      <c r="V236" s="18" t="n">
        <v>0.126884</v>
      </c>
      <c r="W236" s="18" t="n">
        <v>0.105437</v>
      </c>
      <c r="X236" s="18" t="n">
        <v>0.228917</v>
      </c>
      <c r="Y236" s="18" t="n">
        <v>0.401572</v>
      </c>
      <c r="Z236" s="18" t="n">
        <v>0.864866</v>
      </c>
      <c r="AA236" s="18" t="n">
        <v>0.646653</v>
      </c>
      <c r="AB236" s="18" t="n">
        <v>1.244479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1303767020.61</v>
      </c>
      <c r="R237" s="17" t="n">
        <v>1262.18</v>
      </c>
      <c r="S237" s="18" t="n">
        <v>0.113348</v>
      </c>
      <c r="T237" s="18" t="inlineStr">
        <is>
          <t>-</t>
        </is>
      </c>
      <c r="U237" s="18" t="n">
        <v>0.010221</v>
      </c>
      <c r="V237" s="18" t="n">
        <v>0.061137</v>
      </c>
      <c r="W237" s="18" t="n">
        <v>0.048889</v>
      </c>
      <c r="X237" s="18" t="n">
        <v>0.117142</v>
      </c>
      <c r="Y237" s="18" t="n">
        <v>0.210422</v>
      </c>
      <c r="Z237" s="18" t="n">
        <v>0.390786</v>
      </c>
      <c r="AA237" s="18" t="n">
        <v>0.207192</v>
      </c>
      <c r="AB237" s="18" t="n">
        <v>0.333425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985397905.47</v>
      </c>
      <c r="R238" s="17" t="n">
        <v>1334.03</v>
      </c>
      <c r="S238" s="18" t="n">
        <v>0.139087</v>
      </c>
      <c r="T238" s="18" t="inlineStr">
        <is>
          <t>-</t>
        </is>
      </c>
      <c r="U238" s="18" t="n">
        <v>0.009809999999999999</v>
      </c>
      <c r="V238" s="18" t="n">
        <v>0.054594</v>
      </c>
      <c r="W238" s="18" t="n">
        <v>0.075206</v>
      </c>
      <c r="X238" s="18" t="n">
        <v>0.134409</v>
      </c>
      <c r="Y238" s="18" t="n">
        <v>0.248909</v>
      </c>
      <c r="Z238" s="18" t="n">
        <v>0.477865</v>
      </c>
      <c r="AA238" s="18" t="n">
        <v>0.317272</v>
      </c>
      <c r="AB238" s="18" t="n">
        <v>0.51067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3165469715.2</v>
      </c>
      <c r="R239" s="17" t="n">
        <v>1343.2</v>
      </c>
      <c r="S239" s="18" t="n">
        <v>0.033644</v>
      </c>
      <c r="T239" s="18" t="inlineStr">
        <is>
          <t>-</t>
        </is>
      </c>
      <c r="U239" s="18" t="n">
        <v>0.002126</v>
      </c>
      <c r="V239" s="18" t="n">
        <v>0.006866</v>
      </c>
      <c r="W239" s="18" t="n">
        <v>0.028232</v>
      </c>
      <c r="X239" s="18" t="n">
        <v>0.041773</v>
      </c>
      <c r="Y239" s="18" t="n">
        <v>0.094462</v>
      </c>
      <c r="Z239" s="18" t="n">
        <v>0.196156</v>
      </c>
      <c r="AA239" s="18" t="n">
        <v>0.148751</v>
      </c>
      <c r="AB239" s="18" t="n">
        <v>0.234513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362740281.34</v>
      </c>
      <c r="R240" s="17" t="n">
        <v>1182.78</v>
      </c>
      <c r="S240" s="18" t="n">
        <v>0.012325</v>
      </c>
      <c r="T240" s="18" t="inlineStr">
        <is>
          <t>-</t>
        </is>
      </c>
      <c r="U240" s="18" t="n">
        <v>0.000389</v>
      </c>
      <c r="V240" s="18" t="n">
        <v>0.002509</v>
      </c>
      <c r="W240" s="18" t="n">
        <v>0.009482000000000001</v>
      </c>
      <c r="X240" s="18" t="n">
        <v>0.015427</v>
      </c>
      <c r="Y240" s="18" t="n">
        <v>0.032274</v>
      </c>
      <c r="Z240" s="18" t="n">
        <v>0.065875</v>
      </c>
      <c r="AA240" s="18" t="n">
        <v>0.078234</v>
      </c>
      <c r="AB240" s="18" t="n">
        <v>0.133322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84288562</v>
      </c>
      <c r="R241" s="17" t="n">
        <v>1147.72</v>
      </c>
      <c r="S241" s="18" t="n">
        <v>0.008736000000000001</v>
      </c>
      <c r="T241" s="18" t="inlineStr">
        <is>
          <t>-</t>
        </is>
      </c>
      <c r="U241" s="18" t="n">
        <v>0.000401</v>
      </c>
      <c r="V241" s="18" t="n">
        <v>0.001632</v>
      </c>
      <c r="W241" s="18" t="n">
        <v>0.006498</v>
      </c>
      <c r="X241" s="18" t="n">
        <v>0.01276</v>
      </c>
      <c r="Y241" s="18" t="n">
        <v>0.026501</v>
      </c>
      <c r="Z241" s="18" t="n">
        <v>0.05657</v>
      </c>
      <c r="AA241" s="18" t="n">
        <v>0.074202</v>
      </c>
      <c r="AB241" s="18" t="n">
        <v>0.104161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636658444.9299999</v>
      </c>
      <c r="R242" s="17" t="n">
        <v>1421.52</v>
      </c>
      <c r="S242" s="18" t="n">
        <v>0.102466</v>
      </c>
      <c r="T242" s="18" t="inlineStr">
        <is>
          <t>-</t>
        </is>
      </c>
      <c r="U242" s="18" t="n">
        <v>0.007184</v>
      </c>
      <c r="V242" s="18" t="n">
        <v>0.044828</v>
      </c>
      <c r="W242" s="18" t="n">
        <v>0.059452</v>
      </c>
      <c r="X242" s="18" t="n">
        <v>0.10737</v>
      </c>
      <c r="Y242" s="18" t="n">
        <v>0.205175</v>
      </c>
      <c r="Z242" s="18" t="n">
        <v>0.407446</v>
      </c>
      <c r="AA242" s="18" t="n">
        <v>0.234989</v>
      </c>
      <c r="AB242" s="18" t="n">
        <v>0.383237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32774195.33</v>
      </c>
      <c r="R243" s="17" t="n">
        <v>1352.46</v>
      </c>
      <c r="S243" s="18" t="n">
        <v>0.07470300000000001</v>
      </c>
      <c r="T243" s="18" t="inlineStr">
        <is>
          <t>-</t>
        </is>
      </c>
      <c r="U243" s="18" t="n">
        <v>0.006242</v>
      </c>
      <c r="V243" s="18" t="n">
        <v>0.034592</v>
      </c>
      <c r="W243" s="18" t="n">
        <v>0.034639</v>
      </c>
      <c r="X243" s="18" t="n">
        <v>0.07896400000000001</v>
      </c>
      <c r="Y243" s="18" t="n">
        <v>0.132979</v>
      </c>
      <c r="Z243" s="18" t="n">
        <v>0.233985</v>
      </c>
      <c r="AA243" s="18" t="n">
        <v>0.211231</v>
      </c>
      <c r="AB243" s="18" t="n">
        <v>0.357115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16310043.33</v>
      </c>
      <c r="R244" s="17" t="n">
        <v>1684.05</v>
      </c>
      <c r="S244" s="18" t="n">
        <v>0.195659</v>
      </c>
      <c r="T244" s="18" t="inlineStr">
        <is>
          <t>-</t>
        </is>
      </c>
      <c r="U244" s="18" t="n">
        <v>0.010804</v>
      </c>
      <c r="V244" s="18" t="n">
        <v>0.073854</v>
      </c>
      <c r="W244" s="18" t="n">
        <v>0.065349</v>
      </c>
      <c r="X244" s="18" t="n">
        <v>0.199133</v>
      </c>
      <c r="Y244" s="18" t="n">
        <v>0.331791</v>
      </c>
      <c r="Z244" s="18" t="n">
        <v>0.606443</v>
      </c>
      <c r="AA244" s="18" t="n">
        <v>0.465321</v>
      </c>
      <c r="AB244" s="18" t="n">
        <v>0.971401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21053936.48</v>
      </c>
      <c r="R245" s="17" t="n">
        <v>1165.91</v>
      </c>
      <c r="S245" s="18" t="n">
        <v>0.026185</v>
      </c>
      <c r="T245" s="18" t="inlineStr">
        <is>
          <t>-</t>
        </is>
      </c>
      <c r="U245" s="18" t="n">
        <v>0.001563</v>
      </c>
      <c r="V245" s="18" t="n">
        <v>0.007875</v>
      </c>
      <c r="W245" s="18" t="n">
        <v>0.015654</v>
      </c>
      <c r="X245" s="18" t="n">
        <v>0.032638</v>
      </c>
      <c r="Y245" s="18" t="n">
        <v>0.07403700000000001</v>
      </c>
      <c r="Z245" s="18" t="n">
        <v>0.107732</v>
      </c>
      <c r="AA245" s="18" t="n">
        <v>0.091819</v>
      </c>
      <c r="AB245" s="18" t="n">
        <v>0.140756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64271618.53</v>
      </c>
      <c r="R246" s="17" t="n">
        <v>1148.73</v>
      </c>
      <c r="S246" s="18" t="n">
        <v>0.011972</v>
      </c>
      <c r="T246" s="18" t="inlineStr">
        <is>
          <t>-</t>
        </is>
      </c>
      <c r="U246" s="18" t="n">
        <v>0.000444</v>
      </c>
      <c r="V246" s="18" t="n">
        <v>0.002671</v>
      </c>
      <c r="W246" s="18" t="n">
        <v>0.009438</v>
      </c>
      <c r="X246" s="18" t="n">
        <v>0.016269</v>
      </c>
      <c r="Y246" s="18" t="n">
        <v>0.035302</v>
      </c>
      <c r="Z246" s="18" t="n">
        <v>0.070658</v>
      </c>
      <c r="AA246" s="18" t="n">
        <v>0.072587</v>
      </c>
      <c r="AB246" s="18" t="n">
        <v>0.107658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8871112.76</v>
      </c>
      <c r="R247" s="17" t="n">
        <v>1416.88</v>
      </c>
      <c r="S247" s="18" t="n">
        <v>0.140741</v>
      </c>
      <c r="T247" s="18" t="inlineStr">
        <is>
          <t>-</t>
        </is>
      </c>
      <c r="U247" s="18" t="n">
        <v>0.009397000000000001</v>
      </c>
      <c r="V247" s="18" t="n">
        <v>0.060372</v>
      </c>
      <c r="W247" s="18" t="n">
        <v>0.068344</v>
      </c>
      <c r="X247" s="18" t="n">
        <v>0.147615</v>
      </c>
      <c r="Y247" s="18" t="n">
        <v>0.221806</v>
      </c>
      <c r="Z247" s="18" t="n">
        <v>0.385214</v>
      </c>
      <c r="AA247" s="18" t="n">
        <v>0.256745</v>
      </c>
      <c r="AB247" s="18" t="n">
        <v>0.509648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2522700044.96</v>
      </c>
      <c r="R248" s="17" t="n">
        <v>1197.85</v>
      </c>
      <c r="S248" s="18" t="n">
        <v>0.035155</v>
      </c>
      <c r="T248" s="18" t="inlineStr">
        <is>
          <t>-</t>
        </is>
      </c>
      <c r="U248" s="18" t="n">
        <v>0.002217</v>
      </c>
      <c r="V248" s="18" t="n">
        <v>0.010298</v>
      </c>
      <c r="W248" s="18" t="n">
        <v>0.025504</v>
      </c>
      <c r="X248" s="18" t="n">
        <v>0.041319</v>
      </c>
      <c r="Y248" s="18" t="n">
        <v>0.08556999999999999</v>
      </c>
      <c r="Z248" s="18" t="n">
        <v>0.176439</v>
      </c>
      <c r="AA248" s="18" t="n">
        <v>0.083478</v>
      </c>
      <c r="AB248" s="18" t="n">
        <v>0.137581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1752101137.08</v>
      </c>
      <c r="R249" s="17" t="n">
        <v>1976.58</v>
      </c>
      <c r="S249" s="18" t="n">
        <v>0.245796</v>
      </c>
      <c r="T249" s="18" t="inlineStr">
        <is>
          <t>-</t>
        </is>
      </c>
      <c r="U249" s="18" t="n">
        <v>0.01811</v>
      </c>
      <c r="V249" s="18" t="n">
        <v>0.110039</v>
      </c>
      <c r="W249" s="18" t="n">
        <v>0.114583</v>
      </c>
      <c r="X249" s="18" t="n">
        <v>0.244204</v>
      </c>
      <c r="Y249" s="18" t="n">
        <v>0.456098</v>
      </c>
      <c r="Z249" s="18" t="n">
        <v>0.884683</v>
      </c>
      <c r="AA249" s="18" t="n">
        <v>0.664643</v>
      </c>
      <c r="AB249" s="18" t="n">
        <v>1.356775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284582901.31</v>
      </c>
      <c r="R250" s="17" t="n">
        <v>1478.25</v>
      </c>
      <c r="S250" s="18" t="n">
        <v>0.07195699999999999</v>
      </c>
      <c r="T250" s="18" t="inlineStr">
        <is>
          <t>-</t>
        </is>
      </c>
      <c r="U250" s="18" t="n">
        <v>0.002992</v>
      </c>
      <c r="V250" s="18" t="n">
        <v>0.016105</v>
      </c>
      <c r="W250" s="18" t="n">
        <v>0.042592</v>
      </c>
      <c r="X250" s="18" t="n">
        <v>0.079456</v>
      </c>
      <c r="Y250" s="18" t="n">
        <v>0.150013</v>
      </c>
      <c r="Z250" s="18" t="n">
        <v>0.316598</v>
      </c>
      <c r="AA250" s="18" t="n">
        <v>0.210549</v>
      </c>
      <c r="AB250" s="18" t="n">
        <v>0.373851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2801232012.06</v>
      </c>
      <c r="R251" s="17" t="n">
        <v>1293.7</v>
      </c>
      <c r="S251" s="18" t="n">
        <v>0.03496</v>
      </c>
      <c r="T251" s="18" t="inlineStr">
        <is>
          <t>-</t>
        </is>
      </c>
      <c r="U251" s="18" t="n">
        <v>0.002627</v>
      </c>
      <c r="V251" s="18" t="n">
        <v>0.007774</v>
      </c>
      <c r="W251" s="18" t="n">
        <v>0.029164</v>
      </c>
      <c r="X251" s="18" t="n">
        <v>0.043879</v>
      </c>
      <c r="Y251" s="18" t="n">
        <v>0.09510299999999999</v>
      </c>
      <c r="Z251" s="18" t="n">
        <v>0.201107</v>
      </c>
      <c r="AA251" s="18" t="n">
        <v>0.144705</v>
      </c>
      <c r="AB251" s="18" t="n">
        <v>0.228387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287655997.69</v>
      </c>
      <c r="R252" s="17" t="n">
        <v>1491.51</v>
      </c>
      <c r="S252" s="18" t="n">
        <v>0.07252699999999999</v>
      </c>
      <c r="T252" s="18" t="inlineStr">
        <is>
          <t>-</t>
        </is>
      </c>
      <c r="U252" s="18" t="n">
        <v>0.003958</v>
      </c>
      <c r="V252" s="18" t="n">
        <v>0.023468</v>
      </c>
      <c r="W252" s="18" t="n">
        <v>0.04254</v>
      </c>
      <c r="X252" s="18" t="n">
        <v>0.081761</v>
      </c>
      <c r="Y252" s="18" t="n">
        <v>0.160239</v>
      </c>
      <c r="Z252" s="18" t="n">
        <v>0.316588</v>
      </c>
      <c r="AA252" s="18" t="n">
        <v>0.223371</v>
      </c>
      <c r="AB252" s="18" t="n">
        <v>0.380568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1635617122.94</v>
      </c>
      <c r="R253" s="17" t="n">
        <v>1333.9</v>
      </c>
      <c r="S253" s="18" t="n">
        <v>0.111963</v>
      </c>
      <c r="T253" s="18" t="inlineStr">
        <is>
          <t>-</t>
        </is>
      </c>
      <c r="U253" s="18" t="n">
        <v>0.008680999999999999</v>
      </c>
      <c r="V253" s="18" t="n">
        <v>0.050538</v>
      </c>
      <c r="W253" s="18" t="n">
        <v>0.048243</v>
      </c>
      <c r="X253" s="18" t="n">
        <v>0.116533</v>
      </c>
      <c r="Y253" s="18" t="n">
        <v>0.207313</v>
      </c>
      <c r="Z253" s="18" t="n">
        <v>0.37868</v>
      </c>
      <c r="AA253" s="18" t="n">
        <v>0.206101</v>
      </c>
      <c r="AB253" s="18" t="n">
        <v>0.309298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4405212355.41</v>
      </c>
      <c r="R254" s="17" t="n">
        <v>1197.33</v>
      </c>
      <c r="S254" s="18" t="n">
        <v>0.032332</v>
      </c>
      <c r="T254" s="18" t="inlineStr">
        <is>
          <t>-</t>
        </is>
      </c>
      <c r="U254" s="18" t="n">
        <v>0.001874</v>
      </c>
      <c r="V254" s="18" t="n">
        <v>0.009136</v>
      </c>
      <c r="W254" s="18" t="n">
        <v>0.019178</v>
      </c>
      <c r="X254" s="18" t="n">
        <v>0.037772</v>
      </c>
      <c r="Y254" s="18" t="n">
        <v>0.083969</v>
      </c>
      <c r="Z254" s="18" t="n">
        <v>0.161227</v>
      </c>
      <c r="AA254" s="18" t="n">
        <v>0.07668700000000001</v>
      </c>
      <c r="AB254" s="18" t="n">
        <v>0.128513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431664927.77</v>
      </c>
      <c r="R255" s="17" t="n">
        <v>1297.85</v>
      </c>
      <c r="S255" s="18" t="n">
        <v>0.129253</v>
      </c>
      <c r="T255" s="18" t="inlineStr">
        <is>
          <t>-</t>
        </is>
      </c>
      <c r="U255" s="18" t="n">
        <v>0.009568</v>
      </c>
      <c r="V255" s="18" t="n">
        <v>0.054151</v>
      </c>
      <c r="W255" s="18" t="n">
        <v>0.057898</v>
      </c>
      <c r="X255" s="18" t="n">
        <v>0.12458</v>
      </c>
      <c r="Y255" s="18" t="n">
        <v>0.23316</v>
      </c>
      <c r="Z255" s="18" t="n">
        <v>0.443699</v>
      </c>
      <c r="AA255" s="18" t="n">
        <v>0.312175</v>
      </c>
      <c r="AB255" s="18" t="n">
        <v>0.465439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1128478.88</v>
      </c>
      <c r="R256" s="17" t="n">
        <v>1079.88</v>
      </c>
      <c r="S256" s="18" t="n">
        <v>0.017641</v>
      </c>
      <c r="T256" s="18" t="inlineStr">
        <is>
          <t>-</t>
        </is>
      </c>
      <c r="U256" s="18" t="n">
        <v>0.002107</v>
      </c>
      <c r="V256" s="18" t="n">
        <v>0.004596</v>
      </c>
      <c r="W256" s="18" t="n">
        <v>0.015478</v>
      </c>
      <c r="X256" s="18" t="n">
        <v>0.022875</v>
      </c>
      <c r="Y256" s="18" t="n">
        <v>0.05107</v>
      </c>
      <c r="Z256" s="18" t="n">
        <v>0.112246</v>
      </c>
      <c r="AA256" s="18" t="n">
        <v>-0.020428</v>
      </c>
      <c r="AB256" s="18" t="n">
        <v>0.023302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680468.36</v>
      </c>
      <c r="R257" s="17" t="n">
        <v>1169.18</v>
      </c>
      <c r="S257" s="18" t="n">
        <v>0.06075</v>
      </c>
      <c r="T257" s="18" t="inlineStr">
        <is>
          <t>-</t>
        </is>
      </c>
      <c r="U257" s="18" t="n">
        <v>0.005029</v>
      </c>
      <c r="V257" s="18" t="n">
        <v>0.032899</v>
      </c>
      <c r="W257" s="18" t="n">
        <v>0.021154</v>
      </c>
      <c r="X257" s="18" t="n">
        <v>0.080593</v>
      </c>
      <c r="Y257" s="18" t="n">
        <v>0.148541</v>
      </c>
      <c r="Z257" s="18" t="n">
        <v>0.266951</v>
      </c>
      <c r="AA257" s="18" t="n">
        <v>0.199159</v>
      </c>
      <c r="AB257" s="18" t="n">
        <v>0.301113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2271273449.29</v>
      </c>
      <c r="R258" s="17" t="n">
        <v>1653.75</v>
      </c>
      <c r="S258" s="18" t="n">
        <v>0.03562</v>
      </c>
      <c r="T258" s="18" t="inlineStr">
        <is>
          <t>-</t>
        </is>
      </c>
      <c r="U258" s="18" t="n">
        <v>0.001763</v>
      </c>
      <c r="V258" s="18" t="n">
        <v>0.007727</v>
      </c>
      <c r="W258" s="18" t="n">
        <v>0.027761</v>
      </c>
      <c r="X258" s="18" t="n">
        <v>0.04383</v>
      </c>
      <c r="Y258" s="18" t="n">
        <v>0.096222</v>
      </c>
      <c r="Z258" s="18" t="n">
        <v>0.325152</v>
      </c>
      <c r="AA258" s="18" t="n">
        <v>0.193966</v>
      </c>
      <c r="AB258" s="18" t="n">
        <v>0.257738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750391234.89</v>
      </c>
      <c r="R259" s="17" t="n">
        <v>1468.09</v>
      </c>
      <c r="S259" s="18" t="n">
        <v>0.036523</v>
      </c>
      <c r="T259" s="18" t="inlineStr">
        <is>
          <t>-</t>
        </is>
      </c>
      <c r="U259" s="18" t="n">
        <v>0.000914</v>
      </c>
      <c r="V259" s="18" t="n">
        <v>0.007466</v>
      </c>
      <c r="W259" s="18" t="n">
        <v>0.028456</v>
      </c>
      <c r="X259" s="18" t="n">
        <v>0.044554</v>
      </c>
      <c r="Y259" s="18" t="n">
        <v>0.09599000000000001</v>
      </c>
      <c r="Z259" s="18" t="n">
        <v>0.200901</v>
      </c>
      <c r="AA259" s="18" t="n">
        <v>0.09313399999999999</v>
      </c>
      <c r="AB259" s="18" t="n">
        <v>0.153379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398157109.25</v>
      </c>
      <c r="R260" s="17" t="n">
        <v>115.86</v>
      </c>
      <c r="S260" s="18" t="n">
        <v>0.02731</v>
      </c>
      <c r="T260" s="18" t="inlineStr">
        <is>
          <t>-</t>
        </is>
      </c>
      <c r="U260" s="18" t="n">
        <v>0.000518</v>
      </c>
      <c r="V260" s="18" t="n">
        <v>0.002509</v>
      </c>
      <c r="W260" s="18" t="n">
        <v>0.008794</v>
      </c>
      <c r="X260" s="18" t="n">
        <v>0.030966</v>
      </c>
      <c r="Y260" s="18" t="n">
        <v>0.058179</v>
      </c>
      <c r="Z260" s="18" t="n">
        <v>0.16489</v>
      </c>
      <c r="AA260" s="18" t="n">
        <v>0.09353499999999999</v>
      </c>
      <c r="AB260" s="18" t="n">
        <v>0.141253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952937.9</v>
      </c>
      <c r="R261" s="17" t="n">
        <v>127.69</v>
      </c>
      <c r="S261" s="18" t="n">
        <v>0.025046</v>
      </c>
      <c r="T261" s="18" t="inlineStr">
        <is>
          <t>-</t>
        </is>
      </c>
      <c r="U261" s="18" t="n">
        <v>0.002591</v>
      </c>
      <c r="V261" s="18" t="n">
        <v>0.00694</v>
      </c>
      <c r="W261" s="18" t="n">
        <v>0.021357</v>
      </c>
      <c r="X261" s="18" t="n">
        <v>0.036445</v>
      </c>
      <c r="Y261" s="18" t="n">
        <v>0.099354</v>
      </c>
      <c r="Z261" s="18" t="n">
        <v>0.213783</v>
      </c>
      <c r="AA261" s="18" t="n">
        <v>0.203034</v>
      </c>
      <c r="AB261" s="18" t="n">
        <v>0.26126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2639699518.05</v>
      </c>
      <c r="R262" s="17" t="n">
        <v>124.57</v>
      </c>
      <c r="S262" s="18" t="n">
        <v>0.127432</v>
      </c>
      <c r="T262" s="18" t="inlineStr">
        <is>
          <t>-</t>
        </is>
      </c>
      <c r="U262" s="18" t="n">
        <v>0.010382</v>
      </c>
      <c r="V262" s="18" t="n">
        <v>0.061435</v>
      </c>
      <c r="W262" s="18" t="n">
        <v>0.056484</v>
      </c>
      <c r="X262" s="18" t="n">
        <v>0.130092</v>
      </c>
      <c r="Y262" s="18" t="n">
        <v>0.233122</v>
      </c>
      <c r="Z262" s="18" t="n">
        <v>0.438287</v>
      </c>
      <c r="AA262" s="18" t="n">
        <v>0.214014</v>
      </c>
      <c r="AB262" s="18" t="n">
        <v>0.272811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3694164596.3</v>
      </c>
      <c r="R263" s="17" t="n">
        <v>1222.91</v>
      </c>
      <c r="S263" s="18" t="n">
        <v>0.037701</v>
      </c>
      <c r="T263" s="18" t="inlineStr">
        <is>
          <t>-</t>
        </is>
      </c>
      <c r="U263" s="18" t="n">
        <v>0.001786</v>
      </c>
      <c r="V263" s="18" t="n">
        <v>0.007389</v>
      </c>
      <c r="W263" s="18" t="n">
        <v>0.030088</v>
      </c>
      <c r="X263" s="18" t="n">
        <v>0.046295</v>
      </c>
      <c r="Y263" s="18" t="n">
        <v>0.09965</v>
      </c>
      <c r="Z263" s="18" t="n">
        <v>0.214554</v>
      </c>
      <c r="AA263" s="18" t="n">
        <v>0.108884</v>
      </c>
      <c r="AB263" s="18" t="n">
        <v>0.183889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1296926.77</v>
      </c>
      <c r="R264" s="17" t="n">
        <v>1314</v>
      </c>
      <c r="S264" s="18" t="n">
        <v>0.082069</v>
      </c>
      <c r="T264" s="18" t="inlineStr">
        <is>
          <t>-</t>
        </is>
      </c>
      <c r="U264" s="18" t="n">
        <v>0.006827</v>
      </c>
      <c r="V264" s="18" t="n">
        <v>0.030887</v>
      </c>
      <c r="W264" s="18" t="n">
        <v>0.04024</v>
      </c>
      <c r="X264" s="18" t="n">
        <v>0.09286899999999999</v>
      </c>
      <c r="Y264" s="18" t="n">
        <v>0.153988</v>
      </c>
      <c r="Z264" s="18" t="n">
        <v>0.285262</v>
      </c>
      <c r="AA264" s="18" t="n">
        <v>0.249952</v>
      </c>
      <c r="AB264" s="18" t="n">
        <v>0.259175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1081186134.52</v>
      </c>
      <c r="R265" s="17" t="n">
        <v>1190.25</v>
      </c>
      <c r="S265" s="18" t="n">
        <v>0.014862</v>
      </c>
      <c r="T265" s="18" t="inlineStr">
        <is>
          <t>-</t>
        </is>
      </c>
      <c r="U265" s="18" t="n">
        <v>0.000992</v>
      </c>
      <c r="V265" s="18" t="n">
        <v>0.00311</v>
      </c>
      <c r="W265" s="18" t="n">
        <v>0.011129</v>
      </c>
      <c r="X265" s="18" t="n">
        <v>0.020474</v>
      </c>
      <c r="Y265" s="18" t="n">
        <v>0.038894</v>
      </c>
      <c r="Z265" s="18" t="n">
        <v>0.083207</v>
      </c>
      <c r="AA265" s="18" t="n">
        <v>0.107426</v>
      </c>
      <c r="AB265" s="18" t="n">
        <v>0.167496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1137792.57</v>
      </c>
      <c r="R266" s="17" t="n">
        <v>1137.79</v>
      </c>
      <c r="S266" s="18" t="n">
        <v>0.048287</v>
      </c>
      <c r="T266" s="18" t="inlineStr">
        <is>
          <t>-</t>
        </is>
      </c>
      <c r="U266" s="18" t="n">
        <v>0.003758</v>
      </c>
      <c r="V266" s="18" t="n">
        <v>0.02</v>
      </c>
      <c r="W266" s="18" t="n">
        <v>0.019041</v>
      </c>
      <c r="X266" s="18" t="n">
        <v>0.057957</v>
      </c>
      <c r="Y266" s="18" t="n">
        <v>0.087473</v>
      </c>
      <c r="Z266" s="18" t="n">
        <v>0.130319</v>
      </c>
      <c r="AA266" s="18" t="n">
        <v>0.112122</v>
      </c>
      <c r="AB266" s="18" t="n">
        <v>0.140973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2574577808.33</v>
      </c>
      <c r="R267" s="17" t="n">
        <v>1354.49</v>
      </c>
      <c r="S267" s="18" t="n">
        <v>0.113597</v>
      </c>
      <c r="T267" s="18" t="inlineStr">
        <is>
          <t>-</t>
        </is>
      </c>
      <c r="U267" s="18" t="n">
        <v>0.009216999999999999</v>
      </c>
      <c r="V267" s="18" t="n">
        <v>0.052571</v>
      </c>
      <c r="W267" s="18" t="n">
        <v>0.050766</v>
      </c>
      <c r="X267" s="18" t="n">
        <v>0.11982</v>
      </c>
      <c r="Y267" s="18" t="n">
        <v>0.221108</v>
      </c>
      <c r="Z267" s="18" t="n">
        <v>0.405554</v>
      </c>
      <c r="AA267" s="18" t="n">
        <v>0.278508</v>
      </c>
      <c r="AB267" s="18" t="n">
        <v>0.418433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1478842397.96</v>
      </c>
      <c r="R268" s="17" t="n">
        <v>1153.58</v>
      </c>
      <c r="S268" s="18" t="n">
        <v>0.013415</v>
      </c>
      <c r="T268" s="18" t="inlineStr">
        <is>
          <t>-</t>
        </is>
      </c>
      <c r="U268" s="18" t="n">
        <v>0.000642</v>
      </c>
      <c r="V268" s="18" t="n">
        <v>0.002834</v>
      </c>
      <c r="W268" s="18" t="n">
        <v>0.010114</v>
      </c>
      <c r="X268" s="18" t="n">
        <v>0.01838</v>
      </c>
      <c r="Y268" s="18" t="n">
        <v>0.039627</v>
      </c>
      <c r="Z268" s="18" t="n">
        <v>0.082533</v>
      </c>
      <c r="AA268" s="18" t="n">
        <v>0.089877</v>
      </c>
      <c r="AB268" s="18" t="n">
        <v>0.135246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350679606.56</v>
      </c>
      <c r="R269" s="17" t="n">
        <v>1208.05</v>
      </c>
      <c r="S269" s="18" t="n">
        <v>0.127291</v>
      </c>
      <c r="T269" s="18" t="inlineStr">
        <is>
          <t>-</t>
        </is>
      </c>
      <c r="U269" s="18" t="n">
        <v>0.008153000000000001</v>
      </c>
      <c r="V269" s="18" t="n">
        <v>0.054356</v>
      </c>
      <c r="W269" s="18" t="n">
        <v>0.056865</v>
      </c>
      <c r="X269" s="18" t="n">
        <v>0.122045</v>
      </c>
      <c r="Y269" s="18" t="n">
        <v>0.238462</v>
      </c>
      <c r="Z269" s="18" t="n">
        <v>0.445742</v>
      </c>
      <c r="AA269" s="18" t="n">
        <v>0.262889</v>
      </c>
      <c r="AB269" s="18" t="n">
        <v>0.396769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1891800962.97</v>
      </c>
      <c r="R270" s="17" t="n">
        <v>116382.71</v>
      </c>
      <c r="S270" s="18" t="n">
        <v>0.014101</v>
      </c>
      <c r="T270" s="18" t="inlineStr">
        <is>
          <t>-</t>
        </is>
      </c>
      <c r="U270" s="18" t="n">
        <v>0.000767</v>
      </c>
      <c r="V270" s="18" t="n">
        <v>0.002874</v>
      </c>
      <c r="W270" s="18" t="n">
        <v>0.011042</v>
      </c>
      <c r="X270" s="18" t="n">
        <v>0.021185</v>
      </c>
      <c r="Y270" s="18" t="n">
        <v>0.041405</v>
      </c>
      <c r="Z270" s="18" t="n">
        <v>0.081966</v>
      </c>
      <c r="AA270" s="18" t="n">
        <v>0.093916</v>
      </c>
      <c r="AB270" s="18" t="n">
        <v>0.145318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2204201593.9</v>
      </c>
      <c r="R271" s="17" t="n">
        <v>1135.9</v>
      </c>
      <c r="S271" s="18" t="n">
        <v>0.011766</v>
      </c>
      <c r="T271" s="18" t="inlineStr">
        <is>
          <t>-</t>
        </is>
      </c>
      <c r="U271" s="18" t="n">
        <v>0.000511</v>
      </c>
      <c r="V271" s="18" t="n">
        <v>0.002241</v>
      </c>
      <c r="W271" s="18" t="n">
        <v>0.008389000000000001</v>
      </c>
      <c r="X271" s="18" t="n">
        <v>0.016611</v>
      </c>
      <c r="Y271" s="18" t="n">
        <v>0.034159</v>
      </c>
      <c r="Z271" s="18" t="n">
        <v>0.070331</v>
      </c>
      <c r="AA271" s="18" t="n">
        <v>0.09289500000000001</v>
      </c>
      <c r="AB271" s="18" t="n">
        <v>0.120659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1439901323.25</v>
      </c>
      <c r="R272" s="17" t="n">
        <v>1149.07</v>
      </c>
      <c r="S272" s="18" t="n">
        <v>0.025717</v>
      </c>
      <c r="T272" s="18" t="inlineStr">
        <is>
          <t>-</t>
        </is>
      </c>
      <c r="U272" s="18" t="n">
        <v>0.002023</v>
      </c>
      <c r="V272" s="18" t="n">
        <v>0.00635</v>
      </c>
      <c r="W272" s="18" t="n">
        <v>0.021895</v>
      </c>
      <c r="X272" s="18" t="n">
        <v>0.032603</v>
      </c>
      <c r="Y272" s="18" t="n">
        <v>0.074419</v>
      </c>
      <c r="Z272" s="18" t="n">
        <v>0.161674</v>
      </c>
      <c r="AA272" s="18" t="n">
        <v>0.079162</v>
      </c>
      <c r="AB272" s="18" t="n">
        <v>0.144105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1171230887.96</v>
      </c>
      <c r="R273" s="17" t="n">
        <v>1123.95</v>
      </c>
      <c r="S273" s="18" t="n">
        <v>0.011301</v>
      </c>
      <c r="T273" s="18" t="inlineStr">
        <is>
          <t>-</t>
        </is>
      </c>
      <c r="U273" s="18" t="n">
        <v>0.000472</v>
      </c>
      <c r="V273" s="18" t="n">
        <v>0.002176</v>
      </c>
      <c r="W273" s="18" t="n">
        <v>0.008552000000000001</v>
      </c>
      <c r="X273" s="18" t="n">
        <v>0.015642</v>
      </c>
      <c r="Y273" s="18" t="n">
        <v>0.032454</v>
      </c>
      <c r="Z273" s="18" t="n">
        <v>0.068942</v>
      </c>
      <c r="AA273" s="18" t="n">
        <v>0.08228199999999999</v>
      </c>
      <c r="AB273" s="18" t="n">
        <v>0.120477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1045012593.5</v>
      </c>
      <c r="R274" s="17" t="n">
        <v>1138.63</v>
      </c>
      <c r="S274" s="18" t="n">
        <v>0.013395</v>
      </c>
      <c r="T274" s="18" t="inlineStr">
        <is>
          <t>-</t>
        </is>
      </c>
      <c r="U274" s="18" t="n">
        <v>0.000712</v>
      </c>
      <c r="V274" s="18" t="n">
        <v>0.002783</v>
      </c>
      <c r="W274" s="18" t="n">
        <v>0.010328</v>
      </c>
      <c r="X274" s="18" t="n">
        <v>0.018389</v>
      </c>
      <c r="Y274" s="18" t="n">
        <v>0.038063</v>
      </c>
      <c r="Z274" s="18" t="n">
        <v>0.076088</v>
      </c>
      <c r="AA274" s="18" t="n">
        <v>0.094163</v>
      </c>
      <c r="AB274" s="18" t="n">
        <v>0.130434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1084669961.06</v>
      </c>
      <c r="R275" s="17" t="n">
        <v>1197.7</v>
      </c>
      <c r="S275" s="18" t="n">
        <v>0.025525</v>
      </c>
      <c r="T275" s="18" t="inlineStr">
        <is>
          <t>-</t>
        </is>
      </c>
      <c r="U275" s="18" t="n">
        <v>0.001681</v>
      </c>
      <c r="V275" s="18" t="n">
        <v>0.006048</v>
      </c>
      <c r="W275" s="18" t="n">
        <v>0.020127</v>
      </c>
      <c r="X275" s="18" t="n">
        <v>0.031229</v>
      </c>
      <c r="Y275" s="18" t="n">
        <v>0.06628100000000001</v>
      </c>
      <c r="Z275" s="18" t="n">
        <v>0.181875</v>
      </c>
      <c r="AA275" s="18" t="n">
        <v>0.14033</v>
      </c>
      <c r="AB275" s="18" t="n">
        <v>0.191184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1040116.2</v>
      </c>
      <c r="R276" s="17" t="n">
        <v>1123.24</v>
      </c>
      <c r="S276" s="18" t="n">
        <v>0.009327</v>
      </c>
      <c r="T276" s="18" t="inlineStr">
        <is>
          <t>-</t>
        </is>
      </c>
      <c r="U276" s="18" t="n">
        <v>0.000695</v>
      </c>
      <c r="V276" s="18" t="n">
        <v>0.00198</v>
      </c>
      <c r="W276" s="18" t="n">
        <v>0.007598</v>
      </c>
      <c r="X276" s="18" t="n">
        <v>0.01242</v>
      </c>
      <c r="Y276" s="18" t="n">
        <v>0.025135</v>
      </c>
      <c r="Z276" s="18" t="n">
        <v>0.058881</v>
      </c>
      <c r="AA276" s="18" t="n">
        <v>0.083926</v>
      </c>
      <c r="AB276" s="18" t="n">
        <v>0.115842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783090082.05</v>
      </c>
      <c r="R277" s="17" t="n">
        <v>1213.02</v>
      </c>
      <c r="S277" s="18" t="n">
        <v>0.07031800000000001</v>
      </c>
      <c r="T277" s="18" t="inlineStr">
        <is>
          <t>-</t>
        </is>
      </c>
      <c r="U277" s="18" t="n">
        <v>0.002877</v>
      </c>
      <c r="V277" s="18" t="n">
        <v>0.017242</v>
      </c>
      <c r="W277" s="18" t="n">
        <v>0.041432</v>
      </c>
      <c r="X277" s="18" t="n">
        <v>0.070905</v>
      </c>
      <c r="Y277" s="18" t="n">
        <v>0.151409</v>
      </c>
      <c r="Z277" s="18" t="n">
        <v>0.299287</v>
      </c>
      <c r="AA277" s="18" t="n">
        <v>0.177036</v>
      </c>
      <c r="AB277" s="18" t="n">
        <v>0.245235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1235628478.75</v>
      </c>
      <c r="R278" s="17" t="n">
        <v>1283.9</v>
      </c>
      <c r="S278" s="18" t="n">
        <v>0.106639</v>
      </c>
      <c r="T278" s="18" t="inlineStr">
        <is>
          <t>-</t>
        </is>
      </c>
      <c r="U278" s="18" t="n">
        <v>0.007447</v>
      </c>
      <c r="V278" s="18" t="n">
        <v>0.041831</v>
      </c>
      <c r="W278" s="18" t="n">
        <v>0.063738</v>
      </c>
      <c r="X278" s="18" t="n">
        <v>0.115019</v>
      </c>
      <c r="Y278" s="18" t="n">
        <v>0.21205</v>
      </c>
      <c r="Z278" s="18" t="n">
        <v>0.432483</v>
      </c>
      <c r="AA278" s="18" t="n">
        <v>0.308652</v>
      </c>
      <c r="AB278" s="18" t="n">
        <v>0.506501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347951922.69</v>
      </c>
      <c r="R279" s="17" t="n">
        <v>1913.37</v>
      </c>
      <c r="S279" s="18" t="n">
        <v>0.247178</v>
      </c>
      <c r="T279" s="18" t="inlineStr">
        <is>
          <t>-</t>
        </is>
      </c>
      <c r="U279" s="18" t="n">
        <v>0.017788</v>
      </c>
      <c r="V279" s="18" t="n">
        <v>0.10764</v>
      </c>
      <c r="W279" s="18" t="n">
        <v>0.113272</v>
      </c>
      <c r="X279" s="18" t="n">
        <v>0.237314</v>
      </c>
      <c r="Y279" s="18" t="n">
        <v>0.438049</v>
      </c>
      <c r="Z279" s="18" t="n">
        <v>0.844007</v>
      </c>
      <c r="AA279" s="18" t="n">
        <v>0.589673</v>
      </c>
      <c r="AB279" s="18" t="n">
        <v>1.253456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1168116529.8</v>
      </c>
      <c r="R280" s="17" t="n">
        <v>1268.05</v>
      </c>
      <c r="S280" s="18" t="n">
        <v>0.172041</v>
      </c>
      <c r="T280" s="18" t="inlineStr">
        <is>
          <t>-</t>
        </is>
      </c>
      <c r="U280" s="18" t="n">
        <v>0.015561</v>
      </c>
      <c r="V280" s="18" t="n">
        <v>0.074291</v>
      </c>
      <c r="W280" s="18" t="n">
        <v>0.103932</v>
      </c>
      <c r="X280" s="18" t="n">
        <v>0.144233</v>
      </c>
      <c r="Y280" s="18" t="n">
        <v>0.209122</v>
      </c>
      <c r="Z280" s="18" t="n">
        <v>0.378231</v>
      </c>
      <c r="AA280" s="18" t="n">
        <v>0.186016</v>
      </c>
      <c r="AB280" s="18" t="n">
        <v>0.353136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1213548169.55</v>
      </c>
      <c r="R281" s="17" t="n">
        <v>1391.87</v>
      </c>
      <c r="S281" s="18" t="n">
        <v>0.096109</v>
      </c>
      <c r="T281" s="18" t="inlineStr">
        <is>
          <t>-</t>
        </is>
      </c>
      <c r="U281" s="18" t="n">
        <v>0.006028</v>
      </c>
      <c r="V281" s="18" t="n">
        <v>0.047472</v>
      </c>
      <c r="W281" s="18" t="n">
        <v>0.031078</v>
      </c>
      <c r="X281" s="18" t="n">
        <v>0.092096</v>
      </c>
      <c r="Y281" s="18" t="n">
        <v>0.190164</v>
      </c>
      <c r="Z281" s="18" t="n">
        <v>0.440434</v>
      </c>
      <c r="AA281" s="18" t="n">
        <v>0.319933</v>
      </c>
      <c r="AB281" s="18" t="n">
        <v>0.601353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3210319361.28</v>
      </c>
      <c r="R282" s="17" t="n">
        <v>1242.37</v>
      </c>
      <c r="S282" s="18" t="n">
        <v>0.038363</v>
      </c>
      <c r="T282" s="18" t="inlineStr">
        <is>
          <t>-</t>
        </is>
      </c>
      <c r="U282" s="18" t="n">
        <v>0.001952</v>
      </c>
      <c r="V282" s="18" t="n">
        <v>0.00733</v>
      </c>
      <c r="W282" s="18" t="n">
        <v>0.030149</v>
      </c>
      <c r="X282" s="18" t="n">
        <v>0.046092</v>
      </c>
      <c r="Y282" s="18" t="n">
        <v>0.100504</v>
      </c>
      <c r="Z282" s="18" t="n">
        <v>0.209355</v>
      </c>
      <c r="AA282" s="18" t="n">
        <v>0.150204</v>
      </c>
      <c r="AB282" s="18" t="n">
        <v>0.236386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1044211949.37</v>
      </c>
      <c r="R283" s="17" t="n">
        <v>1129.42</v>
      </c>
      <c r="S283" s="18" t="n">
        <v>0.012107</v>
      </c>
      <c r="T283" s="18" t="inlineStr">
        <is>
          <t>-</t>
        </is>
      </c>
      <c r="U283" s="18" t="n">
        <v>0.000549</v>
      </c>
      <c r="V283" s="18" t="n">
        <v>0.002192</v>
      </c>
      <c r="W283" s="18" t="n">
        <v>0.008852</v>
      </c>
      <c r="X283" s="18" t="n">
        <v>0.016717</v>
      </c>
      <c r="Y283" s="18" t="n">
        <v>0.035073</v>
      </c>
      <c r="Z283" s="18" t="n">
        <v>0.069912</v>
      </c>
      <c r="AA283" s="18" t="n">
        <v>0.090763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1082251.51</v>
      </c>
      <c r="R284" s="17" t="n">
        <v>1162.46</v>
      </c>
      <c r="S284" s="18" t="n">
        <v>0.016092</v>
      </c>
      <c r="T284" s="18" t="inlineStr">
        <is>
          <t>-</t>
        </is>
      </c>
      <c r="U284" s="18" t="n">
        <v>0.002933</v>
      </c>
      <c r="V284" s="18" t="n">
        <v>0.005901</v>
      </c>
      <c r="W284" s="18" t="n">
        <v>0.014159</v>
      </c>
      <c r="X284" s="18" t="n">
        <v>0.019746</v>
      </c>
      <c r="Y284" s="18" t="n">
        <v>0.037577</v>
      </c>
      <c r="Z284" s="18" t="n">
        <v>0.08140799999999999</v>
      </c>
      <c r="AA284" s="18" t="n">
        <v>0.07713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3068513807.72</v>
      </c>
      <c r="R285" s="17" t="n">
        <v>119100.83</v>
      </c>
      <c r="S285" s="18" t="n">
        <v>0.05117</v>
      </c>
      <c r="T285" s="18" t="inlineStr">
        <is>
          <t>-</t>
        </is>
      </c>
      <c r="U285" s="18" t="n">
        <v>0.002694</v>
      </c>
      <c r="V285" s="18" t="n">
        <v>0.014268</v>
      </c>
      <c r="W285" s="18" t="n">
        <v>0.034769</v>
      </c>
      <c r="X285" s="18" t="n">
        <v>0.055794</v>
      </c>
      <c r="Y285" s="18" t="n">
        <v>0.119194</v>
      </c>
      <c r="Z285" s="18" t="n">
        <v>0.246673</v>
      </c>
      <c r="AA285" s="18" t="n">
        <v>0.131742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3057471281.57</v>
      </c>
      <c r="R286" s="17" t="n">
        <v>1195.18</v>
      </c>
      <c r="S286" s="18" t="n">
        <v>0.044811</v>
      </c>
      <c r="T286" s="18" t="inlineStr">
        <is>
          <t>-</t>
        </is>
      </c>
      <c r="U286" s="18" t="n">
        <v>0.002685</v>
      </c>
      <c r="V286" s="18" t="n">
        <v>0.015368</v>
      </c>
      <c r="W286" s="18" t="n">
        <v>0.033169</v>
      </c>
      <c r="X286" s="18" t="n">
        <v>0.050957</v>
      </c>
      <c r="Y286" s="18" t="n">
        <v>0.116083</v>
      </c>
      <c r="Z286" s="18" t="n">
        <v>0.233925</v>
      </c>
      <c r="AA286" s="18" t="n">
        <v>0.135315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3175820562.3</v>
      </c>
      <c r="R287" s="17" t="n">
        <v>121469.51</v>
      </c>
      <c r="S287" s="18" t="n">
        <v>0.050112</v>
      </c>
      <c r="T287" s="18" t="inlineStr">
        <is>
          <t>-</t>
        </is>
      </c>
      <c r="U287" s="18" t="n">
        <v>0.003152</v>
      </c>
      <c r="V287" s="18" t="n">
        <v>0.01452</v>
      </c>
      <c r="W287" s="18" t="n">
        <v>0.03604</v>
      </c>
      <c r="X287" s="18" t="n">
        <v>0.056714</v>
      </c>
      <c r="Y287" s="18" t="n">
        <v>0.121441</v>
      </c>
      <c r="Z287" s="18" t="n">
        <v>0.234017</v>
      </c>
      <c r="AA287" s="18" t="n">
        <v>0.155946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1202147861.3</v>
      </c>
      <c r="R288" s="17" t="n">
        <v>1146.83</v>
      </c>
      <c r="S288" s="18" t="n">
        <v>0.017261</v>
      </c>
      <c r="T288" s="18" t="inlineStr">
        <is>
          <t>-</t>
        </is>
      </c>
      <c r="U288" s="18" t="n">
        <v>0.000681</v>
      </c>
      <c r="V288" s="18" t="n">
        <v>0.003017</v>
      </c>
      <c r="W288" s="18" t="n">
        <v>0.013253</v>
      </c>
      <c r="X288" s="18" t="n">
        <v>0.02285</v>
      </c>
      <c r="Y288" s="18" t="n">
        <v>0.044006</v>
      </c>
      <c r="Z288" s="18" t="n">
        <v>0.08387799999999999</v>
      </c>
      <c r="AA288" s="18" t="n">
        <v>0.102393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3551267595.52</v>
      </c>
      <c r="R289" s="17" t="n">
        <v>118.11</v>
      </c>
      <c r="S289" s="18" t="n">
        <v>0.045869</v>
      </c>
      <c r="T289" s="18" t="inlineStr">
        <is>
          <t>-</t>
        </is>
      </c>
      <c r="U289" s="18" t="n">
        <v>0.002461</v>
      </c>
      <c r="V289" s="18" t="n">
        <v>0.01295</v>
      </c>
      <c r="W289" s="18" t="n">
        <v>0.032791</v>
      </c>
      <c r="X289" s="18" t="n">
        <v>0.051456</v>
      </c>
      <c r="Y289" s="18" t="n">
        <v>0.113405</v>
      </c>
      <c r="Z289" s="18" t="n">
        <v>0.245623</v>
      </c>
      <c r="AA289" s="18" t="n">
        <v>0.119738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11063631635.01</v>
      </c>
      <c r="R290" s="17" t="n">
        <v>1833.01</v>
      </c>
      <c r="S290" s="18" t="n">
        <v>0.021819</v>
      </c>
      <c r="T290" s="18" t="inlineStr">
        <is>
          <t>-</t>
        </is>
      </c>
      <c r="U290" s="18" t="n">
        <v>0.001689</v>
      </c>
      <c r="V290" s="18" t="n">
        <v>0.00489</v>
      </c>
      <c r="W290" s="18" t="n">
        <v>0.016661</v>
      </c>
      <c r="X290" s="18" t="n">
        <v>0.026747</v>
      </c>
      <c r="Y290" s="18" t="n">
        <v>0.056782</v>
      </c>
      <c r="Z290" s="18" t="n">
        <v>0.109893</v>
      </c>
      <c r="AA290" s="18" t="n">
        <v>0.095891</v>
      </c>
      <c r="AB290" s="18" t="n">
        <v>0.147877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1136751125.47</v>
      </c>
      <c r="R291" s="17" t="n">
        <v>28.66</v>
      </c>
      <c r="S291" s="18" t="n">
        <v>0.023206</v>
      </c>
      <c r="T291" s="18" t="inlineStr">
        <is>
          <t>-</t>
        </is>
      </c>
      <c r="U291" s="18" t="n">
        <v>0.001748</v>
      </c>
      <c r="V291" s="18" t="n">
        <v>0.00809</v>
      </c>
      <c r="W291" s="18" t="n">
        <v>0.017033</v>
      </c>
      <c r="X291" s="18" t="n">
        <v>0.029454</v>
      </c>
      <c r="Y291" s="18" t="n">
        <v>0.059128</v>
      </c>
      <c r="Z291" s="18" t="n">
        <v>0.114741</v>
      </c>
      <c r="AA291" s="18" t="n">
        <v>0.098084</v>
      </c>
      <c r="AB291" s="18" t="n">
        <v>0.161735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1602551797.82</v>
      </c>
      <c r="R292" s="17" t="n">
        <v>1557.88</v>
      </c>
      <c r="S292" s="18" t="n">
        <v>0.022613</v>
      </c>
      <c r="T292" s="18" t="inlineStr">
        <is>
          <t>-</t>
        </is>
      </c>
      <c r="U292" s="18" t="n">
        <v>0.001672</v>
      </c>
      <c r="V292" s="18" t="n">
        <v>0.007899</v>
      </c>
      <c r="W292" s="18" t="n">
        <v>0.016813</v>
      </c>
      <c r="X292" s="18" t="n">
        <v>0.028854</v>
      </c>
      <c r="Y292" s="18" t="n">
        <v>0.059321</v>
      </c>
      <c r="Z292" s="18" t="n">
        <v>0.115105</v>
      </c>
      <c r="AA292" s="18" t="n">
        <v>0.088171</v>
      </c>
      <c r="AB292" s="18" t="n">
        <v>0.142912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73207604.87</v>
      </c>
      <c r="R293" s="17" t="n">
        <v>600062.34</v>
      </c>
      <c r="S293" s="18" t="n">
        <v>0.052299</v>
      </c>
      <c r="T293" s="18" t="inlineStr">
        <is>
          <t>-</t>
        </is>
      </c>
      <c r="U293" s="18" t="n">
        <v>0.003965</v>
      </c>
      <c r="V293" s="18" t="n">
        <v>0.023548</v>
      </c>
      <c r="W293" s="18" t="n">
        <v>0.026998</v>
      </c>
      <c r="X293" s="18" t="n">
        <v>0.054863</v>
      </c>
      <c r="Y293" s="18" t="n">
        <v>0.09818399999999999</v>
      </c>
      <c r="Z293" s="18" t="n">
        <v>0.234851</v>
      </c>
      <c r="AA293" s="18" t="n">
        <v>0.193179</v>
      </c>
      <c r="AB293" s="18" t="n">
        <v>0.27889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90782975.14</v>
      </c>
      <c r="R294" s="17" t="n">
        <v>144.31</v>
      </c>
      <c r="S294" s="18" t="n">
        <v>0.101267</v>
      </c>
      <c r="T294" s="18" t="inlineStr">
        <is>
          <t>-</t>
        </is>
      </c>
      <c r="U294" s="18" t="n">
        <v>0.001249</v>
      </c>
      <c r="V294" s="18" t="n">
        <v>0.005154</v>
      </c>
      <c r="W294" s="18" t="n">
        <v>0.057681</v>
      </c>
      <c r="X294" s="18" t="n">
        <v>0.108798</v>
      </c>
      <c r="Y294" s="18" t="n">
        <v>0.149331</v>
      </c>
      <c r="Z294" s="18" t="n">
        <v>0.21904</v>
      </c>
      <c r="AA294" s="18" t="n">
        <v>0.15893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435590976.34</v>
      </c>
      <c r="R295" s="17" t="n">
        <v>1896.92</v>
      </c>
      <c r="S295" s="18" t="n">
        <v>0.170721</v>
      </c>
      <c r="T295" s="18" t="inlineStr">
        <is>
          <t>-</t>
        </is>
      </c>
      <c r="U295" s="18" t="n">
        <v>0.02299</v>
      </c>
      <c r="V295" s="18" t="n">
        <v>0.11195</v>
      </c>
      <c r="W295" s="18" t="n">
        <v>0.048045</v>
      </c>
      <c r="X295" s="18" t="n">
        <v>0.177568</v>
      </c>
      <c r="Y295" s="18" t="n">
        <v>0.383442</v>
      </c>
      <c r="Z295" s="18" t="n">
        <v>0.795629</v>
      </c>
      <c r="AA295" s="18" t="n">
        <v>0.5572780000000001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1591480168.91</v>
      </c>
      <c r="R296" s="17" t="n">
        <v>1216.55</v>
      </c>
      <c r="S296" s="18" t="n">
        <v>0.032488</v>
      </c>
      <c r="T296" s="18" t="inlineStr">
        <is>
          <t>-</t>
        </is>
      </c>
      <c r="U296" s="18" t="n">
        <v>0.002282</v>
      </c>
      <c r="V296" s="18" t="n">
        <v>0.006803</v>
      </c>
      <c r="W296" s="18" t="n">
        <v>0.027327</v>
      </c>
      <c r="X296" s="18" t="n">
        <v>0.040881</v>
      </c>
      <c r="Y296" s="18" t="n">
        <v>0.091027</v>
      </c>
      <c r="Z296" s="18" t="n">
        <v>0.193141</v>
      </c>
      <c r="AA296" s="18" t="n">
        <v>0.144191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2084654316.64</v>
      </c>
      <c r="R297" s="17" t="n">
        <v>1130.09</v>
      </c>
      <c r="S297" s="18" t="n">
        <v>0.014945</v>
      </c>
      <c r="T297" s="18" t="inlineStr">
        <is>
          <t>-</t>
        </is>
      </c>
      <c r="U297" s="18" t="n">
        <v>0.000611</v>
      </c>
      <c r="V297" s="18" t="n">
        <v>0.002929</v>
      </c>
      <c r="W297" s="18" t="n">
        <v>0.011167</v>
      </c>
      <c r="X297" s="18" t="n">
        <v>0.020287</v>
      </c>
      <c r="Y297" s="18" t="n">
        <v>0.040733</v>
      </c>
      <c r="Z297" s="18" t="n">
        <v>0.0835</v>
      </c>
      <c r="AA297" s="18" t="n">
        <v>0.093226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1148991874.86</v>
      </c>
      <c r="R298" s="17" t="n">
        <v>1118.12</v>
      </c>
      <c r="S298" s="18" t="n">
        <v>0.012121</v>
      </c>
      <c r="T298" s="18" t="inlineStr">
        <is>
          <t>-</t>
        </is>
      </c>
      <c r="U298" s="18" t="n">
        <v>0.000537</v>
      </c>
      <c r="V298" s="18" t="n">
        <v>0.002403</v>
      </c>
      <c r="W298" s="18" t="n">
        <v>0.008806</v>
      </c>
      <c r="X298" s="18" t="n">
        <v>0.017037</v>
      </c>
      <c r="Y298" s="18" t="n">
        <v>0.035009</v>
      </c>
      <c r="Z298" s="18" t="n">
        <v>0.07237300000000001</v>
      </c>
      <c r="AA298" s="18" t="n">
        <v>0.095455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1283519033.92</v>
      </c>
      <c r="R299" s="17" t="n">
        <v>1144.17</v>
      </c>
      <c r="S299" s="18" t="n">
        <v>0.039418</v>
      </c>
      <c r="T299" s="18" t="inlineStr">
        <is>
          <t>-</t>
        </is>
      </c>
      <c r="U299" s="18" t="n">
        <v>0.002594</v>
      </c>
      <c r="V299" s="18" t="n">
        <v>0.012208</v>
      </c>
      <c r="W299" s="18" t="n">
        <v>0.030292</v>
      </c>
      <c r="X299" s="18" t="n">
        <v>0.045649</v>
      </c>
      <c r="Y299" s="18" t="n">
        <v>0.103208</v>
      </c>
      <c r="Z299" s="18" t="n">
        <v>0.188699</v>
      </c>
      <c r="AA299" s="18" t="n">
        <v>0.102453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145346405.39</v>
      </c>
      <c r="R300" s="17" t="n">
        <v>1181.47</v>
      </c>
      <c r="S300" s="18" t="n">
        <v>0.04971</v>
      </c>
      <c r="T300" s="18" t="inlineStr">
        <is>
          <t>-</t>
        </is>
      </c>
      <c r="U300" s="18" t="n">
        <v>0.001942</v>
      </c>
      <c r="V300" s="18" t="n">
        <v>0.008536</v>
      </c>
      <c r="W300" s="18" t="n">
        <v>0.040329</v>
      </c>
      <c r="X300" s="18" t="n">
        <v>0.056431</v>
      </c>
      <c r="Y300" s="18" t="n">
        <v>0.125606</v>
      </c>
      <c r="Z300" s="18" t="n">
        <v>0.244203</v>
      </c>
      <c r="AA300" s="18" t="n">
        <v>0.167368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701049503.0700001</v>
      </c>
      <c r="R301" s="17" t="n">
        <v>1180.45</v>
      </c>
      <c r="S301" s="18" t="n">
        <v>0.056482</v>
      </c>
      <c r="T301" s="18" t="inlineStr">
        <is>
          <t>-</t>
        </is>
      </c>
      <c r="U301" s="18" t="n">
        <v>0.003247</v>
      </c>
      <c r="V301" s="18" t="n">
        <v>0.01415</v>
      </c>
      <c r="W301" s="18" t="n">
        <v>0.039311</v>
      </c>
      <c r="X301" s="18" t="n">
        <v>0.063267</v>
      </c>
      <c r="Y301" s="18" t="n">
        <v>0.130071</v>
      </c>
      <c r="Z301" s="18" t="n">
        <v>0.250026</v>
      </c>
      <c r="AA301" s="18" t="n">
        <v>0.161414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591326120.24</v>
      </c>
      <c r="R302" s="17" t="n">
        <v>3040.24</v>
      </c>
      <c r="S302" s="18" t="n">
        <v>0.032403</v>
      </c>
      <c r="T302" s="18" t="inlineStr">
        <is>
          <t>-</t>
        </is>
      </c>
      <c r="U302" s="18" t="n">
        <v>0.001529</v>
      </c>
      <c r="V302" s="18" t="n">
        <v>0.006495</v>
      </c>
      <c r="W302" s="18" t="n">
        <v>0.025369</v>
      </c>
      <c r="X302" s="18" t="n">
        <v>0.039647</v>
      </c>
      <c r="Y302" s="18" t="n">
        <v>0.081828</v>
      </c>
      <c r="Z302" s="18" t="n">
        <v>0.158368</v>
      </c>
      <c r="AA302" s="18" t="n">
        <v>0.127439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1079248.47</v>
      </c>
      <c r="R303" s="17" t="n">
        <v>1079.24</v>
      </c>
      <c r="S303" s="18" t="n">
        <v>0.00957</v>
      </c>
      <c r="T303" s="18" t="inlineStr">
        <is>
          <t>-</t>
        </is>
      </c>
      <c r="U303" s="18" t="n">
        <v>0.000371</v>
      </c>
      <c r="V303" s="18" t="n">
        <v>0.001791</v>
      </c>
      <c r="W303" s="18" t="n">
        <v>0.007261</v>
      </c>
      <c r="X303" s="18" t="n">
        <v>0.013304</v>
      </c>
      <c r="Y303" s="18" t="n">
        <v>0.027046</v>
      </c>
      <c r="Z303" s="18" t="n">
        <v>0.05576</v>
      </c>
      <c r="AA303" s="18" t="n">
        <v>0.067403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145322431.37</v>
      </c>
      <c r="R304" s="17" t="n">
        <v>1459.91</v>
      </c>
      <c r="S304" s="18" t="n">
        <v>0.197796</v>
      </c>
      <c r="T304" s="18" t="inlineStr">
        <is>
          <t>-</t>
        </is>
      </c>
      <c r="U304" s="18" t="n">
        <v>0.020338</v>
      </c>
      <c r="V304" s="18" t="n">
        <v>0.106085</v>
      </c>
      <c r="W304" s="18" t="n">
        <v>0.069892</v>
      </c>
      <c r="X304" s="18" t="n">
        <v>0.188242</v>
      </c>
      <c r="Y304" s="18" t="n">
        <v>0.308257</v>
      </c>
      <c r="Z304" s="18" t="n">
        <v>0.6436730000000001</v>
      </c>
      <c r="AA304" s="18" t="n">
        <v>0.405679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986558175.15</v>
      </c>
      <c r="R305" s="17" t="n">
        <v>12138.37</v>
      </c>
      <c r="S305" s="18" t="n">
        <v>0.086633</v>
      </c>
      <c r="T305" s="18" t="inlineStr">
        <is>
          <t>-</t>
        </is>
      </c>
      <c r="U305" s="18" t="n">
        <v>0.006149</v>
      </c>
      <c r="V305" s="18" t="n">
        <v>0.036749</v>
      </c>
      <c r="W305" s="18" t="n">
        <v>0.04313</v>
      </c>
      <c r="X305" s="18" t="n">
        <v>0.09533700000000001</v>
      </c>
      <c r="Y305" s="18" t="n">
        <v>0.178663</v>
      </c>
      <c r="Z305" s="18" t="n">
        <v>0.308398</v>
      </c>
      <c r="AA305" s="18" t="n">
        <v>0.223891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5680135530.29</v>
      </c>
      <c r="R306" s="17" t="n">
        <v>1289.87</v>
      </c>
      <c r="S306" s="18" t="n">
        <v>0.102444</v>
      </c>
      <c r="T306" s="18" t="inlineStr">
        <is>
          <t>-</t>
        </is>
      </c>
      <c r="U306" s="18" t="n">
        <v>0.007609</v>
      </c>
      <c r="V306" s="18" t="n">
        <v>0.040075</v>
      </c>
      <c r="W306" s="18" t="n">
        <v>0.05952</v>
      </c>
      <c r="X306" s="18" t="n">
        <v>0.107917</v>
      </c>
      <c r="Y306" s="18" t="n">
        <v>0.190917</v>
      </c>
      <c r="Z306" s="18" t="n">
        <v>0.36759</v>
      </c>
      <c r="AA306" s="18" t="n">
        <v>0.236123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1800279443.68</v>
      </c>
      <c r="R307" s="17" t="n">
        <v>1289.21</v>
      </c>
      <c r="S307" s="18" t="n">
        <v>0.086868</v>
      </c>
      <c r="T307" s="18" t="inlineStr">
        <is>
          <t>-</t>
        </is>
      </c>
      <c r="U307" s="18" t="n">
        <v>0.007062</v>
      </c>
      <c r="V307" s="18" t="n">
        <v>0.039652</v>
      </c>
      <c r="W307" s="18" t="n">
        <v>0.047814</v>
      </c>
      <c r="X307" s="18" t="n">
        <v>0.089964</v>
      </c>
      <c r="Y307" s="18" t="n">
        <v>0.170902</v>
      </c>
      <c r="Z307" s="18" t="n">
        <v>0.345899</v>
      </c>
      <c r="AA307" s="18" t="n">
        <v>0.227083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5659873511.9</v>
      </c>
      <c r="R308" s="17" t="n">
        <v>1291.18</v>
      </c>
      <c r="S308" s="18" t="n">
        <v>0.091879</v>
      </c>
      <c r="T308" s="18" t="inlineStr">
        <is>
          <t>-</t>
        </is>
      </c>
      <c r="U308" s="18" t="n">
        <v>0.007349</v>
      </c>
      <c r="V308" s="18" t="n">
        <v>0.038602</v>
      </c>
      <c r="W308" s="18" t="n">
        <v>0.050201</v>
      </c>
      <c r="X308" s="18" t="n">
        <v>0.09818499999999999</v>
      </c>
      <c r="Y308" s="18" t="n">
        <v>0.178503</v>
      </c>
      <c r="Z308" s="18" t="n">
        <v>0.361803</v>
      </c>
      <c r="AA308" s="18" t="n">
        <v>0.237071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2501840195.82</v>
      </c>
      <c r="R309" s="17" t="n">
        <v>1325.82</v>
      </c>
      <c r="S309" s="18" t="n">
        <v>0.09156</v>
      </c>
      <c r="T309" s="18" t="inlineStr">
        <is>
          <t>-</t>
        </is>
      </c>
      <c r="U309" s="18" t="n">
        <v>0.007791</v>
      </c>
      <c r="V309" s="18" t="n">
        <v>0.042303</v>
      </c>
      <c r="W309" s="18" t="n">
        <v>0.048245</v>
      </c>
      <c r="X309" s="18" t="n">
        <v>0.09826</v>
      </c>
      <c r="Y309" s="18" t="n">
        <v>0.182501</v>
      </c>
      <c r="Z309" s="18" t="n">
        <v>0.361967</v>
      </c>
      <c r="AA309" s="18" t="n">
        <v>0.266001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287935084.31</v>
      </c>
      <c r="R310" s="17" t="n">
        <v>16391.61</v>
      </c>
      <c r="S310" s="18" t="n">
        <v>0.169686</v>
      </c>
      <c r="T310" s="18" t="inlineStr">
        <is>
          <t>-</t>
        </is>
      </c>
      <c r="U310" s="18" t="n">
        <v>0.015614</v>
      </c>
      <c r="V310" s="18" t="n">
        <v>0.10053</v>
      </c>
      <c r="W310" s="18" t="n">
        <v>0.07013900000000001</v>
      </c>
      <c r="X310" s="18" t="n">
        <v>0.1815</v>
      </c>
      <c r="Y310" s="18" t="n">
        <v>0.394606</v>
      </c>
      <c r="Z310" s="18" t="n">
        <v>0.729651</v>
      </c>
      <c r="AA310" s="18" t="n">
        <v>0.512628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3269907601.4</v>
      </c>
      <c r="R311" s="17" t="n">
        <v>1474.21</v>
      </c>
      <c r="S311" s="18" t="n">
        <v>0.011527</v>
      </c>
      <c r="T311" s="18" t="inlineStr">
        <is>
          <t>-</t>
        </is>
      </c>
      <c r="U311" s="18" t="n">
        <v>0.000523</v>
      </c>
      <c r="V311" s="18" t="n">
        <v>0.002175</v>
      </c>
      <c r="W311" s="18" t="n">
        <v>0.008496</v>
      </c>
      <c r="X311" s="18" t="n">
        <v>0.016087</v>
      </c>
      <c r="Y311" s="18" t="n">
        <v>0.033598</v>
      </c>
      <c r="Z311" s="18" t="n">
        <v>0.070844</v>
      </c>
      <c r="AA311" s="18" t="n">
        <v>0.092793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1021004181.03</v>
      </c>
      <c r="R312" s="17" t="n">
        <v>1158.85</v>
      </c>
      <c r="S312" s="18" t="n">
        <v>0.036501</v>
      </c>
      <c r="T312" s="18" t="inlineStr">
        <is>
          <t>-</t>
        </is>
      </c>
      <c r="U312" s="18" t="n">
        <v>0.003047</v>
      </c>
      <c r="V312" s="18" t="n">
        <v>0.012432</v>
      </c>
      <c r="W312" s="18" t="n">
        <v>0.028936</v>
      </c>
      <c r="X312" s="18" t="n">
        <v>0.039011</v>
      </c>
      <c r="Y312" s="18" t="n">
        <v>0.104761</v>
      </c>
      <c r="Z312" s="18" t="n">
        <v>0.198323</v>
      </c>
      <c r="AA312" s="18" t="n">
        <v>0.100501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1080238.29</v>
      </c>
      <c r="R313" s="17" t="n">
        <v>1080.24</v>
      </c>
      <c r="S313" s="18" t="n">
        <v>0.043418</v>
      </c>
      <c r="T313" s="18" t="inlineStr">
        <is>
          <t>-</t>
        </is>
      </c>
      <c r="U313" s="18" t="n">
        <v>0.000862</v>
      </c>
      <c r="V313" s="18" t="n">
        <v>0.011054</v>
      </c>
      <c r="W313" s="18" t="n">
        <v>0.018585</v>
      </c>
      <c r="X313" s="18" t="n">
        <v>0.051502</v>
      </c>
      <c r="Y313" s="18" t="n">
        <v>0.08229599999999999</v>
      </c>
      <c r="Z313" s="18" t="n">
        <v>0.141131</v>
      </c>
      <c r="AA313" s="18" t="n">
        <v>0.08608300000000001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1095074.89</v>
      </c>
      <c r="R314" s="17" t="n">
        <v>1095.07</v>
      </c>
      <c r="S314" s="18" t="n">
        <v>0.009745999999999999</v>
      </c>
      <c r="T314" s="18" t="inlineStr">
        <is>
          <t>-</t>
        </is>
      </c>
      <c r="U314" s="18" t="n">
        <v>0.00042</v>
      </c>
      <c r="V314" s="18" t="n">
        <v>0.001784</v>
      </c>
      <c r="W314" s="18" t="n">
        <v>0.00748</v>
      </c>
      <c r="X314" s="18" t="n">
        <v>0.013578</v>
      </c>
      <c r="Y314" s="18" t="n">
        <v>0.027772</v>
      </c>
      <c r="Z314" s="18" t="n">
        <v>0.066561</v>
      </c>
      <c r="AA314" s="18" t="n">
        <v>0.082888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623516774.33</v>
      </c>
      <c r="R315" s="17" t="n">
        <v>1071.33</v>
      </c>
      <c r="S315" s="18" t="n">
        <v>0.041026</v>
      </c>
      <c r="T315" s="18" t="inlineStr">
        <is>
          <t>-</t>
        </is>
      </c>
      <c r="U315" s="18" t="n">
        <v>0.002358</v>
      </c>
      <c r="V315" s="18" t="n">
        <v>0.010365</v>
      </c>
      <c r="W315" s="18" t="n">
        <v>0.029689</v>
      </c>
      <c r="X315" s="18" t="n">
        <v>0.049521</v>
      </c>
      <c r="Y315" s="18" t="n">
        <v>0.104191</v>
      </c>
      <c r="Z315" s="18" t="n">
        <v>0.191571</v>
      </c>
      <c r="AA315" s="18" t="n">
        <v>0.058972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6239127.2</v>
      </c>
      <c r="R316" s="17" t="n">
        <v>1088.09</v>
      </c>
      <c r="S316" s="18" t="n">
        <v>0.00877</v>
      </c>
      <c r="T316" s="18" t="inlineStr">
        <is>
          <t>-</t>
        </is>
      </c>
      <c r="U316" s="18" t="n">
        <v>0.000423</v>
      </c>
      <c r="V316" s="18" t="n">
        <v>0.001648</v>
      </c>
      <c r="W316" s="18" t="n">
        <v>0.006075</v>
      </c>
      <c r="X316" s="18" t="n">
        <v>0.012648</v>
      </c>
      <c r="Y316" s="18" t="n">
        <v>0.026316</v>
      </c>
      <c r="Z316" s="18" t="n">
        <v>0.054688</v>
      </c>
      <c r="AA316" s="18" t="n">
        <v>0.075422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2239298565.57</v>
      </c>
      <c r="R317" s="17" t="n">
        <v>1777.62</v>
      </c>
      <c r="S317" s="18" t="n">
        <v>0.012566</v>
      </c>
      <c r="T317" s="18" t="inlineStr">
        <is>
          <t>-</t>
        </is>
      </c>
      <c r="U317" s="18" t="n">
        <v>0.000563</v>
      </c>
      <c r="V317" s="18" t="n">
        <v>0.002351</v>
      </c>
      <c r="W317" s="18" t="n">
        <v>0.009134</v>
      </c>
      <c r="X317" s="18" t="n">
        <v>0.017638</v>
      </c>
      <c r="Y317" s="18" t="n">
        <v>0.035994</v>
      </c>
      <c r="Z317" s="18" t="n">
        <v>0.074182</v>
      </c>
      <c r="AA317" s="18" t="n">
        <v>0.098924</v>
      </c>
      <c r="AB317" s="18" t="n">
        <v>0.131061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4050715813.45</v>
      </c>
      <c r="R318" s="17" t="n">
        <v>1851.16</v>
      </c>
      <c r="S318" s="18" t="n">
        <v>0.015497</v>
      </c>
      <c r="T318" s="18" t="inlineStr">
        <is>
          <t>-</t>
        </is>
      </c>
      <c r="U318" s="18" t="n">
        <v>0.00073</v>
      </c>
      <c r="V318" s="18" t="n">
        <v>0.00335</v>
      </c>
      <c r="W318" s="18" t="n">
        <v>0.011635</v>
      </c>
      <c r="X318" s="18" t="n">
        <v>0.02142</v>
      </c>
      <c r="Y318" s="18" t="n">
        <v>0.044861</v>
      </c>
      <c r="Z318" s="18" t="n">
        <v>0.09260699999999999</v>
      </c>
      <c r="AA318" s="18" t="n">
        <v>0.116071</v>
      </c>
      <c r="AB318" s="18" t="n">
        <v>0.157691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1945502178.49</v>
      </c>
      <c r="R319" s="17" t="n">
        <v>2418.65</v>
      </c>
      <c r="S319" s="18" t="n">
        <v>0.04361</v>
      </c>
      <c r="T319" s="18" t="inlineStr">
        <is>
          <t>-</t>
        </is>
      </c>
      <c r="U319" s="18" t="n">
        <v>0.002915</v>
      </c>
      <c r="V319" s="18" t="n">
        <v>0.009976</v>
      </c>
      <c r="W319" s="18" t="n">
        <v>0.030353</v>
      </c>
      <c r="X319" s="18" t="n">
        <v>0.051317</v>
      </c>
      <c r="Y319" s="18" t="n">
        <v>0.10934</v>
      </c>
      <c r="Z319" s="18" t="n">
        <v>0.224664</v>
      </c>
      <c r="AA319" s="18" t="n">
        <v>0.185642</v>
      </c>
      <c r="AB319" s="18" t="n">
        <v>0.259005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2094264385.56</v>
      </c>
      <c r="R320" s="17" t="n">
        <v>4706.7</v>
      </c>
      <c r="S320" s="18" t="n">
        <v>0.121452</v>
      </c>
      <c r="T320" s="18" t="inlineStr">
        <is>
          <t>-</t>
        </is>
      </c>
      <c r="U320" s="18" t="n">
        <v>0.010449</v>
      </c>
      <c r="V320" s="18" t="n">
        <v>0.063416</v>
      </c>
      <c r="W320" s="18" t="n">
        <v>0.06400699999999999</v>
      </c>
      <c r="X320" s="18" t="n">
        <v>0.126552</v>
      </c>
      <c r="Y320" s="18" t="n">
        <v>0.222859</v>
      </c>
      <c r="Z320" s="18" t="n">
        <v>0.423964</v>
      </c>
      <c r="AA320" s="18" t="n">
        <v>0.277474</v>
      </c>
      <c r="AB320" s="18" t="n">
        <v>0.458185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833468591.16</v>
      </c>
      <c r="R321" s="17" t="n">
        <v>8419.719999999999</v>
      </c>
      <c r="S321" s="18" t="n">
        <v>0.223539</v>
      </c>
      <c r="T321" s="18" t="inlineStr">
        <is>
          <t>-</t>
        </is>
      </c>
      <c r="U321" s="18" t="n">
        <v>0.019581</v>
      </c>
      <c r="V321" s="18" t="n">
        <v>0.119855</v>
      </c>
      <c r="W321" s="18" t="n">
        <v>0.09389500000000001</v>
      </c>
      <c r="X321" s="18" t="n">
        <v>0.229364</v>
      </c>
      <c r="Y321" s="18" t="n">
        <v>0.396569</v>
      </c>
      <c r="Z321" s="18" t="n">
        <v>0.762834</v>
      </c>
      <c r="AA321" s="18" t="n">
        <v>0.5259200000000001</v>
      </c>
      <c r="AB321" s="18" t="n">
        <v>1.113935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1063271.7</v>
      </c>
      <c r="R322" s="17" t="n">
        <v>1063.27</v>
      </c>
      <c r="S322" s="18" t="n">
        <v>0.014677</v>
      </c>
      <c r="T322" s="18" t="inlineStr">
        <is>
          <t>-</t>
        </is>
      </c>
      <c r="U322" s="18" t="n">
        <v>0.001017</v>
      </c>
      <c r="V322" s="18" t="n">
        <v>0.003217</v>
      </c>
      <c r="W322" s="18" t="n">
        <v>0.01206</v>
      </c>
      <c r="X322" s="18" t="n">
        <v>0.01961</v>
      </c>
      <c r="Y322" s="18" t="n">
        <v>0.04031</v>
      </c>
      <c r="Z322" s="18" t="n">
        <v>0.088591</v>
      </c>
      <c r="AA322" s="18" t="n">
        <v>0.05568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1083577.29</v>
      </c>
      <c r="R323" s="17" t="n">
        <v>1083.58</v>
      </c>
      <c r="S323" s="18" t="n">
        <v>0.011255</v>
      </c>
      <c r="T323" s="18" t="inlineStr">
        <is>
          <t>-</t>
        </is>
      </c>
      <c r="U323" s="18" t="n">
        <v>0.00036</v>
      </c>
      <c r="V323" s="18" t="n">
        <v>0.002377</v>
      </c>
      <c r="W323" s="18" t="n">
        <v>0.008751</v>
      </c>
      <c r="X323" s="18" t="n">
        <v>0.014949</v>
      </c>
      <c r="Y323" s="18" t="n">
        <v>0.031716</v>
      </c>
      <c r="Z323" s="18" t="n">
        <v>0.063345</v>
      </c>
      <c r="AA323" s="18" t="n">
        <v>0.073574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225473862.02</v>
      </c>
      <c r="R324" s="17" t="n">
        <v>236.84</v>
      </c>
      <c r="S324" s="18" t="n">
        <v>0.24091</v>
      </c>
      <c r="T324" s="18" t="inlineStr">
        <is>
          <t>-</t>
        </is>
      </c>
      <c r="U324" s="18" t="n">
        <v>0.016961</v>
      </c>
      <c r="V324" s="18" t="n">
        <v>0.1187</v>
      </c>
      <c r="W324" s="18" t="n">
        <v>0.101325</v>
      </c>
      <c r="X324" s="18" t="n">
        <v>0.244954</v>
      </c>
      <c r="Y324" s="18" t="n">
        <v>0.434264</v>
      </c>
      <c r="Z324" s="18" t="n">
        <v>0.889228</v>
      </c>
      <c r="AA324" s="18" t="n">
        <v>0.617907</v>
      </c>
      <c r="AB324" s="18" t="n">
        <v>1.174206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1246445597.17</v>
      </c>
      <c r="R325" s="17" t="n">
        <v>1713.15</v>
      </c>
      <c r="S325" s="18" t="n">
        <v>0.235335</v>
      </c>
      <c r="T325" s="18" t="inlineStr">
        <is>
          <t>-</t>
        </is>
      </c>
      <c r="U325" s="18" t="n">
        <v>0.016767</v>
      </c>
      <c r="V325" s="18" t="n">
        <v>0.118858</v>
      </c>
      <c r="W325" s="18" t="n">
        <v>0.09877900000000001</v>
      </c>
      <c r="X325" s="18" t="n">
        <v>0.238407</v>
      </c>
      <c r="Y325" s="18" t="n">
        <v>0.421748</v>
      </c>
      <c r="Z325" s="18" t="n">
        <v>0.875041</v>
      </c>
      <c r="AA325" s="18" t="n">
        <v>0.635653</v>
      </c>
      <c r="AB325" s="18" t="n">
        <v>1.070772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135846599.56</v>
      </c>
      <c r="R326" s="17" t="n">
        <v>1369.41</v>
      </c>
      <c r="S326" s="18" t="n">
        <v>0.187487</v>
      </c>
      <c r="T326" s="18" t="inlineStr">
        <is>
          <t>-</t>
        </is>
      </c>
      <c r="U326" s="18" t="n">
        <v>0.01528</v>
      </c>
      <c r="V326" s="18" t="n">
        <v>0.08468100000000001</v>
      </c>
      <c r="W326" s="18" t="n">
        <v>0.079678</v>
      </c>
      <c r="X326" s="18" t="n">
        <v>0.184262</v>
      </c>
      <c r="Y326" s="18" t="n">
        <v>0.323677</v>
      </c>
      <c r="Z326" s="18" t="n">
        <v>0.61735</v>
      </c>
      <c r="AA326" s="18" t="n">
        <v>0.438879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135846599.56</v>
      </c>
      <c r="R327" s="17" t="n">
        <v>1369.41</v>
      </c>
      <c r="S327" s="18" t="n">
        <v>0.25428</v>
      </c>
      <c r="T327" s="18" t="inlineStr">
        <is>
          <t>-</t>
        </is>
      </c>
      <c r="U327" s="18" t="n">
        <v>0.01592</v>
      </c>
      <c r="V327" s="18" t="n">
        <v>0.09804</v>
      </c>
      <c r="W327" s="18" t="n">
        <v>0.124643</v>
      </c>
      <c r="X327" s="18" t="n">
        <v>0.244896</v>
      </c>
      <c r="Y327" s="18" t="n">
        <v>0.403515</v>
      </c>
      <c r="Z327" s="18" t="n">
        <v>0.625586</v>
      </c>
      <c r="AA327" s="18" t="n">
        <v>0.392158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594368363.87</v>
      </c>
      <c r="R328" s="17" t="n">
        <v>104.29</v>
      </c>
      <c r="S328" s="18" t="n">
        <v>0.026072</v>
      </c>
      <c r="T328" s="18" t="inlineStr">
        <is>
          <t>-</t>
        </is>
      </c>
      <c r="U328" s="18" t="n">
        <v>0.002018</v>
      </c>
      <c r="V328" s="18" t="n">
        <v>0.008314999999999999</v>
      </c>
      <c r="W328" s="18" t="n">
        <v>0.02045</v>
      </c>
      <c r="X328" s="18" t="n">
        <v>0.032268</v>
      </c>
      <c r="Y328" s="18" t="n">
        <v>0.065815</v>
      </c>
      <c r="Z328" s="18" t="n">
        <v>0.126485</v>
      </c>
      <c r="AA328" s="18" t="n">
        <v>0.025265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125179250.13</v>
      </c>
      <c r="R329" s="17" t="n">
        <v>114.17</v>
      </c>
      <c r="S329" s="18" t="n">
        <v>0.031905</v>
      </c>
      <c r="T329" s="18" t="inlineStr">
        <is>
          <t>-</t>
        </is>
      </c>
      <c r="U329" s="18" t="n">
        <v>0.000789</v>
      </c>
      <c r="V329" s="18" t="n">
        <v>0.004222</v>
      </c>
      <c r="W329" s="18" t="n">
        <v>0.027355</v>
      </c>
      <c r="X329" s="18" t="n">
        <v>0.038381</v>
      </c>
      <c r="Y329" s="18" t="n">
        <v>0.088577</v>
      </c>
      <c r="Z329" s="18" t="n">
        <v>0.366487</v>
      </c>
      <c r="AA329" s="18" t="n">
        <v>0.121843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1034064187.63</v>
      </c>
      <c r="R330" s="17" t="n">
        <v>1494.69</v>
      </c>
      <c r="S330" s="18" t="n">
        <v>0.213183</v>
      </c>
      <c r="T330" s="18" t="inlineStr">
        <is>
          <t>-</t>
        </is>
      </c>
      <c r="U330" s="18" t="n">
        <v>0.017883</v>
      </c>
      <c r="V330" s="18" t="n">
        <v>0.112824</v>
      </c>
      <c r="W330" s="18" t="n">
        <v>0.09205099999999999</v>
      </c>
      <c r="X330" s="18" t="n">
        <v>0.218573</v>
      </c>
      <c r="Y330" s="18" t="n">
        <v>0.396463</v>
      </c>
      <c r="Z330" s="18" t="n">
        <v>0.819863</v>
      </c>
      <c r="AA330" s="18" t="n">
        <v>0.615479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1141890.07</v>
      </c>
      <c r="R331" s="17" t="n">
        <v>1141.89</v>
      </c>
      <c r="S331" s="18" t="n">
        <v>0.060487</v>
      </c>
      <c r="T331" s="18" t="inlineStr">
        <is>
          <t>-</t>
        </is>
      </c>
      <c r="U331" s="18" t="n">
        <v>0.00453</v>
      </c>
      <c r="V331" s="18" t="n">
        <v>0.026114</v>
      </c>
      <c r="W331" s="18" t="n">
        <v>0.028405</v>
      </c>
      <c r="X331" s="18" t="n">
        <v>0.067756</v>
      </c>
      <c r="Y331" s="18" t="n">
        <v>0.105979</v>
      </c>
      <c r="Z331" s="18" t="n">
        <v>0.178458</v>
      </c>
      <c r="AA331" s="18" t="n">
        <v>0.160504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1070865869.33</v>
      </c>
      <c r="R332" s="17" t="n">
        <v>1106.27</v>
      </c>
      <c r="S332" s="18" t="n">
        <v>0.01434</v>
      </c>
      <c r="T332" s="18" t="inlineStr">
        <is>
          <t>-</t>
        </is>
      </c>
      <c r="U332" s="18" t="n">
        <v>0.000651</v>
      </c>
      <c r="V332" s="18" t="n">
        <v>0.003001</v>
      </c>
      <c r="W332" s="18" t="n">
        <v>0.010726</v>
      </c>
      <c r="X332" s="18" t="n">
        <v>0.019923</v>
      </c>
      <c r="Y332" s="18" t="n">
        <v>0.041695</v>
      </c>
      <c r="Z332" s="18" t="n">
        <v>0.082498</v>
      </c>
      <c r="AA332" s="18" t="n">
        <v>0.100591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337329640.07</v>
      </c>
      <c r="R333" s="17" t="n">
        <v>1135.55</v>
      </c>
      <c r="S333" s="18" t="n">
        <v>0.034283</v>
      </c>
      <c r="T333" s="18" t="inlineStr">
        <is>
          <t>-</t>
        </is>
      </c>
      <c r="U333" s="18" t="n">
        <v>0.003234</v>
      </c>
      <c r="V333" s="18" t="n">
        <v>0.01269</v>
      </c>
      <c r="W333" s="18" t="n">
        <v>0.026495</v>
      </c>
      <c r="X333" s="18" t="n">
        <v>0.041732</v>
      </c>
      <c r="Y333" s="18" t="n">
        <v>0.083912</v>
      </c>
      <c r="Z333" s="18" t="n">
        <v>0.145886</v>
      </c>
      <c r="AA333" s="18" t="n">
        <v>0.129518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95999934.78</v>
      </c>
      <c r="R334" s="17" t="n">
        <v>927.3099999999999</v>
      </c>
      <c r="S334" s="18" t="n">
        <v>-0.003567</v>
      </c>
      <c r="T334" s="18" t="inlineStr">
        <is>
          <t>-</t>
        </is>
      </c>
      <c r="U334" s="18" t="n">
        <v>0.016208</v>
      </c>
      <c r="V334" s="18" t="n">
        <v>0.097551</v>
      </c>
      <c r="W334" s="18" t="n">
        <v>-0.095281</v>
      </c>
      <c r="X334" s="18" t="n">
        <v>-0.021711</v>
      </c>
      <c r="Y334" s="18" t="n">
        <v>-0.000226</v>
      </c>
      <c r="Z334" s="18" t="n">
        <v>0.179034</v>
      </c>
      <c r="AA334" s="18" t="n">
        <v>-0.00098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1928012189.4</v>
      </c>
      <c r="R335" s="17" t="n">
        <v>1110.61</v>
      </c>
      <c r="S335" s="18" t="n">
        <v>0.015638</v>
      </c>
      <c r="T335" s="18" t="inlineStr">
        <is>
          <t>-</t>
        </is>
      </c>
      <c r="U335" s="18" t="n">
        <v>0.00073</v>
      </c>
      <c r="V335" s="18" t="n">
        <v>0.00308</v>
      </c>
      <c r="W335" s="18" t="n">
        <v>0.011761</v>
      </c>
      <c r="X335" s="18" t="n">
        <v>0.02172</v>
      </c>
      <c r="Y335" s="18" t="n">
        <v>0.044779</v>
      </c>
      <c r="Z335" s="18" t="n">
        <v>0.09023399999999999</v>
      </c>
      <c r="AA335" s="18" t="n">
        <v>0.104337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2779684193.78</v>
      </c>
      <c r="R336" s="17" t="n">
        <v>1153.84</v>
      </c>
      <c r="S336" s="18" t="n">
        <v>0.050875</v>
      </c>
      <c r="T336" s="18" t="inlineStr">
        <is>
          <t>-</t>
        </is>
      </c>
      <c r="U336" s="18" t="n">
        <v>0.002598</v>
      </c>
      <c r="V336" s="18" t="n">
        <v>0.014329</v>
      </c>
      <c r="W336" s="18" t="n">
        <v>0.033722</v>
      </c>
      <c r="X336" s="18" t="n">
        <v>0.060018</v>
      </c>
      <c r="Y336" s="18" t="n">
        <v>0.120472</v>
      </c>
      <c r="Z336" s="18" t="n">
        <v>0.217298</v>
      </c>
      <c r="AA336" s="18" t="n">
        <v>0.152515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500809388.66</v>
      </c>
      <c r="R337" s="17" t="n">
        <v>1342.39</v>
      </c>
      <c r="S337" s="18" t="n">
        <v>0.143969</v>
      </c>
      <c r="T337" s="18" t="inlineStr">
        <is>
          <t>-</t>
        </is>
      </c>
      <c r="U337" s="18" t="n">
        <v>0.013339</v>
      </c>
      <c r="V337" s="18" t="n">
        <v>0.06701500000000001</v>
      </c>
      <c r="W337" s="18" t="n">
        <v>0.063389</v>
      </c>
      <c r="X337" s="18" t="n">
        <v>0.152256</v>
      </c>
      <c r="Y337" s="18" t="n">
        <v>0.297886</v>
      </c>
      <c r="Z337" s="18" t="n">
        <v>0.469872</v>
      </c>
      <c r="AA337" s="18" t="n">
        <v>0.342095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1060194.43</v>
      </c>
      <c r="R338" s="17" t="n">
        <v>1060.19</v>
      </c>
      <c r="S338" s="18" t="n">
        <v>0.018493</v>
      </c>
      <c r="T338" s="18" t="inlineStr">
        <is>
          <t>-</t>
        </is>
      </c>
      <c r="U338" s="18" t="n">
        <v>0.002051</v>
      </c>
      <c r="V338" s="18" t="n">
        <v>0.004615</v>
      </c>
      <c r="W338" s="18" t="n">
        <v>0.015985</v>
      </c>
      <c r="X338" s="18" t="n">
        <v>0.024338</v>
      </c>
      <c r="Y338" s="18" t="n">
        <v>0.051244</v>
      </c>
      <c r="Z338" s="18" t="n">
        <v>0.105309</v>
      </c>
      <c r="AA338" s="18" t="n">
        <v>0.060582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3030229598.5</v>
      </c>
      <c r="R339" s="17" t="n">
        <v>1239.62</v>
      </c>
      <c r="S339" s="18" t="n">
        <v>0.052398</v>
      </c>
      <c r="T339" s="18" t="inlineStr">
        <is>
          <t>-</t>
        </is>
      </c>
      <c r="U339" s="18" t="n">
        <v>0.003042</v>
      </c>
      <c r="V339" s="18" t="n">
        <v>0.015325</v>
      </c>
      <c r="W339" s="18" t="n">
        <v>0.034448</v>
      </c>
      <c r="X339" s="18" t="n">
        <v>0.057299</v>
      </c>
      <c r="Y339" s="18" t="n">
        <v>0.127327</v>
      </c>
      <c r="Z339" s="18" t="n">
        <v>0.234706</v>
      </c>
      <c r="AA339" s="18" t="n">
        <v>0.232349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586759189.23</v>
      </c>
      <c r="R340" s="17" t="n">
        <v>1162.68</v>
      </c>
      <c r="S340" s="18" t="n">
        <v>0.043034</v>
      </c>
      <c r="T340" s="18" t="inlineStr">
        <is>
          <t>-</t>
        </is>
      </c>
      <c r="U340" s="18" t="n">
        <v>0.003547</v>
      </c>
      <c r="V340" s="18" t="n">
        <v>0.015042</v>
      </c>
      <c r="W340" s="18" t="n">
        <v>0.032961</v>
      </c>
      <c r="X340" s="18" t="n">
        <v>0.050735</v>
      </c>
      <c r="Y340" s="18" t="n">
        <v>0.10329</v>
      </c>
      <c r="Z340" s="18" t="n">
        <v>0.196074</v>
      </c>
      <c r="AA340" s="18" t="n">
        <v>0.162947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302353649.14</v>
      </c>
      <c r="R341" s="17" t="n">
        <v>1257.38</v>
      </c>
      <c r="S341" s="18" t="n">
        <v>0.132255</v>
      </c>
      <c r="T341" s="18" t="inlineStr">
        <is>
          <t>-</t>
        </is>
      </c>
      <c r="U341" s="18" t="n">
        <v>0.009846000000000001</v>
      </c>
      <c r="V341" s="18" t="n">
        <v>0.051743</v>
      </c>
      <c r="W341" s="18" t="n">
        <v>0.069219</v>
      </c>
      <c r="X341" s="18" t="n">
        <v>0.143582</v>
      </c>
      <c r="Y341" s="18" t="n">
        <v>0.210393</v>
      </c>
      <c r="Z341" s="18" t="n">
        <v>0.275363</v>
      </c>
      <c r="AA341" s="18" t="n">
        <v>0.265072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1024562303.44</v>
      </c>
      <c r="R342" s="17" t="n">
        <v>1503.75</v>
      </c>
      <c r="S342" s="18" t="n">
        <v>0.091628</v>
      </c>
      <c r="T342" s="18" t="inlineStr">
        <is>
          <t>-</t>
        </is>
      </c>
      <c r="U342" s="18" t="n">
        <v>0.005738</v>
      </c>
      <c r="V342" s="18" t="n">
        <v>0.043916</v>
      </c>
      <c r="W342" s="18" t="n">
        <v>0.052074</v>
      </c>
      <c r="X342" s="18" t="n">
        <v>0.090757</v>
      </c>
      <c r="Y342" s="18" t="n">
        <v>0.173878</v>
      </c>
      <c r="Z342" s="18" t="n">
        <v>0.319334</v>
      </c>
      <c r="AA342" s="18" t="n">
        <v>0.164921</v>
      </c>
      <c r="AB342" s="18" t="n">
        <v>0.511155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506005557.31</v>
      </c>
      <c r="R343" s="17" t="n">
        <v>246.4</v>
      </c>
      <c r="S343" s="18" t="n">
        <v>0.125436</v>
      </c>
      <c r="T343" s="18" t="inlineStr">
        <is>
          <t>-</t>
        </is>
      </c>
      <c r="U343" s="18" t="n">
        <v>0.009671000000000001</v>
      </c>
      <c r="V343" s="18" t="n">
        <v>0.054163</v>
      </c>
      <c r="W343" s="18" t="n">
        <v>0.06347899999999999</v>
      </c>
      <c r="X343" s="18" t="n">
        <v>0.126137</v>
      </c>
      <c r="Y343" s="18" t="n">
        <v>0.246422</v>
      </c>
      <c r="Z343" s="18" t="n">
        <v>0.465767</v>
      </c>
      <c r="AA343" s="18" t="n">
        <v>0.3061</v>
      </c>
      <c r="AB343" s="18" t="n">
        <v>0.42144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1111125.13</v>
      </c>
      <c r="R344" s="17" t="n">
        <v>1111.12</v>
      </c>
      <c r="S344" s="18" t="n">
        <v>0.01695</v>
      </c>
      <c r="T344" s="18" t="inlineStr">
        <is>
          <t>-</t>
        </is>
      </c>
      <c r="U344" s="18" t="n">
        <v>0.001677</v>
      </c>
      <c r="V344" s="18" t="n">
        <v>0.004003</v>
      </c>
      <c r="W344" s="18" t="n">
        <v>0.013823</v>
      </c>
      <c r="X344" s="18" t="n">
        <v>0.023008</v>
      </c>
      <c r="Y344" s="18" t="n">
        <v>0.053944</v>
      </c>
      <c r="Z344" s="18" t="n">
        <v>0.110121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2988130381.48</v>
      </c>
      <c r="R345" s="17" t="n">
        <v>1240.83</v>
      </c>
      <c r="S345" s="18" t="n">
        <v>0.053936</v>
      </c>
      <c r="T345" s="18" t="inlineStr">
        <is>
          <t>-</t>
        </is>
      </c>
      <c r="U345" s="18" t="n">
        <v>0.003267</v>
      </c>
      <c r="V345" s="18" t="n">
        <v>0.015617</v>
      </c>
      <c r="W345" s="18" t="n">
        <v>0.037275</v>
      </c>
      <c r="X345" s="18" t="n">
        <v>0.059425</v>
      </c>
      <c r="Y345" s="18" t="n">
        <v>0.124011</v>
      </c>
      <c r="Z345" s="18" t="n">
        <v>0.249678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9436955.32</v>
      </c>
      <c r="R346" s="17" t="n">
        <v>130.89</v>
      </c>
      <c r="S346" s="18" t="n">
        <v>0.011515</v>
      </c>
      <c r="T346" s="18" t="inlineStr">
        <is>
          <t>-</t>
        </is>
      </c>
      <c r="U346" s="18" t="n">
        <v>0.000612</v>
      </c>
      <c r="V346" s="18" t="n">
        <v>0.002221</v>
      </c>
      <c r="W346" s="18" t="n">
        <v>0.008864</v>
      </c>
      <c r="X346" s="18" t="n">
        <v>0.015438</v>
      </c>
      <c r="Y346" s="18" t="n">
        <v>0.039279</v>
      </c>
      <c r="Z346" s="18" t="n">
        <v>0.108398</v>
      </c>
      <c r="AA346" s="18" t="n">
        <v>0.105794</v>
      </c>
      <c r="AB346" s="18" t="n">
        <v>0.117948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2027177117.4</v>
      </c>
      <c r="R347" s="17" t="n">
        <v>1229.03</v>
      </c>
      <c r="S347" s="18" t="n">
        <v>0.047874</v>
      </c>
      <c r="T347" s="18" t="inlineStr">
        <is>
          <t>-</t>
        </is>
      </c>
      <c r="U347" s="18" t="n">
        <v>0.003241</v>
      </c>
      <c r="V347" s="18" t="n">
        <v>0.012514</v>
      </c>
      <c r="W347" s="18" t="n">
        <v>0.034807</v>
      </c>
      <c r="X347" s="18" t="n">
        <v>0.05393</v>
      </c>
      <c r="Y347" s="18" t="n">
        <v>0.1166</v>
      </c>
      <c r="Z347" s="18" t="n">
        <v>0.208498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1178284.94</v>
      </c>
      <c r="R348" s="17" t="n">
        <v>1178.28</v>
      </c>
      <c r="S348" s="18" t="n">
        <v>0.07056999999999999</v>
      </c>
      <c r="T348" s="18" t="inlineStr">
        <is>
          <t>-</t>
        </is>
      </c>
      <c r="U348" s="18" t="n">
        <v>0.004827</v>
      </c>
      <c r="V348" s="18" t="n">
        <v>0.040249</v>
      </c>
      <c r="W348" s="18" t="n">
        <v>0.026198</v>
      </c>
      <c r="X348" s="18" t="n">
        <v>0.07796500000000001</v>
      </c>
      <c r="Y348" s="18" t="n">
        <v>0.106449</v>
      </c>
      <c r="Z348" s="18" t="n">
        <v>0.178115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3973564.71</v>
      </c>
      <c r="R349" s="17" t="n">
        <v>1191.47</v>
      </c>
      <c r="S349" s="18" t="n">
        <v>0.050392</v>
      </c>
      <c r="T349" s="18" t="inlineStr">
        <is>
          <t>-</t>
        </is>
      </c>
      <c r="U349" s="18" t="n">
        <v>0.002263</v>
      </c>
      <c r="V349" s="18" t="n">
        <v>0.017742</v>
      </c>
      <c r="W349" s="18" t="n">
        <v>0.007867000000000001</v>
      </c>
      <c r="X349" s="18" t="n">
        <v>0.059216</v>
      </c>
      <c r="Y349" s="18" t="n">
        <v>0.094487</v>
      </c>
      <c r="Z349" s="18" t="n">
        <v>0.181897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1090817.29</v>
      </c>
      <c r="R350" s="17" t="n">
        <v>1090.82</v>
      </c>
      <c r="S350" s="18" t="n">
        <v>0.040144</v>
      </c>
      <c r="T350" s="18" t="inlineStr">
        <is>
          <t>-</t>
        </is>
      </c>
      <c r="U350" s="18" t="n">
        <v>0.001267</v>
      </c>
      <c r="V350" s="18" t="n">
        <v>0.009504</v>
      </c>
      <c r="W350" s="18" t="n">
        <v>0.037582</v>
      </c>
      <c r="X350" s="18" t="n">
        <v>0.043537</v>
      </c>
      <c r="Y350" s="18" t="n">
        <v>0.056382</v>
      </c>
      <c r="Z350" s="18" t="n">
        <v>0.084497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1083107.5</v>
      </c>
      <c r="R351" s="17" t="n">
        <v>1083.11</v>
      </c>
      <c r="S351" s="18" t="n">
        <v>0.039263</v>
      </c>
      <c r="T351" s="18" t="inlineStr">
        <is>
          <t>-</t>
        </is>
      </c>
      <c r="U351" s="18" t="n">
        <v>0.001202</v>
      </c>
      <c r="V351" s="18" t="n">
        <v>0.009280999999999999</v>
      </c>
      <c r="W351" s="18" t="n">
        <v>0.036955</v>
      </c>
      <c r="X351" s="18" t="n">
        <v>0.042143</v>
      </c>
      <c r="Y351" s="18" t="n">
        <v>0.053209</v>
      </c>
      <c r="Z351" s="18" t="n">
        <v>0.077636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858936</v>
      </c>
      <c r="R352" s="17" t="n">
        <v>176.26</v>
      </c>
      <c r="S352" s="18" t="n">
        <v>0.114793</v>
      </c>
      <c r="T352" s="18" t="inlineStr">
        <is>
          <t>-</t>
        </is>
      </c>
      <c r="U352" s="18" t="n">
        <v>0.008468</v>
      </c>
      <c r="V352" s="18" t="n">
        <v>0.044504</v>
      </c>
      <c r="W352" s="18" t="n">
        <v>0.055449</v>
      </c>
      <c r="X352" s="18" t="n">
        <v>0.135915</v>
      </c>
      <c r="Y352" s="18" t="n">
        <v>0.264056</v>
      </c>
      <c r="Z352" s="18" t="n">
        <v>0.372955</v>
      </c>
      <c r="AA352" s="18" t="n">
        <v>0.351169</v>
      </c>
      <c r="AB352" s="18" t="n">
        <v>0.349204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4105574.13</v>
      </c>
      <c r="R353" s="17" t="n">
        <v>1530.22</v>
      </c>
      <c r="S353" s="18" t="n">
        <v>0.09406100000000001</v>
      </c>
      <c r="T353" s="18" t="inlineStr">
        <is>
          <t>-</t>
        </is>
      </c>
      <c r="U353" s="18" t="n">
        <v>0.007035</v>
      </c>
      <c r="V353" s="18" t="n">
        <v>0.056198</v>
      </c>
      <c r="W353" s="18" t="n">
        <v>0.05138</v>
      </c>
      <c r="X353" s="18" t="n">
        <v>0.09562</v>
      </c>
      <c r="Y353" s="18" t="n">
        <v>0.138548</v>
      </c>
      <c r="Z353" s="18" t="n">
        <v>0.206798</v>
      </c>
      <c r="AA353" s="18" t="n">
        <v>0.134698</v>
      </c>
      <c r="AB353" s="18" t="n">
        <v>0.161316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1155587620.67</v>
      </c>
      <c r="R354" s="17" t="n">
        <v>1188.1</v>
      </c>
      <c r="S354" s="18" t="n">
        <v>0.061277</v>
      </c>
      <c r="T354" s="18" t="inlineStr">
        <is>
          <t>-</t>
        </is>
      </c>
      <c r="U354" s="18" t="n">
        <v>0.003378</v>
      </c>
      <c r="V354" s="18" t="n">
        <v>0.019041</v>
      </c>
      <c r="W354" s="18" t="n">
        <v>0.053628</v>
      </c>
      <c r="X354" s="18" t="n">
        <v>0.083533</v>
      </c>
      <c r="Y354" s="18" t="n">
        <v>0.170244</v>
      </c>
      <c r="Z354" s="18" t="n">
        <v>0.311082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2172638895.91</v>
      </c>
      <c r="R355" s="17" t="n">
        <v>246.93</v>
      </c>
      <c r="S355" s="18" t="n">
        <v>0.039136</v>
      </c>
      <c r="T355" s="18" t="inlineStr">
        <is>
          <t>-</t>
        </is>
      </c>
      <c r="U355" s="18" t="n">
        <v>0.00211</v>
      </c>
      <c r="V355" s="18" t="n">
        <v>0.007507</v>
      </c>
      <c r="W355" s="18" t="n">
        <v>0.031281</v>
      </c>
      <c r="X355" s="18" t="n">
        <v>0.047823</v>
      </c>
      <c r="Y355" s="18" t="n">
        <v>0.102366</v>
      </c>
      <c r="Z355" s="18" t="n">
        <v>0.198806</v>
      </c>
      <c r="AA355" s="18" t="n">
        <v>0.141873</v>
      </c>
      <c r="AB355" s="18" t="n">
        <v>0.209552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237398732.87</v>
      </c>
      <c r="R356" s="17" t="n">
        <v>140.16</v>
      </c>
      <c r="S356" s="18" t="n">
        <v>0.239586</v>
      </c>
      <c r="T356" s="18" t="inlineStr">
        <is>
          <t>-</t>
        </is>
      </c>
      <c r="U356" s="18" t="n">
        <v>0.004947</v>
      </c>
      <c r="V356" s="18" t="n">
        <v>0.021649</v>
      </c>
      <c r="W356" s="18" t="n">
        <v>0.175938</v>
      </c>
      <c r="X356" s="18" t="n">
        <v>0.240464</v>
      </c>
      <c r="Y356" s="18" t="n">
        <v>0.367948</v>
      </c>
      <c r="Z356" s="18" t="n">
        <v>0.405535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1503955.55</v>
      </c>
      <c r="R357" s="17" t="n">
        <v>150.4</v>
      </c>
      <c r="S357" s="18" t="n">
        <v>0.190344</v>
      </c>
      <c r="T357" s="18" t="inlineStr">
        <is>
          <t>-</t>
        </is>
      </c>
      <c r="U357" s="18" t="n">
        <v>0.013682</v>
      </c>
      <c r="V357" s="18" t="n">
        <v>0.104177</v>
      </c>
      <c r="W357" s="18" t="n">
        <v>0.070767</v>
      </c>
      <c r="X357" s="18" t="n">
        <v>0.190062</v>
      </c>
      <c r="Y357" s="18" t="n">
        <v>0.404557</v>
      </c>
      <c r="Z357" s="18" t="n">
        <v>0.508072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359003688.19</v>
      </c>
      <c r="R358" s="17" t="n">
        <v>1839.28</v>
      </c>
      <c r="S358" s="18" t="n">
        <v>0.237789</v>
      </c>
      <c r="T358" s="18" t="inlineStr">
        <is>
          <t>-</t>
        </is>
      </c>
      <c r="U358" s="18" t="n">
        <v>0.022999</v>
      </c>
      <c r="V358" s="18" t="n">
        <v>0.113157</v>
      </c>
      <c r="W358" s="18" t="n">
        <v>0.097174</v>
      </c>
      <c r="X358" s="18" t="n">
        <v>0.250743</v>
      </c>
      <c r="Y358" s="18" t="n">
        <v>0.490032</v>
      </c>
      <c r="Z358" s="18" t="n">
        <v>0.841342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1641716813.02</v>
      </c>
      <c r="R359" s="17" t="n">
        <v>1270.66</v>
      </c>
      <c r="S359" s="18" t="n">
        <v>0.07638399999999999</v>
      </c>
      <c r="T359" s="18" t="inlineStr">
        <is>
          <t>-</t>
        </is>
      </c>
      <c r="U359" s="18" t="n">
        <v>0.005715</v>
      </c>
      <c r="V359" s="18" t="n">
        <v>0.026332</v>
      </c>
      <c r="W359" s="18" t="n">
        <v>0.046396</v>
      </c>
      <c r="X359" s="18" t="n">
        <v>0.08627600000000001</v>
      </c>
      <c r="Y359" s="18" t="n">
        <v>0.168552</v>
      </c>
      <c r="Z359" s="18" t="n">
        <v>0.272085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1189717613.87</v>
      </c>
      <c r="R360" s="17" t="n">
        <v>1268.28</v>
      </c>
      <c r="S360" s="18" t="n">
        <v>0.062314</v>
      </c>
      <c r="T360" s="18" t="inlineStr">
        <is>
          <t>-</t>
        </is>
      </c>
      <c r="U360" s="18" t="n">
        <v>0.003132</v>
      </c>
      <c r="V360" s="18" t="n">
        <v>0.012518</v>
      </c>
      <c r="W360" s="18" t="n">
        <v>0.053972</v>
      </c>
      <c r="X360" s="18" t="n">
        <v>0.080223</v>
      </c>
      <c r="Y360" s="18" t="n">
        <v>0.167137</v>
      </c>
      <c r="Z360" s="18" t="n">
        <v>0.428709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3664125358.47</v>
      </c>
      <c r="R361" s="17" t="n">
        <v>1221.27</v>
      </c>
      <c r="S361" s="18" t="n">
        <v>0.04715</v>
      </c>
      <c r="T361" s="18" t="inlineStr">
        <is>
          <t>-</t>
        </is>
      </c>
      <c r="U361" s="18" t="n">
        <v>0.00266</v>
      </c>
      <c r="V361" s="18" t="n">
        <v>0.012192</v>
      </c>
      <c r="W361" s="18" t="n">
        <v>0.033731</v>
      </c>
      <c r="X361" s="18" t="n">
        <v>0.055129</v>
      </c>
      <c r="Y361" s="18" t="n">
        <v>0.116355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832045414.5700001</v>
      </c>
      <c r="R362" s="17" t="n">
        <v>1359.32</v>
      </c>
      <c r="S362" s="18" t="n">
        <v>0.110683</v>
      </c>
      <c r="T362" s="18" t="inlineStr">
        <is>
          <t>-</t>
        </is>
      </c>
      <c r="U362" s="18" t="n">
        <v>0.007792</v>
      </c>
      <c r="V362" s="18" t="n">
        <v>0.046194</v>
      </c>
      <c r="W362" s="18" t="n">
        <v>0.0678</v>
      </c>
      <c r="X362" s="18" t="n">
        <v>0.119408</v>
      </c>
      <c r="Y362" s="18" t="n">
        <v>0.227532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84353527.20999999</v>
      </c>
      <c r="R363" s="17" t="n">
        <v>143.41</v>
      </c>
      <c r="S363" s="18" t="n">
        <v>0.013642</v>
      </c>
      <c r="T363" s="18" t="inlineStr">
        <is>
          <t>-</t>
        </is>
      </c>
      <c r="U363" s="18" t="n">
        <v>0.0006980000000000001</v>
      </c>
      <c r="V363" s="18" t="n">
        <v>0.002867</v>
      </c>
      <c r="W363" s="18" t="n">
        <v>0.01057</v>
      </c>
      <c r="X363" s="18" t="n">
        <v>0.018392</v>
      </c>
      <c r="Y363" s="18" t="n">
        <v>0.042148</v>
      </c>
      <c r="Z363" s="18" t="n">
        <v>0.09156599999999999</v>
      </c>
      <c r="AA363" s="18" t="n">
        <v>0.044653</v>
      </c>
      <c r="AB363" s="18" t="n">
        <v>0.183544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366006926.85</v>
      </c>
      <c r="R364" s="17" t="n">
        <v>869375.12</v>
      </c>
      <c r="S364" s="18" t="n">
        <v>0.022282</v>
      </c>
      <c r="T364" s="18" t="inlineStr">
        <is>
          <t>-</t>
        </is>
      </c>
      <c r="U364" s="18" t="n">
        <v>0.001336</v>
      </c>
      <c r="V364" s="18" t="n">
        <v>0.008721</v>
      </c>
      <c r="W364" s="18" t="n">
        <v>0.048754</v>
      </c>
      <c r="X364" s="18" t="n">
        <v>0.033627</v>
      </c>
      <c r="Y364" s="18" t="n">
        <v>0.117565</v>
      </c>
      <c r="Z364" s="18" t="n">
        <v>0.292342</v>
      </c>
      <c r="AA364" s="18" t="n">
        <v>0.110176</v>
      </c>
      <c r="AB364" s="18" t="n">
        <v>0.151403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215359154.32</v>
      </c>
      <c r="R365" s="17" t="n">
        <v>1903.47</v>
      </c>
      <c r="S365" s="18" t="n">
        <v>0.118813</v>
      </c>
      <c r="T365" s="18" t="inlineStr">
        <is>
          <t>-</t>
        </is>
      </c>
      <c r="U365" s="18" t="n">
        <v>0.010286</v>
      </c>
      <c r="V365" s="18" t="n">
        <v>0.057801</v>
      </c>
      <c r="W365" s="18" t="n">
        <v>0.06576700000000001</v>
      </c>
      <c r="X365" s="18" t="n">
        <v>0.122435</v>
      </c>
      <c r="Y365" s="18" t="n">
        <v>0.23143</v>
      </c>
      <c r="Z365" s="18" t="n">
        <v>0.404018</v>
      </c>
      <c r="AA365" s="18" t="n">
        <v>0.279601</v>
      </c>
      <c r="AB365" s="18" t="n">
        <v>0.436961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277565724.2</v>
      </c>
      <c r="R366" s="17" t="n">
        <v>1032.91</v>
      </c>
      <c r="S366" s="18" t="n">
        <v>0.008081</v>
      </c>
      <c r="T366" s="18" t="inlineStr">
        <is>
          <t>-</t>
        </is>
      </c>
      <c r="U366" s="18" t="n">
        <v>0.000387</v>
      </c>
      <c r="V366" s="18" t="n">
        <v>0.001561</v>
      </c>
      <c r="W366" s="18" t="n">
        <v>0.005422</v>
      </c>
      <c r="X366" s="18" t="n">
        <v>0.011487</v>
      </c>
      <c r="Y366" s="18" t="n">
        <v>0.024967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267876106.26</v>
      </c>
      <c r="R367" s="17" t="n">
        <v>1077.64</v>
      </c>
      <c r="S367" s="18" t="n">
        <v>0.030929</v>
      </c>
      <c r="T367" s="18" t="inlineStr">
        <is>
          <t>-</t>
        </is>
      </c>
      <c r="U367" s="18" t="n">
        <v>0.001506</v>
      </c>
      <c r="V367" s="18" t="n">
        <v>0.006613</v>
      </c>
      <c r="W367" s="18" t="n">
        <v>0.024743</v>
      </c>
      <c r="X367" s="18" t="n">
        <v>0.0394</v>
      </c>
      <c r="Y367" s="18" t="n">
        <v>0.07409499999999999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764158548.28</v>
      </c>
      <c r="R368" s="17" t="n">
        <v>1083.46</v>
      </c>
      <c r="S368" s="18" t="n">
        <v>0.041018</v>
      </c>
      <c r="T368" s="18" t="inlineStr">
        <is>
          <t>-</t>
        </is>
      </c>
      <c r="U368" s="18" t="n">
        <v>0.002953</v>
      </c>
      <c r="V368" s="18" t="n">
        <v>0.013897</v>
      </c>
      <c r="W368" s="18" t="n">
        <v>0.030757</v>
      </c>
      <c r="X368" s="18" t="n">
        <v>0.048229</v>
      </c>
      <c r="Y368" s="18" t="n">
        <v>0.080618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381404530.85</v>
      </c>
      <c r="R369" s="17" t="n">
        <v>1111.9</v>
      </c>
      <c r="S369" s="18" t="n">
        <v>0.047115</v>
      </c>
      <c r="T369" s="18" t="inlineStr">
        <is>
          <t>-</t>
        </is>
      </c>
      <c r="U369" s="18" t="n">
        <v>0.002669</v>
      </c>
      <c r="V369" s="18" t="n">
        <v>0.01485</v>
      </c>
      <c r="W369" s="18" t="n">
        <v>0.035607</v>
      </c>
      <c r="X369" s="18" t="n">
        <v>0.054673</v>
      </c>
      <c r="Y369" s="18" t="n">
        <v>0.107978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2116374.37</v>
      </c>
      <c r="R370" s="17" t="n">
        <v>1058187.19</v>
      </c>
      <c r="S370" s="18" t="n">
        <v>0.03455</v>
      </c>
      <c r="T370" s="18" t="inlineStr">
        <is>
          <t>-</t>
        </is>
      </c>
      <c r="U370" s="18" t="n">
        <v>0.000457</v>
      </c>
      <c r="V370" s="18" t="n">
        <v>0.009108</v>
      </c>
      <c r="W370" s="18" t="n">
        <v>0.014042</v>
      </c>
      <c r="X370" s="18" t="n">
        <v>0.034622</v>
      </c>
      <c r="Y370" s="18" t="n">
        <v>0.057996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2142801307.4</v>
      </c>
      <c r="R371" s="17" t="n">
        <v>1191.95</v>
      </c>
      <c r="S371" s="18" t="n">
        <v>0.03832</v>
      </c>
      <c r="T371" s="18" t="inlineStr">
        <is>
          <t>-</t>
        </is>
      </c>
      <c r="U371" s="18" t="n">
        <v>0.001807</v>
      </c>
      <c r="V371" s="18" t="n">
        <v>0.006953</v>
      </c>
      <c r="W371" s="18" t="n">
        <v>0.029976</v>
      </c>
      <c r="X371" s="18" t="n">
        <v>0.046791</v>
      </c>
      <c r="Y371" s="18" t="n">
        <v>0.101088</v>
      </c>
      <c r="Z371" s="18" t="n">
        <v>0.195645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325457807.09</v>
      </c>
      <c r="R372" s="17" t="n">
        <v>1114.49</v>
      </c>
      <c r="S372" s="18" t="n">
        <v>0.08464099999999999</v>
      </c>
      <c r="T372" s="18" t="inlineStr">
        <is>
          <t>-</t>
        </is>
      </c>
      <c r="U372" s="18" t="n">
        <v>0.003683</v>
      </c>
      <c r="V372" s="18" t="n">
        <v>0.042954</v>
      </c>
      <c r="W372" s="18" t="n">
        <v>0.045802</v>
      </c>
      <c r="X372" s="18" t="n">
        <v>0.09753299999999999</v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1471855071.69</v>
      </c>
      <c r="R373" s="17" t="n">
        <v>1092.27</v>
      </c>
      <c r="S373" s="18" t="n">
        <v>0.059469</v>
      </c>
      <c r="T373" s="18" t="inlineStr">
        <is>
          <t>-</t>
        </is>
      </c>
      <c r="U373" s="18" t="n">
        <v>0.003123</v>
      </c>
      <c r="V373" s="18" t="n">
        <v>0.016898</v>
      </c>
      <c r="W373" s="18" t="n">
        <v>0.039406</v>
      </c>
      <c r="X373" s="18" t="n">
        <v>0.069479</v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1580588379.18</v>
      </c>
      <c r="R374" s="17" t="n">
        <v>1210.01</v>
      </c>
      <c r="S374" s="18" t="n">
        <v>0.040761</v>
      </c>
      <c r="T374" s="18" t="inlineStr">
        <is>
          <t>-</t>
        </is>
      </c>
      <c r="U374" s="18" t="n">
        <v>0.002436</v>
      </c>
      <c r="V374" s="18" t="n">
        <v>0.007729</v>
      </c>
      <c r="W374" s="18" t="n">
        <v>0.032124</v>
      </c>
      <c r="X374" s="18" t="n">
        <v>0.210083</v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646723751.45</v>
      </c>
      <c r="R375" s="17" t="n">
        <v>1174.12</v>
      </c>
      <c r="S375" s="18" t="n">
        <v>0.124733</v>
      </c>
      <c r="T375" s="18" t="inlineStr">
        <is>
          <t>-</t>
        </is>
      </c>
      <c r="U375" s="18" t="n">
        <v>0.010369</v>
      </c>
      <c r="V375" s="18" t="n">
        <v>0.04954</v>
      </c>
      <c r="W375" s="18" t="n">
        <v>0.062331</v>
      </c>
      <c r="X375" s="18" t="n">
        <v>0.174226</v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260287104.16</v>
      </c>
      <c r="R376" s="17" t="n">
        <v>1113.56</v>
      </c>
      <c r="S376" s="18" t="n">
        <v>0.050221</v>
      </c>
      <c r="T376" s="18" t="inlineStr">
        <is>
          <t>-</t>
        </is>
      </c>
      <c r="U376" s="18" t="n">
        <v>0.002187</v>
      </c>
      <c r="V376" s="18" t="n">
        <v>0.009611</v>
      </c>
      <c r="W376" s="18" t="n">
        <v>0.036989</v>
      </c>
      <c r="X376" s="18" t="inlineStr">
        <is>
          <t>-</t>
        </is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560598889.0599999</v>
      </c>
      <c r="R377" s="17" t="n">
        <v>1040.41</v>
      </c>
      <c r="S377" s="18" t="inlineStr">
        <is>
          <t>-</t>
        </is>
      </c>
      <c r="T377" s="18" t="inlineStr">
        <is>
          <t>-</t>
        </is>
      </c>
      <c r="U377" s="18" t="n">
        <v>0.00156</v>
      </c>
      <c r="V377" s="18" t="n">
        <v>0.005509</v>
      </c>
      <c r="W377" s="18" t="n">
        <v>0.026957</v>
      </c>
      <c r="X377" s="18" t="inlineStr">
        <is>
          <t>-</t>
        </is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376413205.48</v>
      </c>
      <c r="R378" s="17" t="n">
        <v>1021.82</v>
      </c>
      <c r="S378" s="18" t="inlineStr">
        <is>
          <t>-</t>
        </is>
      </c>
      <c r="T378" s="18" t="inlineStr">
        <is>
          <t>-</t>
        </is>
      </c>
      <c r="U378" s="18" t="n">
        <v>0.003614</v>
      </c>
      <c r="V378" s="18" t="n">
        <v>0.015483</v>
      </c>
      <c r="W378" s="18" t="inlineStr">
        <is>
          <t>-</t>
        </is>
      </c>
      <c r="X378" s="18" t="inlineStr">
        <is>
          <t>-</t>
        </is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1113770.93</v>
      </c>
      <c r="R379" s="17" t="n">
        <v>1113.77</v>
      </c>
      <c r="S379" s="18" t="n">
        <v>0.038006</v>
      </c>
      <c r="T379" s="18" t="inlineStr">
        <is>
          <t>-</t>
        </is>
      </c>
      <c r="U379" s="18" t="n">
        <v>0.003505</v>
      </c>
      <c r="V379" s="18" t="n">
        <v>0.010121</v>
      </c>
      <c r="W379" s="18" t="n">
        <v>0.028697</v>
      </c>
      <c r="X379" s="18" t="n">
        <v>0.045587</v>
      </c>
      <c r="Y379" s="18" t="n">
        <v>0.097354</v>
      </c>
      <c r="Z379" s="18" t="n">
        <v>0.158608</v>
      </c>
      <c r="AA379" s="18" t="inlineStr">
        <is>
          <t>-</t>
        </is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7345980.01</v>
      </c>
      <c r="R380" s="17" t="n">
        <v>1331.27</v>
      </c>
      <c r="S380" s="18" t="n">
        <v>0.04765</v>
      </c>
      <c r="T380" s="18" t="inlineStr">
        <is>
          <t>-</t>
        </is>
      </c>
      <c r="U380" s="18" t="n">
        <v>0.00204</v>
      </c>
      <c r="V380" s="18" t="n">
        <v>0.0048</v>
      </c>
      <c r="W380" s="18" t="n">
        <v>0.03204</v>
      </c>
      <c r="X380" s="18" t="n">
        <v>0.056178</v>
      </c>
      <c r="Y380" s="18" t="n">
        <v>0.118724</v>
      </c>
      <c r="Z380" s="18" t="n">
        <v>0.263292</v>
      </c>
      <c r="AA380" s="18" t="n">
        <v>0.239486</v>
      </c>
      <c r="AB380" s="18" t="inlineStr">
        <is>
          <t>-</t>
        </is>
      </c>
    </row>
    <row r="381" ht="15.6" customHeight="1">
      <c r="A381" s="10" t="inlineStr">
        <is>
          <t>MA0000039737</t>
        </is>
      </c>
      <c r="B381" s="10" t="inlineStr">
        <is>
          <t>3973</t>
        </is>
      </c>
      <c r="C381" s="12" t="inlineStr">
        <is>
          <t>FCP ALPHA INVEST</t>
        </is>
      </c>
      <c r="D381" s="12" t="inlineStr">
        <is>
          <t>RED MED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40% MASI RB + 60% MBI GLOBAL</t>
        </is>
      </c>
      <c r="I381" s="10" t="inlineStr">
        <is>
          <t>QUOTIDIENNE</t>
        </is>
      </c>
      <c r="J381" s="10" t="inlineStr">
        <is>
          <t>FNPP</t>
        </is>
      </c>
      <c r="K381" s="11" t="inlineStr">
        <is>
          <t>MIXTE</t>
        </is>
      </c>
      <c r="L381" s="15" t="n">
        <v>0.02</v>
      </c>
      <c r="M381" s="15" t="n">
        <v>0.02</v>
      </c>
      <c r="N381" s="15" t="n">
        <v>0.02</v>
      </c>
      <c r="O381" s="14" t="inlineStr">
        <is>
          <t>CDG CAPITAL</t>
        </is>
      </c>
      <c r="P381" s="16" t="inlineStr">
        <is>
          <t>RED MED ASSET MANAGEMENT</t>
        </is>
      </c>
      <c r="Q381" s="17" t="n">
        <v>246662414.52</v>
      </c>
      <c r="R381" s="17" t="n">
        <v>1405.86</v>
      </c>
      <c r="S381" s="18" t="n">
        <v>0.140694</v>
      </c>
      <c r="T381" s="18" t="inlineStr">
        <is>
          <t>-</t>
        </is>
      </c>
      <c r="U381" s="18" t="n">
        <v>0.009616</v>
      </c>
      <c r="V381" s="18" t="n">
        <v>0.053947</v>
      </c>
      <c r="W381" s="18" t="n">
        <v>0.076158</v>
      </c>
      <c r="X381" s="18" t="n">
        <v>0.155033</v>
      </c>
      <c r="Y381" s="18" t="n">
        <v>0.419029</v>
      </c>
      <c r="Z381" s="18" t="n">
        <v>0.484353</v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MA0000039760</t>
        </is>
      </c>
      <c r="B382" s="10" t="inlineStr">
        <is>
          <t>3976</t>
        </is>
      </c>
      <c r="C382" s="12" t="inlineStr">
        <is>
          <t>FCP WG INVEST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DIVERSIFIÉ</t>
        </is>
      </c>
      <c r="G382" s="13" t="inlineStr">
        <is>
          <t>-</t>
        </is>
      </c>
      <c r="H382" s="14" t="inlineStr">
        <is>
          <t>50% MBI GLOBAL + 50% MASI RENTABILITE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0.03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155709123.71</v>
      </c>
      <c r="R382" s="17" t="n">
        <v>1986.49</v>
      </c>
      <c r="S382" s="18" t="n">
        <v>0.097842</v>
      </c>
      <c r="T382" s="18" t="inlineStr">
        <is>
          <t>-</t>
        </is>
      </c>
      <c r="U382" s="18" t="n">
        <v>0.001846</v>
      </c>
      <c r="V382" s="18" t="n">
        <v>0.027566</v>
      </c>
      <c r="W382" s="18" t="n">
        <v>0.065439</v>
      </c>
      <c r="X382" s="18" t="n">
        <v>0.10904</v>
      </c>
      <c r="Y382" s="18" t="n">
        <v>0.232062</v>
      </c>
      <c r="Z382" s="18" t="n">
        <v>0.351584</v>
      </c>
      <c r="AA382" s="18" t="n">
        <v>0.164523</v>
      </c>
      <c r="AB382" s="18" t="n">
        <v>0.294729</v>
      </c>
    </row>
    <row r="383" ht="15.6" customHeight="1">
      <c r="A383" s="10" t="inlineStr">
        <is>
          <t>MA0000039802</t>
        </is>
      </c>
      <c r="B383" s="10" t="inlineStr">
        <is>
          <t>3980</t>
        </is>
      </c>
      <c r="C383" s="12" t="inlineStr">
        <is>
          <t>CFG OBLIGATAIRE PLUS</t>
        </is>
      </c>
      <c r="D383" s="12" t="inlineStr">
        <is>
          <t>CFG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]4  8]</t>
        </is>
      </c>
      <c r="H383" s="14" t="inlineStr">
        <is>
          <t>MBI GLOBAL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CFG BANK</t>
        </is>
      </c>
      <c r="P383" s="16" t="inlineStr">
        <is>
          <t>CFG GESTION</t>
        </is>
      </c>
      <c r="Q383" s="17" t="n">
        <v>1334150.034926</v>
      </c>
      <c r="R383" s="17" t="n">
        <v>128.2837</v>
      </c>
      <c r="S383" s="18" t="n">
        <v>0.03323</v>
      </c>
      <c r="T383" s="18" t="inlineStr">
        <is>
          <t>-</t>
        </is>
      </c>
      <c r="U383" s="18" t="n">
        <v>0.003165</v>
      </c>
      <c r="V383" s="18" t="n">
        <v>0.010436</v>
      </c>
      <c r="W383" s="18" t="n">
        <v>0.02945</v>
      </c>
      <c r="X383" s="18" t="n">
        <v>0.038614</v>
      </c>
      <c r="Y383" s="18" t="n">
        <v>0.09205199999999999</v>
      </c>
      <c r="Z383" s="18" t="n">
        <v>0.227015</v>
      </c>
      <c r="AA383" s="18" t="n">
        <v>0.06736</v>
      </c>
      <c r="AB383" s="18" t="n">
        <v>0.102744</v>
      </c>
    </row>
    <row r="384" ht="15.6" customHeight="1">
      <c r="A384" s="10" t="inlineStr">
        <is>
          <t>MA0000039810</t>
        </is>
      </c>
      <c r="B384" s="10" t="inlineStr">
        <is>
          <t>3981</t>
        </is>
      </c>
      <c r="C384" s="12" t="inlineStr">
        <is>
          <t>AXA PÉRENNITÉ</t>
        </is>
      </c>
      <c r="D384" s="12" t="inlineStr">
        <is>
          <t>CFG GESTION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60% MBI + 40% MASI RB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MIXTE</t>
        </is>
      </c>
      <c r="L384" s="15" t="n">
        <v>0</v>
      </c>
      <c r="M384" s="15" t="n">
        <v>0</v>
      </c>
      <c r="N384" s="15" t="n">
        <v>0.02</v>
      </c>
      <c r="O384" s="14" t="inlineStr">
        <is>
          <t>CFG BANK</t>
        </is>
      </c>
      <c r="P384" s="16" t="inlineStr">
        <is>
          <t>CFG GROUP</t>
        </is>
      </c>
      <c r="Q384" s="17" t="n">
        <v>1202001.82</v>
      </c>
      <c r="R384" s="17" t="n">
        <v>29317.12</v>
      </c>
      <c r="S384" s="18" t="n">
        <v>0.034515</v>
      </c>
      <c r="T384" s="18" t="inlineStr">
        <is>
          <t>-</t>
        </is>
      </c>
      <c r="U384" s="18" t="n">
        <v>0.003319</v>
      </c>
      <c r="V384" s="18" t="n">
        <v>0.010074</v>
      </c>
      <c r="W384" s="18" t="n">
        <v>0.029235</v>
      </c>
      <c r="X384" s="18" t="n">
        <v>0.041651</v>
      </c>
      <c r="Y384" s="18" t="n">
        <v>0.101679</v>
      </c>
      <c r="Z384" s="18" t="n">
        <v>0.230652</v>
      </c>
      <c r="AA384" s="18" t="n">
        <v>0.048528</v>
      </c>
      <c r="AB384" s="18" t="n">
        <v>0.122241</v>
      </c>
    </row>
    <row r="385" ht="15.6" customHeight="1">
      <c r="A385" s="10" t="inlineStr">
        <is>
          <t>MA0000039828</t>
        </is>
      </c>
      <c r="B385" s="10" t="inlineStr">
        <is>
          <t>3982</t>
        </is>
      </c>
      <c r="C385" s="12" t="inlineStr">
        <is>
          <t>SN ACTIONS</t>
        </is>
      </c>
      <c r="D385" s="12" t="inlineStr">
        <is>
          <t>CIH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 RB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MIXTE</t>
        </is>
      </c>
      <c r="L385" s="15" t="n">
        <v>0</v>
      </c>
      <c r="M385" s="15" t="n">
        <v>0</v>
      </c>
      <c r="N385" s="15" t="n">
        <v>0.02</v>
      </c>
      <c r="O385" s="14" t="inlineStr">
        <is>
          <t>CIH BANK</t>
        </is>
      </c>
      <c r="P385" s="16" t="inlineStr">
        <is>
          <t>CIH CAPITAL MANAGEMENT</t>
        </is>
      </c>
      <c r="Q385" s="17" t="n">
        <v>653971.87</v>
      </c>
      <c r="R385" s="17" t="n">
        <v>163492.97</v>
      </c>
      <c r="S385" s="18" t="n">
        <v>0.029753</v>
      </c>
      <c r="T385" s="18" t="inlineStr">
        <is>
          <t>-</t>
        </is>
      </c>
      <c r="U385" s="18" t="n">
        <v>0.00277</v>
      </c>
      <c r="V385" s="18" t="n">
        <v>0.007572</v>
      </c>
      <c r="W385" s="18" t="n">
        <v>0.024625</v>
      </c>
      <c r="X385" s="18" t="n">
        <v>0.037209</v>
      </c>
      <c r="Y385" s="18" t="n">
        <v>0.07983999999999999</v>
      </c>
      <c r="Z385" s="18" t="n">
        <v>0.144426</v>
      </c>
      <c r="AA385" s="18" t="n">
        <v>0.119133</v>
      </c>
      <c r="AB385" s="18" t="n">
        <v>0.18039</v>
      </c>
    </row>
    <row r="386" ht="15.6" customHeight="1">
      <c r="A386" s="10" t="inlineStr">
        <is>
          <t>MA0000040008</t>
        </is>
      </c>
      <c r="B386" s="10" t="inlineStr">
        <is>
          <t>4000</t>
        </is>
      </c>
      <c r="C386" s="12" t="inlineStr">
        <is>
          <t>CNIA ASSURE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[4  8[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26235986.27</v>
      </c>
      <c r="R386" s="17" t="n">
        <v>294786.36</v>
      </c>
      <c r="S386" s="18" t="n">
        <v>0.056987</v>
      </c>
      <c r="T386" s="18" t="inlineStr">
        <is>
          <t>-</t>
        </is>
      </c>
      <c r="U386" s="18" t="n">
        <v>0.005243</v>
      </c>
      <c r="V386" s="18" t="n">
        <v>0.01665</v>
      </c>
      <c r="W386" s="18" t="n">
        <v>0.040483</v>
      </c>
      <c r="X386" s="18" t="n">
        <v>0.064295</v>
      </c>
      <c r="Y386" s="18" t="n">
        <v>0.133344</v>
      </c>
      <c r="Z386" s="18" t="n">
        <v>0.238458</v>
      </c>
      <c r="AA386" s="18" t="n">
        <v>0.127587</v>
      </c>
      <c r="AB386" s="18" t="n">
        <v>0.214579</v>
      </c>
    </row>
    <row r="387" ht="15.6" customHeight="1">
      <c r="A387" s="10" t="inlineStr">
        <is>
          <t>MA0000040016</t>
        </is>
      </c>
      <c r="B387" s="10" t="inlineStr">
        <is>
          <t>4001</t>
        </is>
      </c>
      <c r="C387" s="12" t="inlineStr">
        <is>
          <t>UPLINE RENDEMENT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]1,1   5,1]</t>
        </is>
      </c>
      <c r="H387" s="14" t="inlineStr">
        <is>
          <t>80%MBI MT + 20% MBI MLT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6513168998.91</v>
      </c>
      <c r="R387" s="17" t="n">
        <v>2800.04</v>
      </c>
      <c r="S387" s="18" t="n">
        <v>0.038383</v>
      </c>
      <c r="T387" s="18" t="inlineStr">
        <is>
          <t>-</t>
        </is>
      </c>
      <c r="U387" s="18" t="n">
        <v>0.002704</v>
      </c>
      <c r="V387" s="18" t="n">
        <v>0.011078</v>
      </c>
      <c r="W387" s="18" t="n">
        <v>0.0277</v>
      </c>
      <c r="X387" s="18" t="n">
        <v>0.045361</v>
      </c>
      <c r="Y387" s="18" t="n">
        <v>0.091978</v>
      </c>
      <c r="Z387" s="18" t="n">
        <v>0.184079</v>
      </c>
      <c r="AA387" s="18" t="n">
        <v>0.104221</v>
      </c>
      <c r="AB387" s="18" t="n">
        <v>0.181815</v>
      </c>
    </row>
    <row r="388" ht="15.6" customHeight="1">
      <c r="A388" s="10" t="inlineStr">
        <is>
          <t>MA0000040024</t>
        </is>
      </c>
      <c r="B388" s="10" t="inlineStr">
        <is>
          <t>4002</t>
        </is>
      </c>
      <c r="C388" s="12" t="inlineStr">
        <is>
          <t>UPLINE OBLIG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0.02</v>
      </c>
      <c r="O388" s="14" t="inlineStr">
        <is>
          <t>BCP</t>
        </is>
      </c>
      <c r="P388" s="16" t="inlineStr">
        <is>
          <t>UPLINE CAPITAL MANAGEMENT</t>
        </is>
      </c>
      <c r="Q388" s="17" t="n">
        <v>6865870180.01</v>
      </c>
      <c r="R388" s="17" t="n">
        <v>2086.72</v>
      </c>
      <c r="S388" s="18" t="n">
        <v>0.014261</v>
      </c>
      <c r="T388" s="18" t="inlineStr">
        <is>
          <t>-</t>
        </is>
      </c>
      <c r="U388" s="18" t="n">
        <v>0.000763</v>
      </c>
      <c r="V388" s="18" t="n">
        <v>0.002941</v>
      </c>
      <c r="W388" s="18" t="n">
        <v>0.01091</v>
      </c>
      <c r="X388" s="18" t="n">
        <v>0.019738</v>
      </c>
      <c r="Y388" s="18" t="n">
        <v>0.041085</v>
      </c>
      <c r="Z388" s="18" t="n">
        <v>0.08268300000000001</v>
      </c>
      <c r="AA388" s="18" t="n">
        <v>0.103536</v>
      </c>
      <c r="AB388" s="18" t="n">
        <v>0.157334</v>
      </c>
    </row>
    <row r="389" ht="15.6" customHeight="1">
      <c r="A389" s="10" t="inlineStr">
        <is>
          <t>MA0000040040</t>
        </is>
      </c>
      <c r="B389" s="10" t="inlineStr">
        <is>
          <t>4004</t>
        </is>
      </c>
      <c r="C389" s="12" t="inlineStr">
        <is>
          <t>UPLINE ACTIONS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0.005</v>
      </c>
      <c r="N389" s="15" t="n">
        <v>0.02</v>
      </c>
      <c r="O389" s="14" t="inlineStr">
        <is>
          <t>BCP</t>
        </is>
      </c>
      <c r="P389" s="16" t="inlineStr">
        <is>
          <t>UPLINE CAPITAL MANAGEMENT</t>
        </is>
      </c>
      <c r="Q389" s="17" t="n">
        <v>2841537.03</v>
      </c>
      <c r="R389" s="17" t="n">
        <v>5176.09</v>
      </c>
      <c r="S389" s="18" t="n">
        <v>0.234616</v>
      </c>
      <c r="T389" s="18" t="inlineStr">
        <is>
          <t>-</t>
        </is>
      </c>
      <c r="U389" s="18" t="n">
        <v>0.017415</v>
      </c>
      <c r="V389" s="18" t="n">
        <v>0.116701</v>
      </c>
      <c r="W389" s="18" t="n">
        <v>0.09830700000000001</v>
      </c>
      <c r="X389" s="18" t="n">
        <v>0.227414</v>
      </c>
      <c r="Y389" s="18" t="n">
        <v>0.359657</v>
      </c>
      <c r="Z389" s="18" t="n">
        <v>0.718141</v>
      </c>
      <c r="AA389" s="18" t="n">
        <v>0.489278</v>
      </c>
      <c r="AB389" s="18" t="n">
        <v>0.9854889999999999</v>
      </c>
    </row>
    <row r="390" ht="15.6" customHeight="1">
      <c r="A390" s="10" t="inlineStr">
        <is>
          <t>MA0000040057</t>
        </is>
      </c>
      <c r="B390" s="10" t="inlineStr">
        <is>
          <t>4005</t>
        </is>
      </c>
      <c r="C390" s="12" t="inlineStr">
        <is>
          <t>ALISTITMAR CHAABI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60% MASI +40% MBI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0.003</v>
      </c>
      <c r="M390" s="15" t="n">
        <v>0.003</v>
      </c>
      <c r="N390" s="15" t="n">
        <v>0.018</v>
      </c>
      <c r="O390" s="14" t="inlineStr">
        <is>
          <t>BCP</t>
        </is>
      </c>
      <c r="P390" s="16" t="inlineStr">
        <is>
          <t>UPLINE CAPITAL MANAGEMENT</t>
        </is>
      </c>
      <c r="Q390" s="17" t="n">
        <v>43388120.78</v>
      </c>
      <c r="R390" s="17" t="n">
        <v>5175.61</v>
      </c>
      <c r="S390" s="18" t="n">
        <v>0.134144</v>
      </c>
      <c r="T390" s="18" t="inlineStr">
        <is>
          <t>-</t>
        </is>
      </c>
      <c r="U390" s="18" t="n">
        <v>0.009154000000000001</v>
      </c>
      <c r="V390" s="18" t="n">
        <v>0.063625</v>
      </c>
      <c r="W390" s="18" t="n">
        <v>0.063529</v>
      </c>
      <c r="X390" s="18" t="n">
        <v>0.131541</v>
      </c>
      <c r="Y390" s="18" t="n">
        <v>0.234157</v>
      </c>
      <c r="Z390" s="18" t="n">
        <v>0.47707</v>
      </c>
      <c r="AA390" s="18" t="n">
        <v>0.312028</v>
      </c>
      <c r="AB390" s="18" t="n">
        <v>0.594438</v>
      </c>
    </row>
    <row r="391" ht="15.6" customHeight="1">
      <c r="A391" s="10" t="inlineStr">
        <is>
          <t>MA0000040065</t>
        </is>
      </c>
      <c r="B391" s="10" t="inlineStr">
        <is>
          <t>4006</t>
        </is>
      </c>
      <c r="C391" s="12" t="inlineStr">
        <is>
          <t>KENZ RENDEMENT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MASI + 50% MBI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MIXTE</t>
        </is>
      </c>
      <c r="L391" s="15" t="n">
        <v>0.003</v>
      </c>
      <c r="M391" s="15" t="n">
        <v>0.003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619555594.34</v>
      </c>
      <c r="R391" s="17" t="n">
        <v>579.9</v>
      </c>
      <c r="S391" s="18" t="n">
        <v>0.158641</v>
      </c>
      <c r="T391" s="18" t="inlineStr">
        <is>
          <t>-</t>
        </is>
      </c>
      <c r="U391" s="18" t="n">
        <v>0.009346999999999999</v>
      </c>
      <c r="V391" s="18" t="n">
        <v>0.06664</v>
      </c>
      <c r="W391" s="18" t="n">
        <v>0.078502</v>
      </c>
      <c r="X391" s="18" t="n">
        <v>0.157901</v>
      </c>
      <c r="Y391" s="18" t="n">
        <v>0.270986</v>
      </c>
      <c r="Z391" s="18" t="n">
        <v>0.506116</v>
      </c>
      <c r="AA391" s="18" t="n">
        <v>0.284073</v>
      </c>
      <c r="AB391" s="18" t="n">
        <v>0.5579499999999999</v>
      </c>
    </row>
    <row r="392" ht="15.6" customHeight="1">
      <c r="A392" s="10" t="inlineStr">
        <is>
          <t>MA0000040073</t>
        </is>
      </c>
      <c r="B392" s="10" t="inlineStr">
        <is>
          <t>4007</t>
        </is>
      </c>
      <c r="C392" s="12" t="inlineStr">
        <is>
          <t>ALISTITMAR CHAABI ACTIONS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0.005</v>
      </c>
      <c r="M392" s="15" t="n">
        <v>0.003</v>
      </c>
      <c r="N392" s="15" t="n">
        <v>0.018</v>
      </c>
      <c r="O392" s="14" t="inlineStr">
        <is>
          <t>BCP</t>
        </is>
      </c>
      <c r="P392" s="16" t="inlineStr">
        <is>
          <t>UPLINE CAPITAL MANAGEMENT</t>
        </is>
      </c>
      <c r="Q392" s="17" t="n">
        <v>9937620.689999999</v>
      </c>
      <c r="R392" s="17" t="n">
        <v>61215.24</v>
      </c>
      <c r="S392" s="18" t="n">
        <v>0.235005</v>
      </c>
      <c r="T392" s="18" t="inlineStr">
        <is>
          <t>-</t>
        </is>
      </c>
      <c r="U392" s="18" t="n">
        <v>0.017551</v>
      </c>
      <c r="V392" s="18" t="n">
        <v>0.112065</v>
      </c>
      <c r="W392" s="18" t="n">
        <v>0.099149</v>
      </c>
      <c r="X392" s="18" t="n">
        <v>0.22296</v>
      </c>
      <c r="Y392" s="18" t="n">
        <v>0.351152</v>
      </c>
      <c r="Z392" s="18" t="n">
        <v>0.706619</v>
      </c>
      <c r="AA392" s="18" t="n">
        <v>0.470114</v>
      </c>
      <c r="AB392" s="18" t="n">
        <v>0.972128</v>
      </c>
    </row>
    <row r="393" ht="15.6" customHeight="1">
      <c r="A393" s="10" t="inlineStr">
        <is>
          <t>MA0000040081</t>
        </is>
      </c>
      <c r="B393" s="10" t="inlineStr">
        <is>
          <t>4008</t>
        </is>
      </c>
      <c r="C393" s="12" t="inlineStr">
        <is>
          <t>KENZ ACTIONS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0.005</v>
      </c>
      <c r="M393" s="15" t="n">
        <v>0.005</v>
      </c>
      <c r="N393" s="15" t="n">
        <v>0.01</v>
      </c>
      <c r="O393" s="14" t="inlineStr">
        <is>
          <t>BCP</t>
        </is>
      </c>
      <c r="P393" s="16" t="inlineStr">
        <is>
          <t>UPLINE CAPITAL MANAGEMENT</t>
        </is>
      </c>
      <c r="Q393" s="17" t="n">
        <v>1282109559.62</v>
      </c>
      <c r="R393" s="17" t="n">
        <v>1143.3</v>
      </c>
      <c r="S393" s="18" t="n">
        <v>0.24873</v>
      </c>
      <c r="T393" s="18" t="inlineStr">
        <is>
          <t>-</t>
        </is>
      </c>
      <c r="U393" s="18" t="n">
        <v>0.01912</v>
      </c>
      <c r="V393" s="18" t="n">
        <v>0.120377</v>
      </c>
      <c r="W393" s="18" t="n">
        <v>0.104766</v>
      </c>
      <c r="X393" s="18" t="n">
        <v>0.237083</v>
      </c>
      <c r="Y393" s="18" t="n">
        <v>0.407485</v>
      </c>
      <c r="Z393" s="18" t="n">
        <v>0.78412</v>
      </c>
      <c r="AA393" s="18" t="n">
        <v>0.555277</v>
      </c>
      <c r="AB393" s="18" t="n">
        <v>1.18162</v>
      </c>
    </row>
    <row r="394" ht="15.6" customHeight="1">
      <c r="A394" s="10" t="inlineStr">
        <is>
          <t>MA0000040099</t>
        </is>
      </c>
      <c r="B394" s="10" t="inlineStr">
        <is>
          <t>4009</t>
        </is>
      </c>
      <c r="C394" s="12" t="inlineStr">
        <is>
          <t>ASSANAD CHAABI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 8]</t>
        </is>
      </c>
      <c r="H394" s="14" t="inlineStr">
        <is>
          <t>80% MBI MLT+20% MBI 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0.01</v>
      </c>
      <c r="O394" s="14" t="inlineStr">
        <is>
          <t>BCP</t>
        </is>
      </c>
      <c r="P394" s="16" t="inlineStr">
        <is>
          <t>UPLINE CAPITAL MANAGEMENT</t>
        </is>
      </c>
      <c r="Q394" s="17" t="n">
        <v>358352766.66</v>
      </c>
      <c r="R394" s="17" t="n">
        <v>3988.64</v>
      </c>
      <c r="S394" s="18" t="n">
        <v>0.051854</v>
      </c>
      <c r="T394" s="18" t="inlineStr">
        <is>
          <t>-</t>
        </is>
      </c>
      <c r="U394" s="18" t="n">
        <v>0.003192</v>
      </c>
      <c r="V394" s="18" t="n">
        <v>0.014663</v>
      </c>
      <c r="W394" s="18" t="n">
        <v>0.034881</v>
      </c>
      <c r="X394" s="18" t="n">
        <v>0.062085</v>
      </c>
      <c r="Y394" s="18" t="n">
        <v>0.133008</v>
      </c>
      <c r="Z394" s="18" t="n">
        <v>0.270603</v>
      </c>
      <c r="AA394" s="18" t="n">
        <v>0.188496</v>
      </c>
      <c r="AB394" s="18" t="n">
        <v>0.263311</v>
      </c>
    </row>
    <row r="395" ht="15.6" customHeight="1">
      <c r="A395" s="10" t="inlineStr">
        <is>
          <t>MA0000040107</t>
        </is>
      </c>
      <c r="B395" s="10" t="inlineStr">
        <is>
          <t>4010</t>
        </is>
      </c>
      <c r="C395" s="12" t="inlineStr">
        <is>
          <t>AL AMAL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]0,5 1,1]</t>
        </is>
      </c>
      <c r="H395" s="14" t="inlineStr">
        <is>
          <t>90% MBI CT + 10%MBI MT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0.0025</v>
      </c>
      <c r="O395" s="14" t="inlineStr">
        <is>
          <t>BCP</t>
        </is>
      </c>
      <c r="P395" s="16" t="inlineStr">
        <is>
          <t>UPLINE CAPITAL MANAGEMENT</t>
        </is>
      </c>
      <c r="Q395" s="17" t="n">
        <v>6215218452.67</v>
      </c>
      <c r="R395" s="17" t="n">
        <v>3164.63</v>
      </c>
      <c r="S395" s="18" t="n">
        <v>0.013983</v>
      </c>
      <c r="T395" s="18" t="inlineStr">
        <is>
          <t>-</t>
        </is>
      </c>
      <c r="U395" s="18" t="n">
        <v>0.0006669999999999999</v>
      </c>
      <c r="V395" s="18" t="n">
        <v>0.002858</v>
      </c>
      <c r="W395" s="18" t="n">
        <v>0.010722</v>
      </c>
      <c r="X395" s="18" t="n">
        <v>0.019336</v>
      </c>
      <c r="Y395" s="18" t="n">
        <v>0.040179</v>
      </c>
      <c r="Z395" s="18" t="n">
        <v>0.079633</v>
      </c>
      <c r="AA395" s="18" t="n">
        <v>0.098273</v>
      </c>
      <c r="AB395" s="18" t="n">
        <v>0.147899</v>
      </c>
    </row>
    <row r="396" ht="15.6" customHeight="1">
      <c r="A396" s="10" t="inlineStr">
        <is>
          <t>MA0000040115</t>
        </is>
      </c>
      <c r="B396" s="10" t="inlineStr">
        <is>
          <t>4011</t>
        </is>
      </c>
      <c r="C396" s="12" t="inlineStr">
        <is>
          <t>KENZ OBLIGATIONS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]3  7]</t>
        </is>
      </c>
      <c r="H396" s="14" t="inlineStr">
        <is>
          <t>30% MBI MT + 70% MBI MLT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0.008</v>
      </c>
      <c r="O396" s="14" t="inlineStr">
        <is>
          <t>BCP</t>
        </is>
      </c>
      <c r="P396" s="16" t="inlineStr">
        <is>
          <t>UPLINE CAPITAL MANAGEMENT</t>
        </is>
      </c>
      <c r="Q396" s="17" t="n">
        <v>674572490.15</v>
      </c>
      <c r="R396" s="17" t="n">
        <v>272.24</v>
      </c>
      <c r="S396" s="18" t="n">
        <v>0.04861</v>
      </c>
      <c r="T396" s="18" t="inlineStr">
        <is>
          <t>-</t>
        </is>
      </c>
      <c r="U396" s="18" t="n">
        <v>0.002873</v>
      </c>
      <c r="V396" s="18" t="n">
        <v>0.013589</v>
      </c>
      <c r="W396" s="18" t="n">
        <v>0.033051</v>
      </c>
      <c r="X396" s="18" t="n">
        <v>0.057612</v>
      </c>
      <c r="Y396" s="18" t="n">
        <v>0.121344</v>
      </c>
      <c r="Z396" s="18" t="n">
        <v>0.24692</v>
      </c>
      <c r="AA396" s="18" t="n">
        <v>0.120606</v>
      </c>
      <c r="AB396" s="18" t="n">
        <v>0.19787</v>
      </c>
    </row>
    <row r="397" ht="15.6" customHeight="1">
      <c r="A397" s="10" t="inlineStr">
        <is>
          <t>MA0000040123</t>
        </is>
      </c>
      <c r="B397" s="10" t="inlineStr">
        <is>
          <t>4012</t>
        </is>
      </c>
      <c r="C397" s="12" t="inlineStr">
        <is>
          <t>ALISTITMAR CHAABI TRESORERIE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MONÉTAIRE</t>
        </is>
      </c>
      <c r="G397" s="13" t="inlineStr">
        <is>
          <t>]0  0,5]</t>
        </is>
      </c>
      <c r="H397" s="14" t="inlineStr">
        <is>
          <t>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0.0025</v>
      </c>
      <c r="O397" s="14" t="inlineStr">
        <is>
          <t>BCP</t>
        </is>
      </c>
      <c r="P397" s="16" t="inlineStr">
        <is>
          <t>UPLINE CAPITAL MANAGEMENT</t>
        </is>
      </c>
      <c r="Q397" s="17" t="n">
        <v>363361790.3</v>
      </c>
      <c r="R397" s="17" t="n">
        <v>583255.55</v>
      </c>
      <c r="S397" s="18" t="n">
        <v>0.009254</v>
      </c>
      <c r="T397" s="18" t="inlineStr">
        <is>
          <t>-</t>
        </is>
      </c>
      <c r="U397" s="18" t="n">
        <v>0.000435</v>
      </c>
      <c r="V397" s="18" t="n">
        <v>0.001783</v>
      </c>
      <c r="W397" s="18" t="n">
        <v>0.006539</v>
      </c>
      <c r="X397" s="18" t="n">
        <v>0.013201</v>
      </c>
      <c r="Y397" s="18" t="n">
        <v>0.027391</v>
      </c>
      <c r="Z397" s="18" t="n">
        <v>0.056798</v>
      </c>
      <c r="AA397" s="18" t="n">
        <v>0.077046</v>
      </c>
      <c r="AB397" s="18" t="n">
        <v>0.106974</v>
      </c>
    </row>
    <row r="398" ht="15.6" customHeight="1">
      <c r="A398" s="10" t="inlineStr">
        <is>
          <t>MA0000040131</t>
        </is>
      </c>
      <c r="B398" s="10" t="inlineStr">
        <is>
          <t>4013</t>
        </is>
      </c>
      <c r="C398" s="12" t="inlineStr">
        <is>
          <t>FCP UPLINE BALANCED FUND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DIVERSIFIÉ</t>
        </is>
      </c>
      <c r="G398" s="13" t="inlineStr">
        <is>
          <t>-</t>
        </is>
      </c>
      <c r="H398" s="14" t="inlineStr">
        <is>
          <t>70% MBI + 30% MASI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MIXTE</t>
        </is>
      </c>
      <c r="L398" s="15" t="n">
        <v>0</v>
      </c>
      <c r="M398" s="15" t="n">
        <v>0</v>
      </c>
      <c r="N398" s="15" t="n">
        <v>0.02</v>
      </c>
      <c r="O398" s="14" t="inlineStr">
        <is>
          <t>BCP</t>
        </is>
      </c>
      <c r="P398" s="16" t="inlineStr">
        <is>
          <t>UPLINE CAPITAL MANAGEMENT</t>
        </is>
      </c>
      <c r="Q398" s="17" t="n">
        <v>294332508.39</v>
      </c>
      <c r="R398" s="17" t="n">
        <v>276628.3</v>
      </c>
      <c r="S398" s="18" t="n">
        <v>0.106805</v>
      </c>
      <c r="T398" s="18" t="inlineStr">
        <is>
          <t>-</t>
        </is>
      </c>
      <c r="U398" s="18" t="n">
        <v>0.008481000000000001</v>
      </c>
      <c r="V398" s="18" t="n">
        <v>0.047644</v>
      </c>
      <c r="W398" s="18" t="n">
        <v>0.05988</v>
      </c>
      <c r="X398" s="18" t="n">
        <v>0.106852</v>
      </c>
      <c r="Y398" s="18" t="n">
        <v>0.199836</v>
      </c>
      <c r="Z398" s="18" t="n">
        <v>0.31996</v>
      </c>
      <c r="AA398" s="18" t="n">
        <v>0.297166</v>
      </c>
      <c r="AB398" s="18" t="n">
        <v>0.403617</v>
      </c>
    </row>
    <row r="399" ht="15.6" customHeight="1">
      <c r="A399" s="10" t="inlineStr">
        <is>
          <t>MA0000040149</t>
        </is>
      </c>
      <c r="B399" s="10" t="inlineStr">
        <is>
          <t>4014</t>
        </is>
      </c>
      <c r="C399" s="12" t="inlineStr">
        <is>
          <t>KENZ PLUS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]0  0,5]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0.003</v>
      </c>
      <c r="O399" s="14" t="inlineStr">
        <is>
          <t>BCP</t>
        </is>
      </c>
      <c r="P399" s="16" t="inlineStr">
        <is>
          <t>UPLINE CAPITAL MANAGEMENT</t>
        </is>
      </c>
      <c r="Q399" s="17" t="n">
        <v>4235740035.23</v>
      </c>
      <c r="R399" s="17" t="n">
        <v>206.77</v>
      </c>
      <c r="S399" s="18" t="n">
        <v>0.010409</v>
      </c>
      <c r="T399" s="18" t="inlineStr">
        <is>
          <t>-</t>
        </is>
      </c>
      <c r="U399" s="18" t="n">
        <v>0.000484</v>
      </c>
      <c r="V399" s="18" t="n">
        <v>0.001987</v>
      </c>
      <c r="W399" s="18" t="n">
        <v>0.0077</v>
      </c>
      <c r="X399" s="18" t="n">
        <v>0.014722</v>
      </c>
      <c r="Y399" s="18" t="n">
        <v>0.031272</v>
      </c>
      <c r="Z399" s="18" t="n">
        <v>0.064508</v>
      </c>
      <c r="AA399" s="18" t="n">
        <v>0.08336</v>
      </c>
      <c r="AB399" s="18" t="n">
        <v>0.122774</v>
      </c>
    </row>
    <row r="400" ht="15.6" customHeight="1">
      <c r="A400" s="10" t="inlineStr">
        <is>
          <t>MA0000040156</t>
        </is>
      </c>
      <c r="B400" s="10" t="inlineStr">
        <is>
          <t>4015</t>
        </is>
      </c>
      <c r="C400" s="12" t="inlineStr">
        <is>
          <t>ATTIJARI AL MOUCHARAKA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359478990.49</v>
      </c>
      <c r="R400" s="17" t="n">
        <v>1298.11</v>
      </c>
      <c r="S400" s="18" t="n">
        <v>0.238915</v>
      </c>
      <c r="T400" s="18" t="inlineStr">
        <is>
          <t>-</t>
        </is>
      </c>
      <c r="U400" s="18" t="n">
        <v>0.01491</v>
      </c>
      <c r="V400" s="18" t="n">
        <v>0.096673</v>
      </c>
      <c r="W400" s="18" t="n">
        <v>0.109306</v>
      </c>
      <c r="X400" s="18" t="n">
        <v>0.228992</v>
      </c>
      <c r="Y400" s="18" t="n">
        <v>0.381762</v>
      </c>
      <c r="Z400" s="18" t="n">
        <v>0.600688</v>
      </c>
      <c r="AA400" s="18" t="n">
        <v>0.348265</v>
      </c>
      <c r="AB400" s="18" t="n">
        <v>0.954485</v>
      </c>
    </row>
    <row r="401" ht="15.6" customHeight="1">
      <c r="A401" s="10" t="inlineStr">
        <is>
          <t>MA0000040164</t>
        </is>
      </c>
      <c r="B401" s="10" t="inlineStr">
        <is>
          <t>4016</t>
        </is>
      </c>
      <c r="C401" s="12" t="inlineStr">
        <is>
          <t>PROFIL SERENITE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5]</t>
        </is>
      </c>
      <c r="H401" s="14" t="inlineStr">
        <is>
          <t>5% MASI + 95%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</v>
      </c>
      <c r="M401" s="15" t="n">
        <v>0</v>
      </c>
      <c r="N401" s="15" t="n">
        <v>0.01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1234239097.47</v>
      </c>
      <c r="R401" s="17" t="n">
        <v>302.35</v>
      </c>
      <c r="S401" s="18" t="n">
        <v>0.034984</v>
      </c>
      <c r="T401" s="18" t="inlineStr">
        <is>
          <t>-</t>
        </is>
      </c>
      <c r="U401" s="18" t="n">
        <v>0.002487</v>
      </c>
      <c r="V401" s="18" t="n">
        <v>0.014904</v>
      </c>
      <c r="W401" s="18" t="n">
        <v>0.027283</v>
      </c>
      <c r="X401" s="18" t="n">
        <v>0.042406</v>
      </c>
      <c r="Y401" s="18" t="n">
        <v>0.078473</v>
      </c>
      <c r="Z401" s="18" t="n">
        <v>0.153347</v>
      </c>
      <c r="AA401" s="18" t="n">
        <v>0.094955</v>
      </c>
      <c r="AB401" s="18" t="n">
        <v>0.144615</v>
      </c>
    </row>
    <row r="402" ht="15.6" customHeight="1">
      <c r="A402" s="10" t="inlineStr">
        <is>
          <t>MA0000040172</t>
        </is>
      </c>
      <c r="B402" s="10" t="inlineStr">
        <is>
          <t>4017</t>
        </is>
      </c>
      <c r="C402" s="12" t="inlineStr">
        <is>
          <t>PROFIL HARMONIE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40% MASI + 60% 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0.0025</v>
      </c>
      <c r="N402" s="15" t="n">
        <v>0.015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1257080104.67</v>
      </c>
      <c r="R402" s="17" t="n">
        <v>598.89</v>
      </c>
      <c r="S402" s="18" t="n">
        <v>0.114048</v>
      </c>
      <c r="T402" s="18" t="inlineStr">
        <is>
          <t>-</t>
        </is>
      </c>
      <c r="U402" s="18" t="n">
        <v>0.00864</v>
      </c>
      <c r="V402" s="18" t="n">
        <v>0.061862</v>
      </c>
      <c r="W402" s="18" t="n">
        <v>0.060132</v>
      </c>
      <c r="X402" s="18" t="n">
        <v>0.112186</v>
      </c>
      <c r="Y402" s="18" t="n">
        <v>0.20189</v>
      </c>
      <c r="Z402" s="18" t="n">
        <v>0.366798</v>
      </c>
      <c r="AA402" s="18" t="n">
        <v>0.25443</v>
      </c>
      <c r="AB402" s="18" t="n">
        <v>0.480569</v>
      </c>
    </row>
    <row r="403" ht="15.6" customHeight="1">
      <c r="A403" s="10" t="inlineStr">
        <is>
          <t>MA0000040180</t>
        </is>
      </c>
      <c r="B403" s="10" t="inlineStr">
        <is>
          <t>4018</t>
        </is>
      </c>
      <c r="C403" s="12" t="inlineStr">
        <is>
          <t>OBLIDYNAMIC</t>
        </is>
      </c>
      <c r="D403" s="12" t="inlineStr">
        <is>
          <t>WAFA GESTION</t>
        </is>
      </c>
      <c r="E403" s="12" t="inlineStr">
        <is>
          <t>SICAV</t>
        </is>
      </c>
      <c r="F403" s="12" t="inlineStr">
        <is>
          <t>OCT</t>
        </is>
      </c>
      <c r="G403" s="13" t="inlineStr">
        <is>
          <t>]0,5  1,1]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1289939718.18</v>
      </c>
      <c r="R403" s="17" t="n">
        <v>204.21</v>
      </c>
      <c r="S403" s="18" t="n">
        <v>0.012093</v>
      </c>
      <c r="T403" s="18" t="inlineStr">
        <is>
          <t>-</t>
        </is>
      </c>
      <c r="U403" s="18" t="n">
        <v>0.000588</v>
      </c>
      <c r="V403" s="18" t="n">
        <v>0.002454</v>
      </c>
      <c r="W403" s="18" t="n">
        <v>0.009192000000000001</v>
      </c>
      <c r="X403" s="18" t="n">
        <v>0.016729</v>
      </c>
      <c r="Y403" s="18" t="n">
        <v>0.034813</v>
      </c>
      <c r="Z403" s="18" t="n">
        <v>0.074507</v>
      </c>
      <c r="AA403" s="18" t="n">
        <v>0.08053299999999999</v>
      </c>
      <c r="AB403" s="18" t="n">
        <v>0.126179</v>
      </c>
    </row>
    <row r="404" ht="15.6" customHeight="1">
      <c r="A404" s="10" t="inlineStr">
        <is>
          <t>MA0000040198</t>
        </is>
      </c>
      <c r="B404" s="10" t="inlineStr">
        <is>
          <t>4019</t>
        </is>
      </c>
      <c r="C404" s="12" t="inlineStr">
        <is>
          <t>PATRIMOINE AL MOUSSAHAMA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-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100170044.77</v>
      </c>
      <c r="R404" s="17" t="n">
        <v>1270.92</v>
      </c>
      <c r="S404" s="18" t="n">
        <v>0.237001</v>
      </c>
      <c r="T404" s="18" t="inlineStr">
        <is>
          <t>-</t>
        </is>
      </c>
      <c r="U404" s="18" t="n">
        <v>0.016167</v>
      </c>
      <c r="V404" s="18" t="n">
        <v>0.09717199999999999</v>
      </c>
      <c r="W404" s="18" t="n">
        <v>0.109731</v>
      </c>
      <c r="X404" s="18" t="n">
        <v>0.226851</v>
      </c>
      <c r="Y404" s="18" t="n">
        <v>0.382788</v>
      </c>
      <c r="Z404" s="18" t="n">
        <v>0.657823</v>
      </c>
      <c r="AA404" s="18" t="n">
        <v>0.414145</v>
      </c>
      <c r="AB404" s="18" t="n">
        <v>1.014456</v>
      </c>
    </row>
    <row r="405" ht="15.6" customHeight="1">
      <c r="A405" s="10" t="inlineStr">
        <is>
          <t>MA0000040214</t>
        </is>
      </c>
      <c r="B405" s="10" t="inlineStr">
        <is>
          <t>4021</t>
        </is>
      </c>
      <c r="C405" s="12" t="inlineStr">
        <is>
          <t>PATRIMOINE OBLIGATIONS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]3   7]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3111931355.3</v>
      </c>
      <c r="R405" s="17" t="n">
        <v>417.31</v>
      </c>
      <c r="S405" s="18" t="n">
        <v>0.030751</v>
      </c>
      <c r="T405" s="18" t="inlineStr">
        <is>
          <t>-</t>
        </is>
      </c>
      <c r="U405" s="18" t="n">
        <v>0.002041</v>
      </c>
      <c r="V405" s="18" t="n">
        <v>0.012593</v>
      </c>
      <c r="W405" s="18" t="n">
        <v>0.02435</v>
      </c>
      <c r="X405" s="18" t="n">
        <v>0.03824</v>
      </c>
      <c r="Y405" s="18" t="n">
        <v>0.077652</v>
      </c>
      <c r="Z405" s="18" t="n">
        <v>0.16346</v>
      </c>
      <c r="AA405" s="18" t="n">
        <v>0.094641</v>
      </c>
      <c r="AB405" s="18" t="n">
        <v>0.169361</v>
      </c>
    </row>
    <row r="406" ht="15.6" customHeight="1">
      <c r="A406" s="10" t="inlineStr">
        <is>
          <t>MA0000040222</t>
        </is>
      </c>
      <c r="B406" s="10" t="inlineStr">
        <is>
          <t>4022</t>
        </is>
      </c>
      <c r="C406" s="12" t="inlineStr">
        <is>
          <t>WAFA ASSURANCE SECURITE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]4  8]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5652562994.48</v>
      </c>
      <c r="R406" s="17" t="n">
        <v>28998.25</v>
      </c>
      <c r="S406" s="18" t="n">
        <v>0.038619</v>
      </c>
      <c r="T406" s="18" t="inlineStr">
        <is>
          <t>-</t>
        </is>
      </c>
      <c r="U406" s="18" t="n">
        <v>0.001964</v>
      </c>
      <c r="V406" s="18" t="n">
        <v>0.008168</v>
      </c>
      <c r="W406" s="18" t="n">
        <v>0.030382</v>
      </c>
      <c r="X406" s="18" t="n">
        <v>0.047728</v>
      </c>
      <c r="Y406" s="18" t="n">
        <v>0.111025</v>
      </c>
      <c r="Z406" s="18" t="n">
        <v>0.247917</v>
      </c>
      <c r="AA406" s="18" t="n">
        <v>0.138439</v>
      </c>
      <c r="AB406" s="18" t="n">
        <v>0.150368</v>
      </c>
    </row>
    <row r="407" ht="15.6" customHeight="1">
      <c r="A407" s="10" t="inlineStr">
        <is>
          <t>MA0000040248</t>
        </is>
      </c>
      <c r="B407" s="10" t="inlineStr">
        <is>
          <t>4024</t>
        </is>
      </c>
      <c r="C407" s="12" t="inlineStr">
        <is>
          <t>CAP OBLIGATIONS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1,1[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0.01</v>
      </c>
      <c r="M407" s="15" t="n">
        <v>0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52175841.22</v>
      </c>
      <c r="R407" s="17" t="n">
        <v>304.09</v>
      </c>
      <c r="S407" s="18" t="n">
        <v>0.009561</v>
      </c>
      <c r="T407" s="18" t="inlineStr">
        <is>
          <t>-</t>
        </is>
      </c>
      <c r="U407" s="18" t="n">
        <v>0.000461</v>
      </c>
      <c r="V407" s="18" t="n">
        <v>0.002076</v>
      </c>
      <c r="W407" s="18" t="n">
        <v>0.006554</v>
      </c>
      <c r="X407" s="18" t="n">
        <v>0.014445</v>
      </c>
      <c r="Y407" s="18" t="n">
        <v>0.032178</v>
      </c>
      <c r="Z407" s="18" t="n">
        <v>0.067582</v>
      </c>
      <c r="AA407" s="18" t="n">
        <v>0.061285</v>
      </c>
      <c r="AB407" s="18" t="n">
        <v>0.098353</v>
      </c>
    </row>
    <row r="408" ht="15.6" customHeight="1">
      <c r="A408" s="10" t="inlineStr">
        <is>
          <t>MA0000040255</t>
        </is>
      </c>
      <c r="B408" s="10" t="inlineStr">
        <is>
          <t>4025</t>
        </is>
      </c>
      <c r="C408" s="12" t="inlineStr">
        <is>
          <t>PROFIL DYNAMIQUE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75% MASI + 25% MBI MT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0.02</v>
      </c>
      <c r="M408" s="15" t="n">
        <v>0.005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345653828.72</v>
      </c>
      <c r="R408" s="17" t="n">
        <v>842.76</v>
      </c>
      <c r="S408" s="18" t="n">
        <v>0.19007</v>
      </c>
      <c r="T408" s="18" t="inlineStr">
        <is>
          <t>-</t>
        </is>
      </c>
      <c r="U408" s="18" t="n">
        <v>0.015728</v>
      </c>
      <c r="V408" s="18" t="n">
        <v>0.104332</v>
      </c>
      <c r="W408" s="18" t="n">
        <v>0.09436600000000001</v>
      </c>
      <c r="X408" s="18" t="n">
        <v>0.176842</v>
      </c>
      <c r="Y408" s="18" t="n">
        <v>0.300716</v>
      </c>
      <c r="Z408" s="18" t="n">
        <v>0.543743</v>
      </c>
      <c r="AA408" s="18" t="n">
        <v>0.329988</v>
      </c>
      <c r="AB408" s="18" t="n">
        <v>0.702855</v>
      </c>
    </row>
    <row r="409" ht="15.6" customHeight="1">
      <c r="A409" s="10" t="inlineStr">
        <is>
          <t>MA0000040263</t>
        </is>
      </c>
      <c r="B409" s="10" t="inlineStr">
        <is>
          <t>4026</t>
        </is>
      </c>
      <c r="C409" s="12" t="inlineStr">
        <is>
          <t>ATTIJARI SECURITE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[1,1  5[</t>
        </is>
      </c>
      <c r="H409" s="14" t="inlineStr">
        <is>
          <t>MBI MT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4689612.08</v>
      </c>
      <c r="R409" s="17" t="n">
        <v>2306.59</v>
      </c>
      <c r="S409" s="18" t="n">
        <v>0.024791</v>
      </c>
      <c r="T409" s="18" t="inlineStr">
        <is>
          <t>-</t>
        </is>
      </c>
      <c r="U409" s="18" t="n">
        <v>0.003236</v>
      </c>
      <c r="V409" s="18" t="n">
        <v>0.006554</v>
      </c>
      <c r="W409" s="18" t="n">
        <v>0.02218</v>
      </c>
      <c r="X409" s="18" t="n">
        <v>0.031487</v>
      </c>
      <c r="Y409" s="18" t="n">
        <v>0.07342700000000001</v>
      </c>
      <c r="Z409" s="18" t="n">
        <v>0.153214</v>
      </c>
      <c r="AA409" s="18" t="n">
        <v>0.090195</v>
      </c>
      <c r="AB409" s="18" t="n">
        <v>0.138371</v>
      </c>
    </row>
    <row r="410" ht="15.6" customHeight="1">
      <c r="A410" s="10" t="inlineStr">
        <is>
          <t>MA0000040271</t>
        </is>
      </c>
      <c r="B410" s="10" t="inlineStr">
        <is>
          <t>4027</t>
        </is>
      </c>
      <c r="C410" s="12" t="inlineStr">
        <is>
          <t>CAP MONETAIRE PREMIERE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[0,1  0,5[</t>
        </is>
      </c>
      <c r="H410" s="14" t="inlineStr">
        <is>
          <t>TMP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0.006500000000000001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22624198231.18</v>
      </c>
      <c r="R410" s="17" t="n">
        <v>207348.91</v>
      </c>
      <c r="S410" s="18" t="n">
        <v>0.010678</v>
      </c>
      <c r="T410" s="18" t="inlineStr">
        <is>
          <t>-</t>
        </is>
      </c>
      <c r="U410" s="18" t="n">
        <v>0.000488</v>
      </c>
      <c r="V410" s="18" t="n">
        <v>0.002066</v>
      </c>
      <c r="W410" s="18" t="n">
        <v>0.007797</v>
      </c>
      <c r="X410" s="18" t="n">
        <v>0.014926</v>
      </c>
      <c r="Y410" s="18" t="n">
        <v>0.03137</v>
      </c>
      <c r="Z410" s="18" t="n">
        <v>0.065497</v>
      </c>
      <c r="AA410" s="18" t="n">
        <v>0.085772</v>
      </c>
      <c r="AB410" s="18" t="n">
        <v>0.127582</v>
      </c>
    </row>
    <row r="411" ht="15.6" customHeight="1">
      <c r="A411" s="10" t="inlineStr">
        <is>
          <t>MA0000040289</t>
        </is>
      </c>
      <c r="B411" s="10" t="inlineStr">
        <is>
          <t>4028</t>
        </is>
      </c>
      <c r="C411" s="12" t="inlineStr">
        <is>
          <t>GROUPE MCMA-MAMDA OPTIMISATION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]4,5 8,5]</t>
        </is>
      </c>
      <c r="H411" s="14" t="inlineStr">
        <is>
          <t>MBI MLT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746503055.35</v>
      </c>
      <c r="R411" s="17" t="n">
        <v>26678.23</v>
      </c>
      <c r="S411" s="18" t="n">
        <v>0.039276</v>
      </c>
      <c r="T411" s="18" t="inlineStr">
        <is>
          <t>-</t>
        </is>
      </c>
      <c r="U411" s="18" t="n">
        <v>0.002846</v>
      </c>
      <c r="V411" s="18" t="n">
        <v>0.008404</v>
      </c>
      <c r="W411" s="18" t="n">
        <v>0.03193</v>
      </c>
      <c r="X411" s="18" t="n">
        <v>0.048783</v>
      </c>
      <c r="Y411" s="18" t="n">
        <v>0.112694</v>
      </c>
      <c r="Z411" s="18" t="n">
        <v>0.255283</v>
      </c>
      <c r="AA411" s="18" t="n">
        <v>0.142548</v>
      </c>
      <c r="AB411" s="18" t="n">
        <v>0.167932</v>
      </c>
    </row>
    <row r="412" ht="15.6" customHeight="1">
      <c r="A412" s="10" t="inlineStr">
        <is>
          <t>MA0000040297</t>
        </is>
      </c>
      <c r="B412" s="10" t="inlineStr">
        <is>
          <t>4029</t>
        </is>
      </c>
      <c r="C412" s="12" t="inlineStr">
        <is>
          <t>WAFA ASSURANCE STRATEGIE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70% MASI + 30% MBI MT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DISTRIBUANT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641170951.1799999</v>
      </c>
      <c r="R412" s="17" t="n">
        <v>407520.37</v>
      </c>
      <c r="S412" s="18" t="n">
        <v>0.214001</v>
      </c>
      <c r="T412" s="18" t="inlineStr">
        <is>
          <t>-</t>
        </is>
      </c>
      <c r="U412" s="18" t="n">
        <v>0.016677</v>
      </c>
      <c r="V412" s="18" t="n">
        <v>0.114152</v>
      </c>
      <c r="W412" s="18" t="n">
        <v>0.099189</v>
      </c>
      <c r="X412" s="18" t="n">
        <v>0.20035</v>
      </c>
      <c r="Y412" s="18" t="n">
        <v>0.337473</v>
      </c>
      <c r="Z412" s="18" t="n">
        <v>0.610242</v>
      </c>
      <c r="AA412" s="18" t="n">
        <v>0.413105</v>
      </c>
      <c r="AB412" s="18" t="n">
        <v>0.956311</v>
      </c>
    </row>
    <row r="413" ht="15.6" customHeight="1">
      <c r="A413" s="10" t="inlineStr">
        <is>
          <t>MA0000040305</t>
        </is>
      </c>
      <c r="B413" s="10" t="inlineStr">
        <is>
          <t>4030</t>
        </is>
      </c>
      <c r="C413" s="12" t="inlineStr">
        <is>
          <t>WAFA ASSURANCE OPTIMISATION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CFG 25 FLOTTANT + 50% MBI MT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DISTRIBUANT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2625803806.25</v>
      </c>
      <c r="R413" s="17" t="n">
        <v>28671.78</v>
      </c>
      <c r="S413" s="18" t="n">
        <v>0.134145</v>
      </c>
      <c r="T413" s="18" t="inlineStr">
        <is>
          <t>-</t>
        </is>
      </c>
      <c r="U413" s="18" t="n">
        <v>0.009409000000000001</v>
      </c>
      <c r="V413" s="18" t="n">
        <v>0.06311799999999999</v>
      </c>
      <c r="W413" s="18" t="n">
        <v>0.068675</v>
      </c>
      <c r="X413" s="18" t="n">
        <v>0.131948</v>
      </c>
      <c r="Y413" s="18" t="n">
        <v>0.227842</v>
      </c>
      <c r="Z413" s="18" t="n">
        <v>0.424912</v>
      </c>
      <c r="AA413" s="18" t="n">
        <v>0.310077</v>
      </c>
      <c r="AB413" s="18" t="n">
        <v>0.571353</v>
      </c>
    </row>
    <row r="414" ht="15.6" customHeight="1">
      <c r="A414" s="10" t="inlineStr">
        <is>
          <t>MA0000040313</t>
        </is>
      </c>
      <c r="B414" s="10" t="inlineStr">
        <is>
          <t>4031</t>
        </is>
      </c>
      <c r="C414" s="12" t="inlineStr">
        <is>
          <t>FCP CAP INSTITUTIONS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0.001</v>
      </c>
      <c r="M414" s="15" t="n">
        <v>0</v>
      </c>
      <c r="N414" s="15" t="n">
        <v>0.006999999999999999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2594660790.82</v>
      </c>
      <c r="R414" s="17" t="n">
        <v>666642.38</v>
      </c>
      <c r="S414" s="18" t="n">
        <v>0.011471</v>
      </c>
      <c r="T414" s="18" t="inlineStr">
        <is>
          <t>-</t>
        </is>
      </c>
      <c r="U414" s="18" t="n">
        <v>0.000307</v>
      </c>
      <c r="V414" s="18" t="n">
        <v>0.002152</v>
      </c>
      <c r="W414" s="18" t="n">
        <v>0.008475999999999999</v>
      </c>
      <c r="X414" s="18" t="n">
        <v>0.016119</v>
      </c>
      <c r="Y414" s="18" t="n">
        <v>0.03514</v>
      </c>
      <c r="Z414" s="18" t="n">
        <v>0.077847</v>
      </c>
      <c r="AA414" s="18" t="n">
        <v>0.09023</v>
      </c>
      <c r="AB414" s="18" t="n">
        <v>0.139801</v>
      </c>
    </row>
    <row r="415" ht="15.6" customHeight="1">
      <c r="A415" s="10" t="inlineStr">
        <is>
          <t>MA0000040339</t>
        </is>
      </c>
      <c r="B415" s="10" t="inlineStr">
        <is>
          <t>4033</t>
        </is>
      </c>
      <c r="C415" s="12" t="inlineStr">
        <is>
          <t>ATTIJARI MONETAIRE JOUR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[0  0,5[</t>
        </is>
      </c>
      <c r="H415" s="14" t="inlineStr">
        <is>
          <t>TMP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377959121.34</v>
      </c>
      <c r="R415" s="17" t="n">
        <v>234.8</v>
      </c>
      <c r="S415" s="18" t="n">
        <v>0.007466</v>
      </c>
      <c r="T415" s="18" t="inlineStr">
        <is>
          <t>-</t>
        </is>
      </c>
      <c r="U415" s="18" t="n">
        <v>0.000383</v>
      </c>
      <c r="V415" s="18" t="n">
        <v>0.00145</v>
      </c>
      <c r="W415" s="18" t="n">
        <v>0.005137</v>
      </c>
      <c r="X415" s="18" t="n">
        <v>0.010501</v>
      </c>
      <c r="Y415" s="18" t="n">
        <v>0.022247</v>
      </c>
      <c r="Z415" s="18" t="n">
        <v>0.047887</v>
      </c>
      <c r="AA415" s="18" t="n">
        <v>0.065191</v>
      </c>
      <c r="AB415" s="18" t="n">
        <v>0.08552899999999999</v>
      </c>
    </row>
    <row r="416" ht="15.6" customHeight="1">
      <c r="A416" s="10" t="inlineStr">
        <is>
          <t>MA0000040347</t>
        </is>
      </c>
      <c r="B416" s="10" t="inlineStr">
        <is>
          <t>4034</t>
        </is>
      </c>
      <c r="C416" s="12" t="inlineStr">
        <is>
          <t>PATRIMOINE ACTIONS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2166625823.67</v>
      </c>
      <c r="R416" s="17" t="n">
        <v>1885.34</v>
      </c>
      <c r="S416" s="18" t="n">
        <v>0.209707</v>
      </c>
      <c r="T416" s="18" t="inlineStr">
        <is>
          <t>-</t>
        </is>
      </c>
      <c r="U416" s="18" t="n">
        <v>0.015196</v>
      </c>
      <c r="V416" s="18" t="n">
        <v>0.099997</v>
      </c>
      <c r="W416" s="18" t="n">
        <v>0.100363</v>
      </c>
      <c r="X416" s="18" t="n">
        <v>0.199959</v>
      </c>
      <c r="Y416" s="18" t="n">
        <v>0.353536</v>
      </c>
      <c r="Z416" s="18" t="n">
        <v>0.625868</v>
      </c>
      <c r="AA416" s="18" t="n">
        <v>0.451166</v>
      </c>
      <c r="AB416" s="18" t="n">
        <v>1.011544</v>
      </c>
    </row>
    <row r="417" ht="15.6" customHeight="1">
      <c r="A417" s="10" t="inlineStr">
        <is>
          <t>MA0000040362</t>
        </is>
      </c>
      <c r="B417" s="10" t="inlineStr">
        <is>
          <t>4036</t>
        </is>
      </c>
      <c r="C417" s="12" t="inlineStr">
        <is>
          <t>FCP CAT VALEURS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]5  9]</t>
        </is>
      </c>
      <c r="H417" s="14" t="inlineStr">
        <is>
          <t>MBI MLT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1799300711.2</v>
      </c>
      <c r="R417" s="17" t="n">
        <v>273222.62</v>
      </c>
      <c r="S417" s="18" t="n">
        <v>0.040376</v>
      </c>
      <c r="T417" s="18" t="inlineStr">
        <is>
          <t>-</t>
        </is>
      </c>
      <c r="U417" s="18" t="n">
        <v>0.002608</v>
      </c>
      <c r="V417" s="18" t="n">
        <v>0.008307</v>
      </c>
      <c r="W417" s="18" t="n">
        <v>0.032768</v>
      </c>
      <c r="X417" s="18" t="n">
        <v>0.049355</v>
      </c>
      <c r="Y417" s="18" t="n">
        <v>0.111209</v>
      </c>
      <c r="Z417" s="18" t="n">
        <v>0.216109</v>
      </c>
      <c r="AA417" s="18" t="n">
        <v>0.072357</v>
      </c>
      <c r="AB417" s="18" t="n">
        <v>0.146938</v>
      </c>
    </row>
    <row r="418" ht="15.6" customHeight="1">
      <c r="A418" s="10" t="inlineStr">
        <is>
          <t>MA0000040370</t>
        </is>
      </c>
      <c r="B418" s="10" t="inlineStr">
        <is>
          <t>4037</t>
        </is>
      </c>
      <c r="C418" s="12" t="inlineStr">
        <is>
          <t>WAFA ASSURANCE EXPANSION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CFG 25 FLOTTANT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DISTRIBUANT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939375805.29</v>
      </c>
      <c r="R418" s="17" t="n">
        <v>49395.9</v>
      </c>
      <c r="S418" s="18" t="n">
        <v>0.205319</v>
      </c>
      <c r="T418" s="18" t="inlineStr">
        <is>
          <t>-</t>
        </is>
      </c>
      <c r="U418" s="18" t="n">
        <v>0.014876</v>
      </c>
      <c r="V418" s="18" t="n">
        <v>0.108808</v>
      </c>
      <c r="W418" s="18" t="n">
        <v>0.09795</v>
      </c>
      <c r="X418" s="18" t="n">
        <v>0.195632</v>
      </c>
      <c r="Y418" s="18" t="n">
        <v>0.330731</v>
      </c>
      <c r="Z418" s="18" t="n">
        <v>0.612033</v>
      </c>
      <c r="AA418" s="18" t="n">
        <v>0.441556</v>
      </c>
      <c r="AB418" s="18" t="n">
        <v>0.892246</v>
      </c>
    </row>
    <row r="419" ht="15.6" customHeight="1">
      <c r="A419" s="10" t="inlineStr">
        <is>
          <t>MA0000040388</t>
        </is>
      </c>
      <c r="B419" s="10" t="inlineStr">
        <is>
          <t>4038</t>
        </is>
      </c>
      <c r="C419" s="12" t="inlineStr">
        <is>
          <t>WG OBLIGATIONS</t>
        </is>
      </c>
      <c r="D419" s="12" t="inlineStr">
        <is>
          <t>WAFA GESTION</t>
        </is>
      </c>
      <c r="E419" s="12" t="inlineStr">
        <is>
          <t>SICAV</t>
        </is>
      </c>
      <c r="F419" s="12" t="inlineStr">
        <is>
          <t>OMLT</t>
        </is>
      </c>
      <c r="G419" s="13" t="inlineStr">
        <is>
          <t>[1.1  5[</t>
        </is>
      </c>
      <c r="H419" s="14" t="inlineStr">
        <is>
          <t>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0.0125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1008683671.35</v>
      </c>
      <c r="R419" s="17" t="n">
        <v>174.37</v>
      </c>
      <c r="S419" s="18" t="n">
        <v>0.020842</v>
      </c>
      <c r="T419" s="18" t="inlineStr">
        <is>
          <t>-</t>
        </is>
      </c>
      <c r="U419" s="18" t="n">
        <v>0.002069</v>
      </c>
      <c r="V419" s="18" t="n">
        <v>0.00693</v>
      </c>
      <c r="W419" s="18" t="n">
        <v>0.016853</v>
      </c>
      <c r="X419" s="18" t="n">
        <v>0.02758</v>
      </c>
      <c r="Y419" s="18" t="n">
        <v>0.061161</v>
      </c>
      <c r="Z419" s="18" t="n">
        <v>0.126494</v>
      </c>
      <c r="AA419" s="18" t="n">
        <v>0.009436</v>
      </c>
      <c r="AB419" s="18" t="n">
        <v>0.06707100000000001</v>
      </c>
    </row>
    <row r="420" ht="15.6" customHeight="1">
      <c r="A420" s="10" t="inlineStr">
        <is>
          <t>MA0000040396</t>
        </is>
      </c>
      <c r="B420" s="10" t="inlineStr">
        <is>
          <t>4039</t>
        </is>
      </c>
      <c r="C420" s="12" t="inlineStr">
        <is>
          <t>OBLITOP</t>
        </is>
      </c>
      <c r="D420" s="12" t="inlineStr">
        <is>
          <t>WAFA GESTION</t>
        </is>
      </c>
      <c r="E420" s="12" t="inlineStr">
        <is>
          <t>SICAV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0.01</v>
      </c>
      <c r="N420" s="15" t="n">
        <v>0.01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10591782331.43</v>
      </c>
      <c r="R420" s="17" t="n">
        <v>2313.61</v>
      </c>
      <c r="S420" s="18" t="n">
        <v>0.013239</v>
      </c>
      <c r="T420" s="18" t="inlineStr">
        <is>
          <t>-</t>
        </is>
      </c>
      <c r="U420" s="18" t="n">
        <v>0.000441</v>
      </c>
      <c r="V420" s="18" t="n">
        <v>0.002465</v>
      </c>
      <c r="W420" s="18" t="n">
        <v>0.009781</v>
      </c>
      <c r="X420" s="18" t="n">
        <v>0.01857</v>
      </c>
      <c r="Y420" s="18" t="n">
        <v>0.040054</v>
      </c>
      <c r="Z420" s="18" t="n">
        <v>0.08531</v>
      </c>
      <c r="AA420" s="18" t="n">
        <v>0.09308900000000001</v>
      </c>
      <c r="AB420" s="18" t="n">
        <v>0.147766</v>
      </c>
    </row>
    <row r="421" ht="15.6" customHeight="1">
      <c r="A421" s="10" t="inlineStr">
        <is>
          <t>MA0000040412</t>
        </is>
      </c>
      <c r="B421" s="10" t="inlineStr">
        <is>
          <t>4041</t>
        </is>
      </c>
      <c r="C421" s="12" t="inlineStr">
        <is>
          <t>AL IDDIKHAR CHAABI MOUTAWASSIT AL MADA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]3  7]</t>
        </is>
      </c>
      <c r="H421" s="14" t="inlineStr">
        <is>
          <t>30% MBI MT + 70% 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0.02</v>
      </c>
      <c r="O421" s="14" t="inlineStr">
        <is>
          <t>BCP</t>
        </is>
      </c>
      <c r="P421" s="16" t="inlineStr">
        <is>
          <t>UPLINE CAPITAL MANAGEMENT</t>
        </is>
      </c>
      <c r="Q421" s="17" t="n">
        <v>788971183.1799999</v>
      </c>
      <c r="R421" s="17" t="n">
        <v>225.65</v>
      </c>
      <c r="S421" s="18" t="n">
        <v>0.040533</v>
      </c>
      <c r="T421" s="18" t="inlineStr">
        <is>
          <t>-</t>
        </is>
      </c>
      <c r="U421" s="18" t="n">
        <v>0.003023</v>
      </c>
      <c r="V421" s="18" t="n">
        <v>0.011203</v>
      </c>
      <c r="W421" s="18" t="n">
        <v>0.030836</v>
      </c>
      <c r="X421" s="18" t="n">
        <v>0.051589</v>
      </c>
      <c r="Y421" s="18" t="n">
        <v>0.095654</v>
      </c>
      <c r="Z421" s="18" t="n">
        <v>0.194674</v>
      </c>
      <c r="AA421" s="18" t="n">
        <v>0.144618</v>
      </c>
      <c r="AB421" s="18" t="n">
        <v>0.219466</v>
      </c>
    </row>
    <row r="422" ht="15.6" customHeight="1">
      <c r="A422" s="10" t="inlineStr">
        <is>
          <t>MA0000040420</t>
        </is>
      </c>
      <c r="B422" s="10" t="inlineStr">
        <is>
          <t>4042</t>
        </is>
      </c>
      <c r="C422" s="12" t="inlineStr">
        <is>
          <t>AL IDDIKHAR CHAABI TAWIL AL MADA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]4  8]</t>
        </is>
      </c>
      <c r="H422" s="14" t="inlineStr">
        <is>
          <t>80%MBI MLT + 20% MBI LT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0.02</v>
      </c>
      <c r="O422" s="14" t="inlineStr">
        <is>
          <t>BCP</t>
        </is>
      </c>
      <c r="P422" s="16" t="inlineStr">
        <is>
          <t>UPLINE CAPITAL MANAGEMENT</t>
        </is>
      </c>
      <c r="Q422" s="17" t="n">
        <v>4310155.64</v>
      </c>
      <c r="R422" s="17" t="n">
        <v>227.88</v>
      </c>
      <c r="S422" s="18" t="n">
        <v>0.032439</v>
      </c>
      <c r="T422" s="18" t="inlineStr">
        <is>
          <t>-</t>
        </is>
      </c>
      <c r="U422" s="18" t="n">
        <v>0.001582</v>
      </c>
      <c r="V422" s="18" t="n">
        <v>0.007383</v>
      </c>
      <c r="W422" s="18" t="n">
        <v>0.028154</v>
      </c>
      <c r="X422" s="18" t="n">
        <v>0.039409</v>
      </c>
      <c r="Y422" s="18" t="n">
        <v>0.08633299999999999</v>
      </c>
      <c r="Z422" s="18" t="n">
        <v>0.166522</v>
      </c>
      <c r="AA422" s="18" t="n">
        <v>0.104551</v>
      </c>
      <c r="AB422" s="18" t="n">
        <v>0.171379</v>
      </c>
    </row>
    <row r="423" ht="15.6" customHeight="1">
      <c r="A423" s="10" t="inlineStr">
        <is>
          <t>MA0000040438</t>
        </is>
      </c>
      <c r="B423" s="10" t="inlineStr">
        <is>
          <t>4043</t>
        </is>
      </c>
      <c r="C423" s="12" t="inlineStr">
        <is>
          <t>AL IDDIKHAR CHAABI KASSIR AL MADA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]1,1   5,1]</t>
        </is>
      </c>
      <c r="H423" s="14" t="inlineStr">
        <is>
          <t>MBI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MIXTE</t>
        </is>
      </c>
      <c r="L423" s="15" t="n">
        <v>0</v>
      </c>
      <c r="M423" s="15" t="n">
        <v>0</v>
      </c>
      <c r="N423" s="15" t="n">
        <v>0.008</v>
      </c>
      <c r="O423" s="14" t="inlineStr">
        <is>
          <t>BCP</t>
        </is>
      </c>
      <c r="P423" s="16" t="inlineStr">
        <is>
          <t>UPLINE CAPITAL MANAGEMENT</t>
        </is>
      </c>
      <c r="Q423" s="17" t="n">
        <v>228146788.82</v>
      </c>
      <c r="R423" s="17" t="n">
        <v>205.98</v>
      </c>
      <c r="S423" s="18" t="n">
        <v>0.032378</v>
      </c>
      <c r="T423" s="18" t="inlineStr">
        <is>
          <t>-</t>
        </is>
      </c>
      <c r="U423" s="18" t="n">
        <v>0.001507</v>
      </c>
      <c r="V423" s="18" t="n">
        <v>0.005467</v>
      </c>
      <c r="W423" s="18" t="n">
        <v>0.024725</v>
      </c>
      <c r="X423" s="18" t="n">
        <v>0.040934</v>
      </c>
      <c r="Y423" s="18" t="n">
        <v>0.07939</v>
      </c>
      <c r="Z423" s="18" t="n">
        <v>0.13319</v>
      </c>
      <c r="AA423" s="18" t="n">
        <v>0.140847</v>
      </c>
      <c r="AB423" s="18" t="n">
        <v>0.217592</v>
      </c>
    </row>
    <row r="424" ht="15.6" customHeight="1">
      <c r="A424" s="10" t="inlineStr">
        <is>
          <t>MA0000040446</t>
        </is>
      </c>
      <c r="B424" s="10" t="inlineStr">
        <is>
          <t>4044</t>
        </is>
      </c>
      <c r="C424" s="12" t="inlineStr">
        <is>
          <t>CDG CASH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[0  0,5[</t>
        </is>
      </c>
      <c r="H424" s="14" t="inlineStr">
        <is>
          <t>80% TMP + 20% 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0.006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154020330.21</v>
      </c>
      <c r="R424" s="17" t="n">
        <v>2241.83</v>
      </c>
      <c r="S424" s="18" t="n">
        <v>0.019204</v>
      </c>
      <c r="T424" s="18" t="inlineStr">
        <is>
          <t>-</t>
        </is>
      </c>
      <c r="U424" s="18" t="n">
        <v>0.000455</v>
      </c>
      <c r="V424" s="18" t="n">
        <v>0.002782</v>
      </c>
      <c r="W424" s="18" t="n">
        <v>0.009024000000000001</v>
      </c>
      <c r="X424" s="18" t="n">
        <v>0.025765</v>
      </c>
      <c r="Y424" s="18" t="n">
        <v>0.044923</v>
      </c>
      <c r="Z424" s="18" t="n">
        <v>0.085175</v>
      </c>
      <c r="AA424" s="18" t="n">
        <v>0.100636</v>
      </c>
      <c r="AB424" s="18" t="n">
        <v>0.125309</v>
      </c>
    </row>
    <row r="425" ht="15.6" customHeight="1">
      <c r="A425" s="10" t="inlineStr">
        <is>
          <t>MA0000040453</t>
        </is>
      </c>
      <c r="B425" s="10" t="inlineStr">
        <is>
          <t>4045</t>
        </is>
      </c>
      <c r="C425" s="12" t="inlineStr">
        <is>
          <t>ATLANTA PERFORMANCE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[3  7[</t>
        </is>
      </c>
      <c r="H425" s="14" t="inlineStr">
        <is>
          <t>MBI GLOBAL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655837944.5</v>
      </c>
      <c r="R425" s="17" t="n">
        <v>2483.29</v>
      </c>
      <c r="S425" s="18" t="n">
        <v>0.04793</v>
      </c>
      <c r="T425" s="18" t="inlineStr">
        <is>
          <t>-</t>
        </is>
      </c>
      <c r="U425" s="18" t="n">
        <v>0.004307</v>
      </c>
      <c r="V425" s="18" t="n">
        <v>0.01483</v>
      </c>
      <c r="W425" s="18" t="n">
        <v>0.036194</v>
      </c>
      <c r="X425" s="18" t="n">
        <v>0.05816</v>
      </c>
      <c r="Y425" s="18" t="n">
        <v>0.119764</v>
      </c>
      <c r="Z425" s="18" t="n">
        <v>0.245588</v>
      </c>
      <c r="AA425" s="18" t="n">
        <v>0.143868</v>
      </c>
      <c r="AB425" s="18" t="n">
        <v>0.250087</v>
      </c>
    </row>
    <row r="426" ht="15.6" customHeight="1">
      <c r="A426" s="10" t="inlineStr">
        <is>
          <t>MA0000040461</t>
        </is>
      </c>
      <c r="B426" s="10" t="inlineStr">
        <is>
          <t>4046</t>
        </is>
      </c>
      <c r="C426" s="12" t="inlineStr">
        <is>
          <t>CDG OBLIGATIONS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[3  7[</t>
        </is>
      </c>
      <c r="H426" s="14" t="inlineStr">
        <is>
          <t>40% MBI MT + 60% MBI MLT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1142136587.02</v>
      </c>
      <c r="R426" s="17" t="n">
        <v>2519.05</v>
      </c>
      <c r="S426" s="18" t="n">
        <v>0.037175</v>
      </c>
      <c r="T426" s="18" t="inlineStr">
        <is>
          <t>-</t>
        </is>
      </c>
      <c r="U426" s="18" t="n">
        <v>0.002567</v>
      </c>
      <c r="V426" s="18" t="n">
        <v>0.007974999999999999</v>
      </c>
      <c r="W426" s="18" t="n">
        <v>0.028931</v>
      </c>
      <c r="X426" s="18" t="n">
        <v>0.045574</v>
      </c>
      <c r="Y426" s="18" t="n">
        <v>0.105166</v>
      </c>
      <c r="Z426" s="18" t="n">
        <v>0.215605</v>
      </c>
      <c r="AA426" s="18" t="n">
        <v>0.122892</v>
      </c>
      <c r="AB426" s="18" t="n">
        <v>0.215711</v>
      </c>
    </row>
    <row r="427" ht="15.6" customHeight="1">
      <c r="A427" s="10" t="inlineStr">
        <is>
          <t>MA0000040495</t>
        </is>
      </c>
      <c r="B427" s="10" t="inlineStr">
        <is>
          <t>4049</t>
        </is>
      </c>
      <c r="C427" s="12" t="inlineStr">
        <is>
          <t>CAP SECURIVALO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[5  9[</t>
        </is>
      </c>
      <c r="H427" s="14" t="inlineStr">
        <is>
          <t>MBI MLT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993955445.75</v>
      </c>
      <c r="R427" s="17" t="n">
        <v>163.25</v>
      </c>
      <c r="S427" s="18" t="n">
        <v>0.039853</v>
      </c>
      <c r="T427" s="18" t="inlineStr">
        <is>
          <t>-</t>
        </is>
      </c>
      <c r="U427" s="18" t="n">
        <v>0.002456</v>
      </c>
      <c r="V427" s="18" t="n">
        <v>0.007903</v>
      </c>
      <c r="W427" s="18" t="n">
        <v>0.031978</v>
      </c>
      <c r="X427" s="18" t="n">
        <v>0.049128</v>
      </c>
      <c r="Y427" s="18" t="n">
        <v>0.110966</v>
      </c>
      <c r="Z427" s="18" t="n">
        <v>0.238759</v>
      </c>
      <c r="AA427" s="18" t="n">
        <v>0.124059</v>
      </c>
      <c r="AB427" s="18" t="n">
        <v>0.173662</v>
      </c>
    </row>
    <row r="428" ht="15.6" customHeight="1">
      <c r="A428" s="10" t="inlineStr">
        <is>
          <t>MA0000040503</t>
        </is>
      </c>
      <c r="B428" s="10" t="inlineStr">
        <is>
          <t>4050</t>
        </is>
      </c>
      <c r="C428" s="12" t="inlineStr">
        <is>
          <t>FCP CKG BONDS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  8]</t>
        </is>
      </c>
      <c r="H428" s="14" t="inlineStr">
        <is>
          <t>MBI MLT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0.01</v>
      </c>
      <c r="O428" s="14" t="inlineStr">
        <is>
          <t>CDG</t>
        </is>
      </c>
      <c r="P428" s="16" t="inlineStr">
        <is>
          <t>CDG CAPITAL GESTION; CDG</t>
        </is>
      </c>
      <c r="Q428" s="17" t="n">
        <v>1318707461.55</v>
      </c>
      <c r="R428" s="17" t="n">
        <v>2638.8</v>
      </c>
      <c r="S428" s="18" t="n">
        <v>0.045612</v>
      </c>
      <c r="T428" s="18" t="inlineStr">
        <is>
          <t>-</t>
        </is>
      </c>
      <c r="U428" s="18" t="n">
        <v>0.00458</v>
      </c>
      <c r="V428" s="18" t="n">
        <v>0.015544</v>
      </c>
      <c r="W428" s="18" t="n">
        <v>0.035587</v>
      </c>
      <c r="X428" s="18" t="n">
        <v>0.054503</v>
      </c>
      <c r="Y428" s="18" t="n">
        <v>0.114867</v>
      </c>
      <c r="Z428" s="18" t="n">
        <v>0.220621</v>
      </c>
      <c r="AA428" s="18" t="n">
        <v>0.125465</v>
      </c>
      <c r="AB428" s="18" t="n">
        <v>0.237456</v>
      </c>
    </row>
    <row r="429" ht="15.6" customHeight="1">
      <c r="A429" s="10" t="inlineStr">
        <is>
          <t>MA0000040529</t>
        </is>
      </c>
      <c r="B429" s="10" t="inlineStr">
        <is>
          <t>4052</t>
        </is>
      </c>
      <c r="C429" s="12" t="inlineStr">
        <is>
          <t>FH2 OBLIGATAIRE DYNAMIQUE III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[1,1  7,1[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</v>
      </c>
      <c r="M429" s="15" t="n">
        <v>0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1571848204.28</v>
      </c>
      <c r="R429" s="17" t="n">
        <v>177.56</v>
      </c>
      <c r="S429" s="18" t="n">
        <v>0.039274</v>
      </c>
      <c r="T429" s="18" t="inlineStr">
        <is>
          <t>-</t>
        </is>
      </c>
      <c r="U429" s="18" t="n">
        <v>0.002201</v>
      </c>
      <c r="V429" s="18" t="n">
        <v>0.008062</v>
      </c>
      <c r="W429" s="18" t="n">
        <v>0.031906</v>
      </c>
      <c r="X429" s="18" t="n">
        <v>0.007661</v>
      </c>
      <c r="Y429" s="18" t="n">
        <v>0.028975</v>
      </c>
      <c r="Z429" s="18" t="n">
        <v>0.07131700000000001</v>
      </c>
      <c r="AA429" s="18" t="n">
        <v>0.022575</v>
      </c>
      <c r="AB429" s="18" t="n">
        <v>0.05477</v>
      </c>
    </row>
    <row r="430" ht="15.6" customHeight="1">
      <c r="A430" s="10" t="inlineStr">
        <is>
          <t>MA0000040545</t>
        </is>
      </c>
      <c r="B430" s="10" t="inlineStr">
        <is>
          <t>4054</t>
        </is>
      </c>
      <c r="C430" s="12" t="inlineStr">
        <is>
          <t>CDG OBLIG PLUS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[4  8[</t>
        </is>
      </c>
      <c r="H430" s="14" t="inlineStr">
        <is>
          <t>MBI MLT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2507147.83</v>
      </c>
      <c r="R430" s="17" t="n">
        <v>208928.98</v>
      </c>
      <c r="S430" s="18" t="n">
        <v>0.025957</v>
      </c>
      <c r="T430" s="18" t="inlineStr">
        <is>
          <t>-</t>
        </is>
      </c>
      <c r="U430" s="18" t="n">
        <v>0.002275</v>
      </c>
      <c r="V430" s="18" t="n">
        <v>0.006311</v>
      </c>
      <c r="W430" s="18" t="n">
        <v>0.021747</v>
      </c>
      <c r="X430" s="18" t="n">
        <v>0.033217</v>
      </c>
      <c r="Y430" s="18" t="n">
        <v>0.071169</v>
      </c>
      <c r="Z430" s="18" t="n">
        <v>0.153074</v>
      </c>
      <c r="AA430" s="18" t="n">
        <v>0.07688300000000001</v>
      </c>
      <c r="AB430" s="18" t="n">
        <v>0.160774</v>
      </c>
    </row>
    <row r="431" ht="15.6" customHeight="1">
      <c r="A431" s="10" t="inlineStr">
        <is>
          <t>MA0000040552</t>
        </is>
      </c>
      <c r="B431" s="10" t="inlineStr">
        <is>
          <t>4055</t>
        </is>
      </c>
      <c r="C431" s="12" t="inlineStr">
        <is>
          <t>UPLINE BONDS</t>
        </is>
      </c>
      <c r="D431" s="12" t="inlineStr">
        <is>
          <t>UPLINE CAPITAL MANAGEMENT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]2,5  6,5]</t>
        </is>
      </c>
      <c r="H431" s="14" t="inlineStr">
        <is>
          <t>50% MBI MT + 50% MBI MLT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MIXTE</t>
        </is>
      </c>
      <c r="L431" s="15" t="n">
        <v>0</v>
      </c>
      <c r="M431" s="15" t="n">
        <v>0</v>
      </c>
      <c r="N431" s="15" t="n">
        <v>0.02</v>
      </c>
      <c r="O431" s="14" t="inlineStr">
        <is>
          <t>BCP</t>
        </is>
      </c>
      <c r="P431" s="16" t="inlineStr">
        <is>
          <t>UPLINE CAPITAL MANAGEMENT</t>
        </is>
      </c>
      <c r="Q431" s="17" t="n">
        <v>1774650.74</v>
      </c>
      <c r="R431" s="17" t="n">
        <v>0.66</v>
      </c>
      <c r="S431" s="18" t="n">
        <v>0.03125</v>
      </c>
      <c r="T431" s="18" t="inlineStr">
        <is>
          <t>-</t>
        </is>
      </c>
      <c r="U431" s="18" t="n">
        <v>0</v>
      </c>
      <c r="V431" s="18" t="n">
        <v>0</v>
      </c>
      <c r="W431" s="18" t="n">
        <v>0.015385</v>
      </c>
      <c r="X431" s="18" t="n">
        <v>0.03125</v>
      </c>
      <c r="Y431" s="18" t="n">
        <v>0.081967</v>
      </c>
      <c r="Z431" s="18" t="n">
        <v>0.137931</v>
      </c>
      <c r="AA431" s="18" t="n">
        <v>0.064516</v>
      </c>
      <c r="AB431" s="18" t="n">
        <v>0.118644</v>
      </c>
    </row>
    <row r="432" ht="15.6" customHeight="1">
      <c r="A432" s="10" t="inlineStr">
        <is>
          <t>MA0000040578</t>
        </is>
      </c>
      <c r="B432" s="10" t="inlineStr">
        <is>
          <t>4057</t>
        </is>
      </c>
      <c r="C432" s="12" t="inlineStr">
        <is>
          <t>CDG RENDEMENT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[4  8[</t>
        </is>
      </c>
      <c r="H432" s="14" t="inlineStr">
        <is>
          <t>95% MBI MLT + 5% 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642069789.25</v>
      </c>
      <c r="R432" s="17" t="n">
        <v>2267.59</v>
      </c>
      <c r="S432" s="18" t="n">
        <v>0.035874</v>
      </c>
      <c r="T432" s="18" t="inlineStr">
        <is>
          <t>-</t>
        </is>
      </c>
      <c r="U432" s="18" t="n">
        <v>0.002423</v>
      </c>
      <c r="V432" s="18" t="n">
        <v>0.009545</v>
      </c>
      <c r="W432" s="18" t="n">
        <v>0.029866</v>
      </c>
      <c r="X432" s="18" t="n">
        <v>0.043294</v>
      </c>
      <c r="Y432" s="18" t="n">
        <v>0.089575</v>
      </c>
      <c r="Z432" s="18" t="n">
        <v>0.187027</v>
      </c>
      <c r="AA432" s="18" t="n">
        <v>0.095078</v>
      </c>
      <c r="AB432" s="18" t="n">
        <v>0.156473</v>
      </c>
    </row>
    <row r="433" ht="15.6" customHeight="1">
      <c r="A433" s="10" t="inlineStr">
        <is>
          <t>MA0000040586</t>
        </is>
      </c>
      <c r="B433" s="10" t="inlineStr">
        <is>
          <t>4058</t>
        </is>
      </c>
      <c r="C433" s="12" t="inlineStr">
        <is>
          <t>FCP EDUCATION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[4  8[</t>
        </is>
      </c>
      <c r="H433" s="14" t="inlineStr">
        <is>
          <t>95% MBI MLT + 5% MASI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3736259555.46</v>
      </c>
      <c r="R433" s="17" t="n">
        <v>2368.68</v>
      </c>
      <c r="S433" s="18" t="n">
        <v>0.05607</v>
      </c>
      <c r="T433" s="18" t="inlineStr">
        <is>
          <t>-</t>
        </is>
      </c>
      <c r="U433" s="18" t="n">
        <v>0.005049</v>
      </c>
      <c r="V433" s="18" t="n">
        <v>0.019655</v>
      </c>
      <c r="W433" s="18" t="n">
        <v>0.038353</v>
      </c>
      <c r="X433" s="18" t="n">
        <v>0.059959</v>
      </c>
      <c r="Y433" s="18" t="n">
        <v>0.12833</v>
      </c>
      <c r="Z433" s="18" t="n">
        <v>0.262623</v>
      </c>
      <c r="AA433" s="18" t="n">
        <v>0.135633</v>
      </c>
      <c r="AB433" s="18" t="n">
        <v>0.243558</v>
      </c>
    </row>
    <row r="434" ht="15.6" customHeight="1">
      <c r="A434" s="10" t="inlineStr">
        <is>
          <t>MA0000040594</t>
        </is>
      </c>
      <c r="B434" s="10" t="inlineStr">
        <is>
          <t>4059</t>
        </is>
      </c>
      <c r="C434" s="12" t="inlineStr">
        <is>
          <t>CDG DYNAMIC COURT TERME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80% MBI CT + 20% MBI MT</t>
        </is>
      </c>
      <c r="I434" s="10" t="inlineStr">
        <is>
          <t>QUOTIDIENNE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1420312219.04</v>
      </c>
      <c r="R434" s="17" t="n">
        <v>1162.25</v>
      </c>
      <c r="S434" s="18" t="n">
        <v>0.014755</v>
      </c>
      <c r="T434" s="18" t="inlineStr">
        <is>
          <t>-</t>
        </is>
      </c>
      <c r="U434" s="18" t="n">
        <v>0.000628</v>
      </c>
      <c r="V434" s="18" t="n">
        <v>0.003505</v>
      </c>
      <c r="W434" s="18" t="n">
        <v>0.011937</v>
      </c>
      <c r="X434" s="18" t="n">
        <v>0.019938</v>
      </c>
      <c r="Y434" s="18" t="n">
        <v>0.045998</v>
      </c>
      <c r="Z434" s="18" t="n">
        <v>0.07717499999999999</v>
      </c>
      <c r="AA434" s="18" t="n">
        <v>0.100053</v>
      </c>
      <c r="AB434" s="18" t="n">
        <v>0.139505</v>
      </c>
    </row>
    <row r="435" ht="15.6" customHeight="1">
      <c r="A435" s="10" t="inlineStr">
        <is>
          <t>MA0000040602</t>
        </is>
      </c>
      <c r="B435" s="10" t="inlineStr">
        <is>
          <t>4060</t>
        </is>
      </c>
      <c r="C435" s="12" t="inlineStr">
        <is>
          <t>CDG BONDS DYNAMIQUE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[3  7[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4045859343.83</v>
      </c>
      <c r="R435" s="17" t="n">
        <v>1892.76</v>
      </c>
      <c r="S435" s="18" t="n">
        <v>0.038534</v>
      </c>
      <c r="T435" s="18" t="inlineStr">
        <is>
          <t>-</t>
        </is>
      </c>
      <c r="U435" s="18" t="n">
        <v>0.00189</v>
      </c>
      <c r="V435" s="18" t="n">
        <v>0.007291</v>
      </c>
      <c r="W435" s="18" t="n">
        <v>0.030539</v>
      </c>
      <c r="X435" s="18" t="n">
        <v>0.046128</v>
      </c>
      <c r="Y435" s="18" t="n">
        <v>0.101351</v>
      </c>
      <c r="Z435" s="18" t="n">
        <v>0.208366</v>
      </c>
      <c r="AA435" s="18" t="n">
        <v>0.135334</v>
      </c>
      <c r="AB435" s="18" t="n">
        <v>0.216481</v>
      </c>
    </row>
    <row r="436" ht="15.6" customHeight="1">
      <c r="A436" s="10" t="inlineStr">
        <is>
          <t>MA0000040610</t>
        </is>
      </c>
      <c r="B436" s="10" t="inlineStr">
        <is>
          <t>4061</t>
        </is>
      </c>
      <c r="C436" s="12" t="inlineStr">
        <is>
          <t>FH2 ACTIONS II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 RB</t>
        </is>
      </c>
      <c r="I436" s="10" t="inlineStr">
        <is>
          <t>QUOTIDIENNE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1000702762.9</v>
      </c>
      <c r="R436" s="17" t="n">
        <v>8807.530000000001</v>
      </c>
      <c r="S436" s="18" t="n">
        <v>0.214947</v>
      </c>
      <c r="T436" s="18" t="inlineStr">
        <is>
          <t>-</t>
        </is>
      </c>
      <c r="U436" s="18" t="n">
        <v>0.022884</v>
      </c>
      <c r="V436" s="18" t="n">
        <v>0.124212</v>
      </c>
      <c r="W436" s="18" t="n">
        <v>0.084102</v>
      </c>
      <c r="X436" s="18" t="n">
        <v>0.212006</v>
      </c>
      <c r="Y436" s="18" t="n">
        <v>0.354184</v>
      </c>
      <c r="Z436" s="18" t="n">
        <v>0.733455</v>
      </c>
      <c r="AA436" s="18" t="n">
        <v>0.5086349999999999</v>
      </c>
      <c r="AB436" s="18" t="n">
        <v>1.259772</v>
      </c>
    </row>
    <row r="437" ht="15.6" customHeight="1">
      <c r="A437" s="10" t="inlineStr">
        <is>
          <t>MA0000040636</t>
        </is>
      </c>
      <c r="B437" s="10" t="inlineStr">
        <is>
          <t>4063</t>
        </is>
      </c>
      <c r="C437" s="12" t="inlineStr">
        <is>
          <t>CDG MONEY PREMIUM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&lt;= 0,5</t>
        </is>
      </c>
      <c r="H437" s="14" t="inlineStr">
        <is>
          <t>60% TMP + 40% 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5774413306.16</v>
      </c>
      <c r="R437" s="17" t="n">
        <v>1624.66</v>
      </c>
      <c r="S437" s="18" t="n">
        <v>0.010266</v>
      </c>
      <c r="T437" s="18" t="inlineStr">
        <is>
          <t>-</t>
        </is>
      </c>
      <c r="U437" s="18" t="n">
        <v>0.00048</v>
      </c>
      <c r="V437" s="18" t="n">
        <v>0.001992</v>
      </c>
      <c r="W437" s="18" t="n">
        <v>0.007391</v>
      </c>
      <c r="X437" s="18" t="n">
        <v>0.014221</v>
      </c>
      <c r="Y437" s="18" t="n">
        <v>0.030235</v>
      </c>
      <c r="Z437" s="18" t="n">
        <v>0.064681</v>
      </c>
      <c r="AA437" s="18" t="n">
        <v>0.085328</v>
      </c>
      <c r="AB437" s="18" t="n">
        <v>0.123034</v>
      </c>
    </row>
    <row r="438" ht="15.6" customHeight="1">
      <c r="A438" s="10" t="inlineStr">
        <is>
          <t>MA0000040644</t>
        </is>
      </c>
      <c r="B438" s="10" t="inlineStr">
        <is>
          <t>4064</t>
        </is>
      </c>
      <c r="C438" s="12" t="inlineStr">
        <is>
          <t>CAT EVOLUTION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50% MBI GLOBAL + 50% MASI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384735965.8</v>
      </c>
      <c r="R438" s="17" t="n">
        <v>1857.03</v>
      </c>
      <c r="S438" s="18" t="n">
        <v>0.130422</v>
      </c>
      <c r="T438" s="18" t="inlineStr">
        <is>
          <t>-</t>
        </is>
      </c>
      <c r="U438" s="18" t="n">
        <v>0.01567</v>
      </c>
      <c r="V438" s="18" t="n">
        <v>0.070205</v>
      </c>
      <c r="W438" s="18" t="n">
        <v>0.056425</v>
      </c>
      <c r="X438" s="18" t="n">
        <v>0.132335</v>
      </c>
      <c r="Y438" s="18" t="n">
        <v>0.228808</v>
      </c>
      <c r="Z438" s="18" t="n">
        <v>0.435511</v>
      </c>
      <c r="AA438" s="18" t="n">
        <v>0.255246</v>
      </c>
      <c r="AB438" s="18" t="n">
        <v>0.476069</v>
      </c>
    </row>
    <row r="439" ht="15.6" customHeight="1">
      <c r="A439" s="10" t="inlineStr">
        <is>
          <t>MA0000040651</t>
        </is>
      </c>
      <c r="B439" s="10" t="inlineStr">
        <is>
          <t>4065</t>
        </is>
      </c>
      <c r="C439" s="12" t="inlineStr">
        <is>
          <t>ATLANTA AVENIR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CFG 25 FLOTTANT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675479225.74</v>
      </c>
      <c r="R439" s="17" t="n">
        <v>5670</v>
      </c>
      <c r="S439" s="18" t="n">
        <v>0.195365</v>
      </c>
      <c r="T439" s="18" t="inlineStr">
        <is>
          <t>-</t>
        </is>
      </c>
      <c r="U439" s="18" t="n">
        <v>0.02313</v>
      </c>
      <c r="V439" s="18" t="n">
        <v>0.110634</v>
      </c>
      <c r="W439" s="18" t="n">
        <v>0.078677</v>
      </c>
      <c r="X439" s="18" t="n">
        <v>0.189567</v>
      </c>
      <c r="Y439" s="18" t="n">
        <v>0.319922</v>
      </c>
      <c r="Z439" s="18" t="n">
        <v>0.657961</v>
      </c>
      <c r="AA439" s="18" t="n">
        <v>0.405462</v>
      </c>
      <c r="AB439" s="18" t="n">
        <v>0.833388</v>
      </c>
    </row>
    <row r="440" ht="15.6" customHeight="1">
      <c r="A440" s="10" t="inlineStr">
        <is>
          <t>MA0000040669</t>
        </is>
      </c>
      <c r="B440" s="10" t="inlineStr">
        <is>
          <t>4066</t>
        </is>
      </c>
      <c r="C440" s="12" t="inlineStr">
        <is>
          <t>AXA OBLIG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[2  6[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MIXTE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637598.0600000001</v>
      </c>
      <c r="R440" s="17" t="n">
        <v>1050.4</v>
      </c>
      <c r="S440" s="18" t="n">
        <v>0.015409</v>
      </c>
      <c r="T440" s="18" t="inlineStr">
        <is>
          <t>-</t>
        </is>
      </c>
      <c r="U440" s="18" t="n">
        <v>0.0005910000000000001</v>
      </c>
      <c r="V440" s="18" t="n">
        <v>0.003429</v>
      </c>
      <c r="W440" s="18" t="n">
        <v>0.012161</v>
      </c>
      <c r="X440" s="18" t="n">
        <v>0.020956</v>
      </c>
      <c r="Y440" s="18" t="n">
        <v>0.045133</v>
      </c>
      <c r="Z440" s="18" t="n">
        <v>0.118488</v>
      </c>
      <c r="AA440" s="18" t="n">
        <v>0.0415</v>
      </c>
      <c r="AB440" s="18" t="n">
        <v>0.085588</v>
      </c>
    </row>
    <row r="441" ht="15.6" customHeight="1">
      <c r="A441" s="10" t="inlineStr">
        <is>
          <t>MA0000040677</t>
        </is>
      </c>
      <c r="B441" s="10" t="inlineStr">
        <is>
          <t>4067</t>
        </is>
      </c>
      <c r="C441" s="12" t="inlineStr">
        <is>
          <t>FCP INSTITUTIONS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 1,1]</t>
        </is>
      </c>
      <c r="H441" s="14" t="inlineStr">
        <is>
          <t>90% MBI CT + 10% MBI MT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1249608.59</v>
      </c>
      <c r="R441" s="17" t="n">
        <v>1721.22</v>
      </c>
      <c r="S441" s="18" t="n">
        <v>0.009703</v>
      </c>
      <c r="T441" s="18" t="inlineStr">
        <is>
          <t>-</t>
        </is>
      </c>
      <c r="U441" s="18" t="n">
        <v>0.000407</v>
      </c>
      <c r="V441" s="18" t="n">
        <v>0.00202</v>
      </c>
      <c r="W441" s="18" t="n">
        <v>0.007304</v>
      </c>
      <c r="X441" s="18" t="n">
        <v>0.013263</v>
      </c>
      <c r="Y441" s="18" t="n">
        <v>0.028282</v>
      </c>
      <c r="Z441" s="18" t="n">
        <v>0.065791</v>
      </c>
      <c r="AA441" s="18" t="n">
        <v>0.08314100000000001</v>
      </c>
      <c r="AB441" s="18" t="n">
        <v>0.13362</v>
      </c>
    </row>
    <row r="442" ht="15.6" customHeight="1">
      <c r="A442" s="10" t="inlineStr">
        <is>
          <t>MA0000040693</t>
        </is>
      </c>
      <c r="B442" s="10" t="inlineStr">
        <is>
          <t>4069</t>
        </is>
      </c>
      <c r="C442" s="12" t="inlineStr">
        <is>
          <t>CDG OBLIG SELECTION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[2  6[</t>
        </is>
      </c>
      <c r="H442" s="14" t="inlineStr">
        <is>
          <t>80% MBI MT + 20% MBI MLT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119933087.08</v>
      </c>
      <c r="R442" s="17" t="n">
        <v>1946.8</v>
      </c>
      <c r="S442" s="18" t="n">
        <v>0.043346</v>
      </c>
      <c r="T442" s="18" t="inlineStr">
        <is>
          <t>-</t>
        </is>
      </c>
      <c r="U442" s="18" t="n">
        <v>0.003309</v>
      </c>
      <c r="V442" s="18" t="n">
        <v>0.016627</v>
      </c>
      <c r="W442" s="18" t="n">
        <v>0.02766</v>
      </c>
      <c r="X442" s="18" t="n">
        <v>0.053543</v>
      </c>
      <c r="Y442" s="18" t="n">
        <v>0.09940300000000001</v>
      </c>
      <c r="Z442" s="18" t="n">
        <v>0.202099</v>
      </c>
      <c r="AA442" s="18" t="n">
        <v>0.145096</v>
      </c>
      <c r="AB442" s="18" t="n">
        <v>0.19074</v>
      </c>
    </row>
    <row r="443" ht="15.6" customHeight="1">
      <c r="A443" s="10" t="inlineStr">
        <is>
          <t>MA0000040701</t>
        </is>
      </c>
      <c r="B443" s="10" t="inlineStr">
        <is>
          <t>4070</t>
        </is>
      </c>
      <c r="C443" s="12" t="inlineStr">
        <is>
          <t>CNIA AVENIR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50% MBI GLOBAL + 50% MASI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MIXTE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1195132.57</v>
      </c>
      <c r="R443" s="17" t="n">
        <v>2845.55</v>
      </c>
      <c r="S443" s="18" t="n">
        <v>0.132314</v>
      </c>
      <c r="T443" s="18" t="inlineStr">
        <is>
          <t>-</t>
        </is>
      </c>
      <c r="U443" s="18" t="n">
        <v>0.01002</v>
      </c>
      <c r="V443" s="18" t="n">
        <v>0.060953</v>
      </c>
      <c r="W443" s="18" t="n">
        <v>0.059247</v>
      </c>
      <c r="X443" s="18" t="n">
        <v>0.14197</v>
      </c>
      <c r="Y443" s="18" t="n">
        <v>0.230966</v>
      </c>
      <c r="Z443" s="18" t="n">
        <v>0.434314</v>
      </c>
      <c r="AA443" s="18" t="n">
        <v>0.310981</v>
      </c>
      <c r="AB443" s="18" t="n">
        <v>0.534684</v>
      </c>
    </row>
    <row r="444" ht="15.6" customHeight="1">
      <c r="A444" s="10" t="inlineStr">
        <is>
          <t>MA0000040719</t>
        </is>
      </c>
      <c r="B444" s="10" t="inlineStr">
        <is>
          <t>4071</t>
        </is>
      </c>
      <c r="C444" s="12" t="inlineStr">
        <is>
          <t>RMA DYNAMIQUE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DISTRIBUANT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9051562872.52</v>
      </c>
      <c r="R444" s="17" t="n">
        <v>117681.14</v>
      </c>
      <c r="S444" s="18" t="n">
        <v>0.187106</v>
      </c>
      <c r="T444" s="18" t="inlineStr">
        <is>
          <t>-</t>
        </is>
      </c>
      <c r="U444" s="18" t="n">
        <v>0.010926</v>
      </c>
      <c r="V444" s="18" t="n">
        <v>0.10333</v>
      </c>
      <c r="W444" s="18" t="n">
        <v>0.080794</v>
      </c>
      <c r="X444" s="18" t="n">
        <v>0.186242</v>
      </c>
      <c r="Y444" s="18" t="n">
        <v>0.270606</v>
      </c>
      <c r="Z444" s="18" t="n">
        <v>0.52438</v>
      </c>
      <c r="AA444" s="18" t="n">
        <v>0.313819</v>
      </c>
      <c r="AB444" s="18" t="n">
        <v>0.69079</v>
      </c>
    </row>
    <row r="445" ht="15.6" customHeight="1">
      <c r="A445" s="10" t="inlineStr">
        <is>
          <t>MA0000040727</t>
        </is>
      </c>
      <c r="B445" s="10" t="inlineStr">
        <is>
          <t>4072</t>
        </is>
      </c>
      <c r="C445" s="12" t="inlineStr">
        <is>
          <t>RMA EQUITY MARKET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119672465.33</v>
      </c>
      <c r="R445" s="17" t="n">
        <v>268.93</v>
      </c>
      <c r="S445" s="18" t="n">
        <v>0.252994</v>
      </c>
      <c r="T445" s="18" t="inlineStr">
        <is>
          <t>-</t>
        </is>
      </c>
      <c r="U445" s="18" t="n">
        <v>0.01879</v>
      </c>
      <c r="V445" s="18" t="n">
        <v>0.11617</v>
      </c>
      <c r="W445" s="18" t="n">
        <v>0.115383</v>
      </c>
      <c r="X445" s="18" t="n">
        <v>0.251186</v>
      </c>
      <c r="Y445" s="18" t="n">
        <v>0.438282</v>
      </c>
      <c r="Z445" s="18" t="n">
        <v>0.738397</v>
      </c>
      <c r="AA445" s="18" t="n">
        <v>0.50543</v>
      </c>
      <c r="AB445" s="18" t="n">
        <v>1.036577</v>
      </c>
    </row>
    <row r="446" ht="15.6" customHeight="1">
      <c r="A446" s="10" t="inlineStr">
        <is>
          <t>MA0000040735</t>
        </is>
      </c>
      <c r="B446" s="10" t="inlineStr">
        <is>
          <t>4073</t>
        </is>
      </c>
      <c r="C446" s="12" t="inlineStr">
        <is>
          <t>RMA EXPANSION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1502358176.48</v>
      </c>
      <c r="R446" s="17" t="n">
        <v>310276.37</v>
      </c>
      <c r="S446" s="18" t="n">
        <v>0.206327</v>
      </c>
      <c r="T446" s="18" t="inlineStr">
        <is>
          <t>-</t>
        </is>
      </c>
      <c r="U446" s="18" t="n">
        <v>0.013546</v>
      </c>
      <c r="V446" s="18" t="n">
        <v>0.08966399999999999</v>
      </c>
      <c r="W446" s="18" t="n">
        <v>0.099963</v>
      </c>
      <c r="X446" s="18" t="n">
        <v>0.222649</v>
      </c>
      <c r="Y446" s="18" t="n">
        <v>0.315465</v>
      </c>
      <c r="Z446" s="18" t="n">
        <v>0.462278</v>
      </c>
      <c r="AA446" s="18" t="n">
        <v>0.322559</v>
      </c>
      <c r="AB446" s="18" t="n">
        <v>1.060701</v>
      </c>
    </row>
    <row r="447" ht="15.6" customHeight="1">
      <c r="A447" s="10" t="inlineStr">
        <is>
          <t>MA0000040743</t>
        </is>
      </c>
      <c r="B447" s="10" t="inlineStr">
        <is>
          <t>4074</t>
        </is>
      </c>
      <c r="C447" s="12" t="inlineStr">
        <is>
          <t>RMA OBLIGATIONS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]6  10]</t>
        </is>
      </c>
      <c r="H447" s="14" t="inlineStr">
        <is>
          <t>50% MBI MLT + 50% MBI LT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9835821286.16</v>
      </c>
      <c r="R447" s="17" t="n">
        <v>392396.92</v>
      </c>
      <c r="S447" s="18" t="n">
        <v>0.043332</v>
      </c>
      <c r="T447" s="18" t="inlineStr">
        <is>
          <t>-</t>
        </is>
      </c>
      <c r="U447" s="18" t="n">
        <v>0.003521</v>
      </c>
      <c r="V447" s="18" t="n">
        <v>0.010733</v>
      </c>
      <c r="W447" s="18" t="n">
        <v>0.033093</v>
      </c>
      <c r="X447" s="18" t="n">
        <v>0.055781</v>
      </c>
      <c r="Y447" s="18" t="n">
        <v>0.123022</v>
      </c>
      <c r="Z447" s="18" t="n">
        <v>0.260899</v>
      </c>
      <c r="AA447" s="18" t="n">
        <v>0.120314</v>
      </c>
      <c r="AB447" s="18" t="n">
        <v>0.201436</v>
      </c>
    </row>
    <row r="448" ht="15.6" customHeight="1">
      <c r="A448" s="10" t="inlineStr">
        <is>
          <t>MA0000040750</t>
        </is>
      </c>
      <c r="B448" s="10" t="inlineStr">
        <is>
          <t>4075</t>
        </is>
      </c>
      <c r="C448" s="12" t="inlineStr">
        <is>
          <t>FCP OPPORTUNITES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813441784.1</v>
      </c>
      <c r="R448" s="17" t="n">
        <v>3063.13</v>
      </c>
      <c r="S448" s="18" t="n">
        <v>0.203625</v>
      </c>
      <c r="T448" s="18" t="inlineStr">
        <is>
          <t>-</t>
        </is>
      </c>
      <c r="U448" s="18" t="n">
        <v>0.02351</v>
      </c>
      <c r="V448" s="18" t="n">
        <v>0.11421</v>
      </c>
      <c r="W448" s="18" t="n">
        <v>0.082856</v>
      </c>
      <c r="X448" s="18" t="n">
        <v>0.198103</v>
      </c>
      <c r="Y448" s="18" t="n">
        <v>0.339747</v>
      </c>
      <c r="Z448" s="18" t="n">
        <v>0.717184</v>
      </c>
      <c r="AA448" s="18" t="n">
        <v>0.519199</v>
      </c>
      <c r="AB448" s="18" t="n">
        <v>1.077769</v>
      </c>
    </row>
    <row r="449" ht="15.6" customHeight="1">
      <c r="A449" s="10" t="inlineStr">
        <is>
          <t>MA0000040768</t>
        </is>
      </c>
      <c r="B449" s="10" t="inlineStr">
        <is>
          <t>4076</t>
        </is>
      </c>
      <c r="C449" s="12" t="inlineStr">
        <is>
          <t>FCP OBLIG COURT TERME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[0,5  1,1[</t>
        </is>
      </c>
      <c r="H449" s="14" t="inlineStr">
        <is>
          <t>75% MBI CT + 25% MBI MT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4523757277.63</v>
      </c>
      <c r="R449" s="17" t="n">
        <v>1622.71</v>
      </c>
      <c r="S449" s="18" t="n">
        <v>0.01439</v>
      </c>
      <c r="T449" s="18" t="inlineStr">
        <is>
          <t>-</t>
        </is>
      </c>
      <c r="U449" s="18" t="n">
        <v>0.000623</v>
      </c>
      <c r="V449" s="18" t="n">
        <v>0.00283</v>
      </c>
      <c r="W449" s="18" t="n">
        <v>0.010726</v>
      </c>
      <c r="X449" s="18" t="n">
        <v>0.019924</v>
      </c>
      <c r="Y449" s="18" t="n">
        <v>0.04112</v>
      </c>
      <c r="Z449" s="18" t="n">
        <v>0.08404</v>
      </c>
      <c r="AA449" s="18" t="n">
        <v>0.09772400000000001</v>
      </c>
      <c r="AB449" s="18" t="n">
        <v>0.149187</v>
      </c>
    </row>
    <row r="450" ht="15.6" customHeight="1">
      <c r="A450" s="10" t="inlineStr">
        <is>
          <t>MA0000040776</t>
        </is>
      </c>
      <c r="B450" s="10" t="inlineStr">
        <is>
          <t>4077</t>
        </is>
      </c>
      <c r="C450" s="12" t="inlineStr">
        <is>
          <t>FCP LIQUIDITES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[0  0,5[</t>
        </is>
      </c>
      <c r="H450" s="14" t="inlineStr">
        <is>
          <t>70% TMP + 30% MBI CT</t>
        </is>
      </c>
      <c r="I450" s="10" t="inlineStr">
        <is>
          <t>QUOTIDIENNE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1811876014.89</v>
      </c>
      <c r="R450" s="17" t="n">
        <v>3336.3</v>
      </c>
      <c r="S450" s="18" t="n">
        <v>0.00944</v>
      </c>
      <c r="T450" s="18" t="inlineStr">
        <is>
          <t>-</t>
        </is>
      </c>
      <c r="U450" s="18" t="n">
        <v>0.00045</v>
      </c>
      <c r="V450" s="18" t="n">
        <v>0.00203</v>
      </c>
      <c r="W450" s="18" t="n">
        <v>0.006656</v>
      </c>
      <c r="X450" s="18" t="n">
        <v>0.013084</v>
      </c>
      <c r="Y450" s="18" t="n">
        <v>0.0278</v>
      </c>
      <c r="Z450" s="18" t="n">
        <v>0.05986</v>
      </c>
      <c r="AA450" s="18" t="n">
        <v>0.078337</v>
      </c>
      <c r="AB450" s="18" t="n">
        <v>0.112478</v>
      </c>
    </row>
    <row r="451" ht="15.6" customHeight="1">
      <c r="A451" s="10" t="inlineStr">
        <is>
          <t>MA0000040784</t>
        </is>
      </c>
      <c r="B451" s="10" t="inlineStr">
        <is>
          <t>4078</t>
        </is>
      </c>
      <c r="C451" s="12" t="inlineStr">
        <is>
          <t>FCP SECURITE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[2,5  6,5[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854293107.79</v>
      </c>
      <c r="R451" s="17" t="n">
        <v>2042.63</v>
      </c>
      <c r="S451" s="18" t="n">
        <v>0.055726</v>
      </c>
      <c r="T451" s="18" t="inlineStr">
        <is>
          <t>-</t>
        </is>
      </c>
      <c r="U451" s="18" t="n">
        <v>0.004421</v>
      </c>
      <c r="V451" s="18" t="n">
        <v>0.017839</v>
      </c>
      <c r="W451" s="18" t="n">
        <v>0.037273</v>
      </c>
      <c r="X451" s="18" t="n">
        <v>0.065051</v>
      </c>
      <c r="Y451" s="18" t="n">
        <v>0.134114</v>
      </c>
      <c r="Z451" s="18" t="n">
        <v>0.259522</v>
      </c>
      <c r="AA451" s="18" t="n">
        <v>0.126365</v>
      </c>
      <c r="AB451" s="18" t="n">
        <v>0.220129</v>
      </c>
    </row>
    <row r="452" ht="15.6" customHeight="1">
      <c r="A452" s="10" t="inlineStr">
        <is>
          <t>MA0000040792</t>
        </is>
      </c>
      <c r="B452" s="10" t="inlineStr">
        <is>
          <t>4079</t>
        </is>
      </c>
      <c r="C452" s="12" t="inlineStr">
        <is>
          <t>FCP ALLOCATIONS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55% MBI Global +45% Masi RB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</v>
      </c>
      <c r="M452" s="15" t="n">
        <v>0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1382984.41</v>
      </c>
      <c r="R452" s="17" t="n">
        <v>1868.89</v>
      </c>
      <c r="S452" s="18" t="n">
        <v>0.026169</v>
      </c>
      <c r="T452" s="18" t="inlineStr">
        <is>
          <t>-</t>
        </is>
      </c>
      <c r="U452" s="18" t="n">
        <v>0.004769</v>
      </c>
      <c r="V452" s="18" t="n">
        <v>0.020331</v>
      </c>
      <c r="W452" s="18" t="n">
        <v>0.017066</v>
      </c>
      <c r="X452" s="18" t="n">
        <v>0.037707</v>
      </c>
      <c r="Y452" s="18" t="n">
        <v>0.059606</v>
      </c>
      <c r="Z452" s="18" t="n">
        <v>0.15286</v>
      </c>
      <c r="AA452" s="18" t="n">
        <v>0.110029</v>
      </c>
      <c r="AB452" s="18" t="n">
        <v>0.325172</v>
      </c>
    </row>
    <row r="453" ht="15.6" customHeight="1">
      <c r="A453" s="10" t="inlineStr">
        <is>
          <t>MA0000040818</t>
        </is>
      </c>
      <c r="B453" s="10" t="inlineStr">
        <is>
          <t>4081</t>
        </is>
      </c>
      <c r="C453" s="12" t="inlineStr">
        <is>
          <t>AL IDDIKHAR CHAABI ACTIONS</t>
        </is>
      </c>
      <c r="D453" s="12" t="inlineStr">
        <is>
          <t>UPLINE CAPITAL MANAGEMENT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0.002</v>
      </c>
      <c r="M453" s="15" t="n">
        <v>0.001</v>
      </c>
      <c r="N453" s="15" t="n">
        <v>0.02</v>
      </c>
      <c r="O453" s="14" t="inlineStr">
        <is>
          <t>BCP</t>
        </is>
      </c>
      <c r="P453" s="16" t="inlineStr">
        <is>
          <t>UPLINE CAPITAL MANAGEMENT</t>
        </is>
      </c>
      <c r="Q453" s="17" t="n">
        <v>50780287.7</v>
      </c>
      <c r="R453" s="17" t="n">
        <v>320.64</v>
      </c>
      <c r="S453" s="18" t="n">
        <v>0.233895</v>
      </c>
      <c r="T453" s="18" t="inlineStr">
        <is>
          <t>-</t>
        </is>
      </c>
      <c r="U453" s="18" t="n">
        <v>0.017646</v>
      </c>
      <c r="V453" s="18" t="n">
        <v>0.122453</v>
      </c>
      <c r="W453" s="18" t="n">
        <v>0.096543</v>
      </c>
      <c r="X453" s="18" t="n">
        <v>0.224518</v>
      </c>
      <c r="Y453" s="18" t="n">
        <v>0.355313</v>
      </c>
      <c r="Z453" s="18" t="n">
        <v>0.690961</v>
      </c>
      <c r="AA453" s="18" t="n">
        <v>0.468401</v>
      </c>
      <c r="AB453" s="18" t="n">
        <v>0.961221</v>
      </c>
    </row>
    <row r="454" ht="15.6" customHeight="1">
      <c r="A454" s="10" t="inlineStr">
        <is>
          <t>MA0000040826</t>
        </is>
      </c>
      <c r="B454" s="10" t="inlineStr">
        <is>
          <t>4082</t>
        </is>
      </c>
      <c r="C454" s="12" t="inlineStr">
        <is>
          <t>AL BADIL CHAABI ASSHOUM</t>
        </is>
      </c>
      <c r="D454" s="12" t="inlineStr">
        <is>
          <t>UPLINE CAPITAL MANAGEMENT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0.005</v>
      </c>
      <c r="M454" s="15" t="n">
        <v>0.005</v>
      </c>
      <c r="N454" s="15" t="n">
        <v>0.02</v>
      </c>
      <c r="O454" s="14" t="inlineStr">
        <is>
          <t>BCP</t>
        </is>
      </c>
      <c r="P454" s="16" t="inlineStr">
        <is>
          <t>UPLINE CAPITAL MANAGEMENT</t>
        </is>
      </c>
      <c r="Q454" s="17" t="n">
        <v>393964207.08</v>
      </c>
      <c r="R454" s="17" t="n">
        <v>4652.58</v>
      </c>
      <c r="S454" s="18" t="n">
        <v>0.303583</v>
      </c>
      <c r="T454" s="18" t="inlineStr">
        <is>
          <t>-</t>
        </is>
      </c>
      <c r="U454" s="18" t="n">
        <v>0.016544</v>
      </c>
      <c r="V454" s="18" t="n">
        <v>0.103574</v>
      </c>
      <c r="W454" s="18" t="n">
        <v>0.149126</v>
      </c>
      <c r="X454" s="18" t="n">
        <v>0.310051</v>
      </c>
      <c r="Y454" s="18" t="n">
        <v>0.48028</v>
      </c>
      <c r="Z454" s="18" t="n">
        <v>0.840347</v>
      </c>
      <c r="AA454" s="18" t="n">
        <v>0.601593</v>
      </c>
      <c r="AB454" s="18" t="n">
        <v>1.295507</v>
      </c>
    </row>
    <row r="455" ht="15.6" customHeight="1">
      <c r="A455" s="10" t="inlineStr">
        <is>
          <t>MA0000040842</t>
        </is>
      </c>
      <c r="B455" s="10" t="inlineStr">
        <is>
          <t>4084</t>
        </is>
      </c>
      <c r="C455" s="12" t="inlineStr">
        <is>
          <t>CDG MULTIGESTION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85% MBI GLOBAL + 15% 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1440553.72</v>
      </c>
      <c r="R455" s="17" t="n">
        <v>2057.93</v>
      </c>
      <c r="S455" s="18" t="n">
        <v>0.056845</v>
      </c>
      <c r="T455" s="18" t="inlineStr">
        <is>
          <t>-</t>
        </is>
      </c>
      <c r="U455" s="18" t="n">
        <v>0.005065</v>
      </c>
      <c r="V455" s="18" t="n">
        <v>0.025693</v>
      </c>
      <c r="W455" s="18" t="n">
        <v>0.027429</v>
      </c>
      <c r="X455" s="18" t="n">
        <v>0.06832199999999999</v>
      </c>
      <c r="Y455" s="18" t="n">
        <v>0.115542</v>
      </c>
      <c r="Z455" s="18" t="n">
        <v>0.215186</v>
      </c>
      <c r="AA455" s="18" t="n">
        <v>0.150022</v>
      </c>
      <c r="AB455" s="18" t="n">
        <v>0.287421</v>
      </c>
    </row>
    <row r="456" ht="15.6" customHeight="1">
      <c r="A456" s="10" t="inlineStr">
        <is>
          <t>MA0000040859</t>
        </is>
      </c>
      <c r="B456" s="10" t="inlineStr">
        <is>
          <t>4085</t>
        </is>
      </c>
      <c r="C456" s="12" t="inlineStr">
        <is>
          <t>CDG OBLIG PREMIUM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[2  6[</t>
        </is>
      </c>
      <c r="H456" s="14" t="inlineStr">
        <is>
          <t>80% MBI MT + 20%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331879879.72</v>
      </c>
      <c r="R456" s="17" t="n">
        <v>1822.11</v>
      </c>
      <c r="S456" s="18" t="n">
        <v>0.047575</v>
      </c>
      <c r="T456" s="18" t="inlineStr">
        <is>
          <t>-</t>
        </is>
      </c>
      <c r="U456" s="18" t="n">
        <v>0.004908</v>
      </c>
      <c r="V456" s="18" t="n">
        <v>0.017308</v>
      </c>
      <c r="W456" s="18" t="n">
        <v>0.031784</v>
      </c>
      <c r="X456" s="18" t="n">
        <v>0.057197</v>
      </c>
      <c r="Y456" s="18" t="n">
        <v>0.115436</v>
      </c>
      <c r="Z456" s="18" t="n">
        <v>0.22597</v>
      </c>
      <c r="AA456" s="18" t="n">
        <v>0.124613</v>
      </c>
      <c r="AB456" s="18" t="n">
        <v>0.198252</v>
      </c>
    </row>
    <row r="457" ht="15.6" customHeight="1">
      <c r="A457" s="10" t="inlineStr">
        <is>
          <t>MA0000040941</t>
        </is>
      </c>
      <c r="B457" s="10" t="inlineStr">
        <is>
          <t>4094</t>
        </is>
      </c>
      <c r="C457" s="12" t="inlineStr">
        <is>
          <t>RMA RENDEMENT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]4  8]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3658492350.63</v>
      </c>
      <c r="R457" s="17" t="n">
        <v>159.15</v>
      </c>
      <c r="S457" s="18" t="n">
        <v>0.041476</v>
      </c>
      <c r="T457" s="18" t="inlineStr">
        <is>
          <t>-</t>
        </is>
      </c>
      <c r="U457" s="18" t="n">
        <v>0.005243</v>
      </c>
      <c r="V457" s="18" t="n">
        <v>0.012018</v>
      </c>
      <c r="W457" s="18" t="n">
        <v>0.025055</v>
      </c>
      <c r="X457" s="18" t="n">
        <v>0.060003</v>
      </c>
      <c r="Y457" s="18" t="n">
        <v>0.115341</v>
      </c>
      <c r="Z457" s="18" t="n">
        <v>0.230772</v>
      </c>
      <c r="AA457" s="18" t="n">
        <v>0.121779</v>
      </c>
      <c r="AB457" s="18" t="n">
        <v>0.192645</v>
      </c>
    </row>
    <row r="458" ht="15.6" customHeight="1">
      <c r="A458" s="10" t="inlineStr">
        <is>
          <t>MA0000040958</t>
        </is>
      </c>
      <c r="B458" s="10" t="inlineStr">
        <is>
          <t>4095</t>
        </is>
      </c>
      <c r="C458" s="12" t="inlineStr">
        <is>
          <t>RMA MULTISTRATEGIES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2288516292.01</v>
      </c>
      <c r="R458" s="17" t="n">
        <v>203.97</v>
      </c>
      <c r="S458" s="18" t="n">
        <v>0.216352</v>
      </c>
      <c r="T458" s="18" t="inlineStr">
        <is>
          <t>-</t>
        </is>
      </c>
      <c r="U458" s="18" t="n">
        <v>0.016952</v>
      </c>
      <c r="V458" s="18" t="n">
        <v>0.10487</v>
      </c>
      <c r="W458" s="18" t="n">
        <v>0.08830399999999999</v>
      </c>
      <c r="X458" s="18" t="n">
        <v>0.215034</v>
      </c>
      <c r="Y458" s="18" t="n">
        <v>0.316203</v>
      </c>
      <c r="Z458" s="18" t="n">
        <v>0.58702</v>
      </c>
      <c r="AA458" s="18" t="n">
        <v>0.365989</v>
      </c>
      <c r="AB458" s="18" t="n">
        <v>0.776508</v>
      </c>
    </row>
    <row r="459" ht="15.6" customHeight="1">
      <c r="A459" s="10" t="inlineStr">
        <is>
          <t>MA0000040966</t>
        </is>
      </c>
      <c r="B459" s="10" t="inlineStr">
        <is>
          <t>4096</t>
        </is>
      </c>
      <c r="C459" s="12" t="inlineStr">
        <is>
          <t>RMA PERFORMANCE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DISTRIBUANT</t>
        </is>
      </c>
      <c r="L459" s="15" t="n">
        <v>0.03</v>
      </c>
      <c r="M459" s="15" t="n">
        <v>0.03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1245832874.66</v>
      </c>
      <c r="R459" s="17" t="n">
        <v>299.04</v>
      </c>
      <c r="S459" s="18" t="n">
        <v>0.228292</v>
      </c>
      <c r="T459" s="18" t="inlineStr">
        <is>
          <t>-</t>
        </is>
      </c>
      <c r="U459" s="18" t="n">
        <v>0.016244</v>
      </c>
      <c r="V459" s="18" t="n">
        <v>0.112583</v>
      </c>
      <c r="W459" s="18" t="n">
        <v>0.09699199999999999</v>
      </c>
      <c r="X459" s="18" t="n">
        <v>0.222774</v>
      </c>
      <c r="Y459" s="18" t="n">
        <v>0.33465</v>
      </c>
      <c r="Z459" s="18" t="n">
        <v>0.586507</v>
      </c>
      <c r="AA459" s="18" t="n">
        <v>0.339303</v>
      </c>
      <c r="AB459" s="18" t="n">
        <v>0.883364</v>
      </c>
    </row>
    <row r="460" ht="15.6" customHeight="1">
      <c r="A460" s="10" t="inlineStr">
        <is>
          <t>MA0000040974</t>
        </is>
      </c>
      <c r="B460" s="10" t="inlineStr">
        <is>
          <t>4097</t>
        </is>
      </c>
      <c r="C460" s="12" t="inlineStr">
        <is>
          <t>FORCE MUTUELLE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[3  7[</t>
        </is>
      </c>
      <c r="H460" s="14" t="inlineStr">
        <is>
          <t>MBI GLOBAL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</t>
        </is>
      </c>
      <c r="P460" s="16" t="inlineStr">
        <is>
          <t>CDG CAPITAL GESTION</t>
        </is>
      </c>
      <c r="Q460" s="17" t="n">
        <v>1815116764.87</v>
      </c>
      <c r="R460" s="17" t="n">
        <v>1611.18</v>
      </c>
      <c r="S460" s="18" t="n">
        <v>0.041857</v>
      </c>
      <c r="T460" s="18" t="inlineStr">
        <is>
          <t>-</t>
        </is>
      </c>
      <c r="U460" s="18" t="n">
        <v>0.003307</v>
      </c>
      <c r="V460" s="18" t="n">
        <v>0.012601</v>
      </c>
      <c r="W460" s="18" t="n">
        <v>0.031386</v>
      </c>
      <c r="X460" s="18" t="n">
        <v>0.051135</v>
      </c>
      <c r="Y460" s="18" t="n">
        <v>0.108384</v>
      </c>
      <c r="Z460" s="18" t="n">
        <v>0.176585</v>
      </c>
      <c r="AA460" s="18" t="n">
        <v>0.064844</v>
      </c>
      <c r="AB460" s="18" t="n">
        <v>0.072353</v>
      </c>
    </row>
    <row r="461" ht="15.6" customHeight="1">
      <c r="A461" s="10" t="inlineStr">
        <is>
          <t>MA0000040982</t>
        </is>
      </c>
      <c r="B461" s="10" t="inlineStr">
        <is>
          <t>4098</t>
        </is>
      </c>
      <c r="C461" s="12" t="inlineStr">
        <is>
          <t>CDG CITOYENNETE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[3  7[</t>
        </is>
      </c>
      <c r="H461" s="14" t="inlineStr">
        <is>
          <t>MBI GLOBAL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</v>
      </c>
      <c r="M461" s="15" t="n">
        <v>0.015</v>
      </c>
      <c r="N461" s="15" t="n">
        <v>0.01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1124775.66</v>
      </c>
      <c r="R461" s="17" t="n">
        <v>1460.74</v>
      </c>
      <c r="S461" s="18" t="n">
        <v>0.018015</v>
      </c>
      <c r="T461" s="18" t="inlineStr">
        <is>
          <t>-</t>
        </is>
      </c>
      <c r="U461" s="18" t="n">
        <v>0.001138</v>
      </c>
      <c r="V461" s="18" t="n">
        <v>0.004173</v>
      </c>
      <c r="W461" s="18" t="n">
        <v>0.01472</v>
      </c>
      <c r="X461" s="18" t="n">
        <v>0.022505</v>
      </c>
      <c r="Y461" s="18" t="n">
        <v>0.04936</v>
      </c>
      <c r="Z461" s="18" t="n">
        <v>0.109757</v>
      </c>
      <c r="AA461" s="18" t="n">
        <v>0.025261</v>
      </c>
      <c r="AB461" s="18" t="n">
        <v>0.049314</v>
      </c>
    </row>
    <row r="462" ht="15.6" customHeight="1">
      <c r="A462" s="10" t="inlineStr">
        <is>
          <t>MA0000040990</t>
        </is>
      </c>
      <c r="B462" s="10" t="inlineStr">
        <is>
          <t>4099</t>
        </is>
      </c>
      <c r="C462" s="12" t="inlineStr">
        <is>
          <t>AL IJTIMAI SERENITE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[1,1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</t>
        </is>
      </c>
      <c r="P462" s="16" t="inlineStr">
        <is>
          <t>CDG CAPITAL GESTION</t>
        </is>
      </c>
      <c r="Q462" s="17" t="n">
        <v>136504580.26</v>
      </c>
      <c r="R462" s="17" t="n">
        <v>2011.21</v>
      </c>
      <c r="S462" s="18" t="n">
        <v>0.050937</v>
      </c>
      <c r="T462" s="18" t="inlineStr">
        <is>
          <t>-</t>
        </is>
      </c>
      <c r="U462" s="18" t="n">
        <v>0.002737</v>
      </c>
      <c r="V462" s="18" t="n">
        <v>0.011863</v>
      </c>
      <c r="W462" s="18" t="n">
        <v>0.034366</v>
      </c>
      <c r="X462" s="18" t="n">
        <v>0.057335</v>
      </c>
      <c r="Y462" s="18" t="n">
        <v>0.122308</v>
      </c>
      <c r="Z462" s="18" t="n">
        <v>0.225824</v>
      </c>
      <c r="AA462" s="18" t="n">
        <v>0.074393</v>
      </c>
      <c r="AB462" s="18" t="n">
        <v>0.158478</v>
      </c>
    </row>
    <row r="463" ht="15.6" customHeight="1">
      <c r="A463" s="10" t="inlineStr">
        <is>
          <t>MA0000041006</t>
        </is>
      </c>
      <c r="B463" s="10" t="inlineStr">
        <is>
          <t>4100</t>
        </is>
      </c>
      <c r="C463" s="12" t="inlineStr">
        <is>
          <t>FCP ALPHA DYNAMIC FUND</t>
        </is>
      </c>
      <c r="D463" s="12" t="inlineStr">
        <is>
          <t>RED MED ASSET MANAGEMENT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CREDIT DU MAROC</t>
        </is>
      </c>
      <c r="P463" s="16" t="inlineStr">
        <is>
          <t>RED MED ASSET MANAGEMENT</t>
        </is>
      </c>
      <c r="Q463" s="17" t="n">
        <v>1534934748.04</v>
      </c>
      <c r="R463" s="17" t="n">
        <v>279.45</v>
      </c>
      <c r="S463" s="18" t="n">
        <v>0.239741</v>
      </c>
      <c r="T463" s="18" t="inlineStr">
        <is>
          <t>-</t>
        </is>
      </c>
      <c r="U463" s="18" t="n">
        <v>0.018441</v>
      </c>
      <c r="V463" s="18" t="n">
        <v>0.122064</v>
      </c>
      <c r="W463" s="18" t="n">
        <v>0.097302</v>
      </c>
      <c r="X463" s="18" t="n">
        <v>0.254602</v>
      </c>
      <c r="Y463" s="18" t="n">
        <v>0.480373</v>
      </c>
      <c r="Z463" s="18" t="n">
        <v>1.011445</v>
      </c>
      <c r="AA463" s="18" t="n">
        <v>0.766658</v>
      </c>
      <c r="AB463" s="18" t="n">
        <v>1.194346</v>
      </c>
    </row>
    <row r="464" ht="15.6" customHeight="1">
      <c r="A464" s="10" t="inlineStr">
        <is>
          <t>MA0000041014</t>
        </is>
      </c>
      <c r="B464" s="10" t="inlineStr">
        <is>
          <t>4101</t>
        </is>
      </c>
      <c r="C464" s="12" t="inlineStr">
        <is>
          <t>FCP ALPHA INCOME FUND</t>
        </is>
      </c>
      <c r="D464" s="12" t="inlineStr">
        <is>
          <t>RED MED ASSET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[1,5  5,5[</t>
        </is>
      </c>
      <c r="H464" s="14" t="inlineStr">
        <is>
          <t>MBI MLT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0.012</v>
      </c>
      <c r="O464" s="14" t="inlineStr">
        <is>
          <t>CDM</t>
        </is>
      </c>
      <c r="P464" s="16" t="inlineStr">
        <is>
          <t>RED MED ASSET MANAGEMENT</t>
        </is>
      </c>
      <c r="Q464" s="17" t="n">
        <v>1856974244.68</v>
      </c>
      <c r="R464" s="17" t="n">
        <v>161.11</v>
      </c>
      <c r="S464" s="18" t="n">
        <v>0.043121</v>
      </c>
      <c r="T464" s="18" t="inlineStr">
        <is>
          <t>-</t>
        </is>
      </c>
      <c r="U464" s="18" t="n">
        <v>0.002863</v>
      </c>
      <c r="V464" s="18" t="n">
        <v>0.01327</v>
      </c>
      <c r="W464" s="18" t="n">
        <v>0.027815</v>
      </c>
      <c r="X464" s="18" t="n">
        <v>0.051357</v>
      </c>
      <c r="Y464" s="18" t="n">
        <v>0.104552</v>
      </c>
      <c r="Z464" s="18" t="n">
        <v>0.203121</v>
      </c>
      <c r="AA464" s="18" t="n">
        <v>0.10304</v>
      </c>
      <c r="AB464" s="18" t="n">
        <v>0.171539</v>
      </c>
    </row>
    <row r="465" ht="15.6" customHeight="1">
      <c r="A465" s="10" t="inlineStr">
        <is>
          <t>MA0000041022</t>
        </is>
      </c>
      <c r="B465" s="10" t="inlineStr">
        <is>
          <t>4102</t>
        </is>
      </c>
      <c r="C465" s="12" t="inlineStr">
        <is>
          <t>FCP ALPHA MONETAIRE</t>
        </is>
      </c>
      <c r="D465" s="12" t="inlineStr">
        <is>
          <t>RED MED ASSET MANAGEMENT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&lt;0,5</t>
        </is>
      </c>
      <c r="H465" s="14" t="inlineStr">
        <is>
          <t>MBI MONETAIRE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0.008</v>
      </c>
      <c r="O465" s="14" t="inlineStr">
        <is>
          <t>CDM</t>
        </is>
      </c>
      <c r="P465" s="16" t="inlineStr">
        <is>
          <t>RED MED ASSET MANAGEMENT</t>
        </is>
      </c>
      <c r="Q465" s="17" t="n">
        <v>1738639482.18</v>
      </c>
      <c r="R465" s="17" t="n">
        <v>149.66</v>
      </c>
      <c r="S465" s="18" t="n">
        <v>0.011353</v>
      </c>
      <c r="T465" s="18" t="inlineStr">
        <is>
          <t>-</t>
        </is>
      </c>
      <c r="U465" s="18" t="n">
        <v>0.000535</v>
      </c>
      <c r="V465" s="18" t="n">
        <v>0.00221</v>
      </c>
      <c r="W465" s="18" t="n">
        <v>0.008286999999999999</v>
      </c>
      <c r="X465" s="18" t="n">
        <v>0.015677</v>
      </c>
      <c r="Y465" s="18" t="n">
        <v>0.032423</v>
      </c>
      <c r="Z465" s="18" t="n">
        <v>0.06701799999999999</v>
      </c>
      <c r="AA465" s="18" t="n">
        <v>0.09026000000000001</v>
      </c>
      <c r="AB465" s="18" t="n">
        <v>0.132587</v>
      </c>
    </row>
    <row r="466" ht="15.6" customHeight="1">
      <c r="A466" s="10" t="inlineStr">
        <is>
          <t>MA0000041030</t>
        </is>
      </c>
      <c r="B466" s="10" t="inlineStr">
        <is>
          <t>4103</t>
        </is>
      </c>
      <c r="C466" s="12" t="inlineStr">
        <is>
          <t>DAR AD-DAMANE FUND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[3  7[</t>
        </is>
      </c>
      <c r="H466" s="14" t="inlineStr">
        <is>
          <t>MBI GLOBAL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MIXTE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BCP</t>
        </is>
      </c>
      <c r="P466" s="16" t="inlineStr">
        <is>
          <t>CDG CAPITAL GESTION</t>
        </is>
      </c>
      <c r="Q466" s="17" t="n">
        <v>588529.73</v>
      </c>
      <c r="R466" s="17" t="n">
        <v>1822.16</v>
      </c>
      <c r="S466" s="18" t="n">
        <v>0.023151</v>
      </c>
      <c r="T466" s="18" t="inlineStr">
        <is>
          <t>-</t>
        </is>
      </c>
      <c r="U466" s="18" t="n">
        <v>0.003022</v>
      </c>
      <c r="V466" s="18" t="n">
        <v>0.00604</v>
      </c>
      <c r="W466" s="18" t="n">
        <v>0.020658</v>
      </c>
      <c r="X466" s="18" t="n">
        <v>0.027518</v>
      </c>
      <c r="Y466" s="18" t="n">
        <v>0.048279</v>
      </c>
      <c r="Z466" s="18" t="n">
        <v>0.098964</v>
      </c>
      <c r="AA466" s="18" t="n">
        <v>0.06722599999999999</v>
      </c>
      <c r="AB466" s="18" t="n">
        <v>0.149555</v>
      </c>
    </row>
    <row r="467" ht="15.6" customHeight="1">
      <c r="A467" s="10" t="inlineStr">
        <is>
          <t>MA0000041048</t>
        </is>
      </c>
      <c r="B467" s="10" t="inlineStr">
        <is>
          <t>4104</t>
        </is>
      </c>
      <c r="C467" s="12" t="inlineStr">
        <is>
          <t>CDG SMALL &amp; MID CAP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95% MASI FLOTTANT + 5% MSCI Europe Small Cap.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620141052.76</v>
      </c>
      <c r="R467" s="17" t="n">
        <v>2720.6</v>
      </c>
      <c r="S467" s="18" t="n">
        <v>0.181667</v>
      </c>
      <c r="T467" s="18" t="inlineStr">
        <is>
          <t>-</t>
        </is>
      </c>
      <c r="U467" s="18" t="n">
        <v>0.022221</v>
      </c>
      <c r="V467" s="18" t="n">
        <v>0.11679</v>
      </c>
      <c r="W467" s="18" t="n">
        <v>0.05871</v>
      </c>
      <c r="X467" s="18" t="n">
        <v>0.181488</v>
      </c>
      <c r="Y467" s="18" t="n">
        <v>0.309649</v>
      </c>
      <c r="Z467" s="18" t="n">
        <v>0.652444</v>
      </c>
      <c r="AA467" s="18" t="n">
        <v>0.409593</v>
      </c>
      <c r="AB467" s="18" t="n">
        <v>0.938674</v>
      </c>
    </row>
    <row r="468" ht="15.6" customHeight="1">
      <c r="A468" s="10" t="inlineStr">
        <is>
          <t>MA0000041089</t>
        </is>
      </c>
      <c r="B468" s="10" t="inlineStr">
        <is>
          <t>4108</t>
        </is>
      </c>
      <c r="C468" s="12" t="inlineStr">
        <is>
          <t>RMA DIVERSIFIE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50% MASI + 50% 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0.03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475458194.73</v>
      </c>
      <c r="R468" s="17" t="n">
        <v>222.28</v>
      </c>
      <c r="S468" s="18" t="n">
        <v>0.191594</v>
      </c>
      <c r="T468" s="18" t="inlineStr">
        <is>
          <t>-</t>
        </is>
      </c>
      <c r="U468" s="18" t="n">
        <v>0.01716</v>
      </c>
      <c r="V468" s="18" t="n">
        <v>0.09180199999999999</v>
      </c>
      <c r="W468" s="18" t="n">
        <v>0.08013000000000001</v>
      </c>
      <c r="X468" s="18" t="n">
        <v>0.212657</v>
      </c>
      <c r="Y468" s="18" t="n">
        <v>0.342676</v>
      </c>
      <c r="Z468" s="18" t="n">
        <v>0.474494</v>
      </c>
      <c r="AA468" s="18" t="n">
        <v>0.461023</v>
      </c>
      <c r="AB468" s="18" t="n">
        <v>0.742143</v>
      </c>
    </row>
    <row r="469" ht="15.6" customHeight="1">
      <c r="A469" s="10" t="inlineStr">
        <is>
          <t>MA0000041097</t>
        </is>
      </c>
      <c r="B469" s="10" t="inlineStr">
        <is>
          <t>4109</t>
        </is>
      </c>
      <c r="C469" s="12" t="inlineStr">
        <is>
          <t>RMA TRESO PLUS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&lt; 0,5</t>
        </is>
      </c>
      <c r="H469" s="14" t="inlineStr">
        <is>
          <t>TMP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0.01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170044034.43</v>
      </c>
      <c r="R469" s="17" t="n">
        <v>97.7</v>
      </c>
      <c r="S469" s="18" t="n">
        <v>0.03903</v>
      </c>
      <c r="T469" s="18" t="inlineStr">
        <is>
          <t>-</t>
        </is>
      </c>
      <c r="U469" s="18" t="n">
        <v>0.00041</v>
      </c>
      <c r="V469" s="18" t="n">
        <v>0.00164</v>
      </c>
      <c r="W469" s="18" t="n">
        <v>0.036385</v>
      </c>
      <c r="X469" s="18" t="n">
        <v>0.043023</v>
      </c>
      <c r="Y469" s="18" t="n">
        <v>0.057703</v>
      </c>
      <c r="Z469" s="18" t="n">
        <v>0.137634</v>
      </c>
      <c r="AA469" s="18" t="n">
        <v>0.210657</v>
      </c>
      <c r="AB469" s="18" t="n">
        <v>0.328348</v>
      </c>
    </row>
    <row r="470" ht="15.6" customHeight="1">
      <c r="A470" s="10" t="inlineStr">
        <is>
          <t>MA0000041113</t>
        </is>
      </c>
      <c r="B470" s="10" t="inlineStr">
        <is>
          <t>4111</t>
        </is>
      </c>
      <c r="C470" s="12" t="inlineStr">
        <is>
          <t>CMR ASHOUM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1261505659.96</v>
      </c>
      <c r="R470" s="17" t="n">
        <v>2865.43</v>
      </c>
      <c r="S470" s="18" t="n">
        <v>0.219187</v>
      </c>
      <c r="T470" s="18" t="inlineStr">
        <is>
          <t>-</t>
        </is>
      </c>
      <c r="U470" s="18" t="n">
        <v>0.023638</v>
      </c>
      <c r="V470" s="18" t="n">
        <v>0.121899</v>
      </c>
      <c r="W470" s="18" t="n">
        <v>0.091501</v>
      </c>
      <c r="X470" s="18" t="n">
        <v>0.214278</v>
      </c>
      <c r="Y470" s="18" t="n">
        <v>0.367447</v>
      </c>
      <c r="Z470" s="18" t="n">
        <v>0.756984</v>
      </c>
      <c r="AA470" s="18" t="n">
        <v>0.544906</v>
      </c>
      <c r="AB470" s="18" t="n">
        <v>1.165465</v>
      </c>
    </row>
    <row r="471" ht="15.6" customHeight="1">
      <c r="A471" s="10" t="inlineStr">
        <is>
          <t>MA0000041121</t>
        </is>
      </c>
      <c r="B471" s="10" t="inlineStr">
        <is>
          <t>4112</t>
        </is>
      </c>
      <c r="C471" s="12" t="inlineStr">
        <is>
          <t>FCP IRGAM MONETAIRE PLUS</t>
        </is>
      </c>
      <c r="D471" s="12" t="inlineStr">
        <is>
          <t>IRG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ATTIJARIWAFA BANK</t>
        </is>
      </c>
      <c r="P471" s="16" t="inlineStr">
        <is>
          <t>IRG ASSET MANAGEMENT</t>
        </is>
      </c>
      <c r="Q471" s="17" t="n">
        <v>176307141.67</v>
      </c>
      <c r="R471" s="17" t="n">
        <v>146.15</v>
      </c>
      <c r="S471" s="18" t="n">
        <v>0.006127</v>
      </c>
      <c r="T471" s="18" t="inlineStr">
        <is>
          <t>-</t>
        </is>
      </c>
      <c r="U471" s="18" t="n">
        <v>0.000411</v>
      </c>
      <c r="V471" s="18" t="n">
        <v>0.001165</v>
      </c>
      <c r="W471" s="18" t="n">
        <v>0.004605</v>
      </c>
      <c r="X471" s="18" t="n">
        <v>0.009811</v>
      </c>
      <c r="Y471" s="18" t="n">
        <v>0.022958</v>
      </c>
      <c r="Z471" s="18" t="n">
        <v>0.058751</v>
      </c>
      <c r="AA471" s="18" t="n">
        <v>0.072424</v>
      </c>
      <c r="AB471" s="18" t="n">
        <v>0.119494</v>
      </c>
    </row>
    <row r="472" ht="15.6" customHeight="1">
      <c r="A472" s="10" t="inlineStr">
        <is>
          <t>MA0000041139</t>
        </is>
      </c>
      <c r="B472" s="10" t="inlineStr">
        <is>
          <t>4113</t>
        </is>
      </c>
      <c r="C472" s="12" t="inlineStr">
        <is>
          <t>FCP ATTIJARI GOLD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CONTRACTUEL</t>
        </is>
      </c>
      <c r="G472" s="13" t="inlineStr">
        <is>
          <t>-</t>
        </is>
      </c>
      <c r="H472" s="14" t="inlineStr">
        <is>
          <t>LONDON GOLD FIXING (USD)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0.015</v>
      </c>
      <c r="M472" s="15" t="n">
        <v>0.02</v>
      </c>
      <c r="N472" s="15" t="n">
        <v>0.02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93121754.01000001</v>
      </c>
      <c r="R472" s="17" t="n">
        <v>1953.74</v>
      </c>
      <c r="S472" s="18" t="n">
        <v>0.164458</v>
      </c>
      <c r="T472" s="18" t="inlineStr">
        <is>
          <t>-</t>
        </is>
      </c>
      <c r="U472" s="18" t="n">
        <v>0.021441</v>
      </c>
      <c r="V472" s="18" t="n">
        <v>0.025838</v>
      </c>
      <c r="W472" s="18" t="n">
        <v>0.06818399999999999</v>
      </c>
      <c r="X472" s="18" t="n">
        <v>0.155335</v>
      </c>
      <c r="Y472" s="18" t="n">
        <v>0.288543</v>
      </c>
      <c r="Z472" s="18" t="n">
        <v>0.503016</v>
      </c>
      <c r="AA472" s="18" t="n">
        <v>0.660539</v>
      </c>
      <c r="AB472" s="18" t="n">
        <v>0.808232</v>
      </c>
    </row>
    <row r="473" ht="15.6" customHeight="1">
      <c r="A473" s="10" t="inlineStr">
        <is>
          <t>MA0000041154</t>
        </is>
      </c>
      <c r="B473" s="10" t="inlineStr">
        <is>
          <t>4115</t>
        </is>
      </c>
      <c r="C473" s="12" t="inlineStr">
        <is>
          <t>CDG OBLIG SÉCURITÉ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80% MBI CT + 20% MBI MT</t>
        </is>
      </c>
      <c r="I473" s="10" t="inlineStr">
        <is>
          <t>QUOTIDIENNE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62956593.17</v>
      </c>
      <c r="R473" s="17" t="n">
        <v>1652.75</v>
      </c>
      <c r="S473" s="18" t="n">
        <v>0.013534</v>
      </c>
      <c r="T473" s="18" t="inlineStr">
        <is>
          <t>-</t>
        </is>
      </c>
      <c r="U473" s="18" t="n">
        <v>0.000618</v>
      </c>
      <c r="V473" s="18" t="n">
        <v>0.003315</v>
      </c>
      <c r="W473" s="18" t="n">
        <v>0.010288</v>
      </c>
      <c r="X473" s="18" t="n">
        <v>0.018902</v>
      </c>
      <c r="Y473" s="18" t="n">
        <v>0.03535</v>
      </c>
      <c r="Z473" s="18" t="n">
        <v>0.07671699999999999</v>
      </c>
      <c r="AA473" s="18" t="n">
        <v>0.095095</v>
      </c>
      <c r="AB473" s="18" t="n">
        <v>0.133659</v>
      </c>
    </row>
    <row r="474" ht="15.6" customHeight="1">
      <c r="A474" s="10" t="inlineStr">
        <is>
          <t>MA0000041162</t>
        </is>
      </c>
      <c r="B474" s="10" t="inlineStr">
        <is>
          <t>4116</t>
        </is>
      </c>
      <c r="C474" s="12" t="inlineStr">
        <is>
          <t>AL BARID TRESORERIE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&lt;=0,5</t>
        </is>
      </c>
      <c r="H474" s="14" t="inlineStr">
        <is>
          <t>50% TMP + 50% 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AL BARID BANK</t>
        </is>
      </c>
      <c r="Q474" s="17" t="n">
        <v>639221.92</v>
      </c>
      <c r="R474" s="17" t="n">
        <v>734.33</v>
      </c>
      <c r="S474" s="18" t="n">
        <v>0.007173</v>
      </c>
      <c r="T474" s="18" t="inlineStr">
        <is>
          <t>-</t>
        </is>
      </c>
      <c r="U474" s="18" t="n">
        <v>0.000354</v>
      </c>
      <c r="V474" s="18" t="n">
        <v>0.001514</v>
      </c>
      <c r="W474" s="18" t="n">
        <v>0.004927</v>
      </c>
      <c r="X474" s="18" t="n">
        <v>0.010444</v>
      </c>
      <c r="Y474" s="18" t="n">
        <v>0.021577</v>
      </c>
      <c r="Z474" s="18" t="n">
        <v>0.178624</v>
      </c>
      <c r="AA474" s="18" t="n">
        <v>0.197225</v>
      </c>
      <c r="AB474" s="18" t="n">
        <v>0.227299</v>
      </c>
    </row>
    <row r="475" ht="15.6" customHeight="1">
      <c r="A475" s="10" t="inlineStr">
        <is>
          <t>MA0000041170</t>
        </is>
      </c>
      <c r="B475" s="10" t="inlineStr">
        <is>
          <t>4117</t>
        </is>
      </c>
      <c r="C475" s="12" t="inlineStr">
        <is>
          <t>AL BARID ISTITMAR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[1.1  5.1[</t>
        </is>
      </c>
      <c r="H475" s="14" t="inlineStr">
        <is>
          <t>MBI MT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AL BARID BANK</t>
        </is>
      </c>
      <c r="Q475" s="17" t="n">
        <v>2108985310.37</v>
      </c>
      <c r="R475" s="17" t="n">
        <v>147.19</v>
      </c>
      <c r="S475" s="18" t="n">
        <v>0.033202</v>
      </c>
      <c r="T475" s="18" t="inlineStr">
        <is>
          <t>-</t>
        </is>
      </c>
      <c r="U475" s="18" t="n">
        <v>0.002862</v>
      </c>
      <c r="V475" s="18" t="n">
        <v>0.008012999999999999</v>
      </c>
      <c r="W475" s="18" t="n">
        <v>0.027648</v>
      </c>
      <c r="X475" s="18" t="n">
        <v>0.041316</v>
      </c>
      <c r="Y475" s="18" t="n">
        <v>0.08140500000000001</v>
      </c>
      <c r="Z475" s="18" t="n">
        <v>0.153075</v>
      </c>
      <c r="AA475" s="18" t="n">
        <v>0.109361</v>
      </c>
      <c r="AB475" s="18" t="n">
        <v>0.171988</v>
      </c>
    </row>
    <row r="476" ht="15.6" customHeight="1">
      <c r="A476" s="10" t="inlineStr">
        <is>
          <t>MA0000041188</t>
        </is>
      </c>
      <c r="B476" s="10" t="inlineStr">
        <is>
          <t>4118</t>
        </is>
      </c>
      <c r="C476" s="12" t="inlineStr">
        <is>
          <t>SANAD PERFORMANCE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80% MBI GLOBAL + 20% MASI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215681319.66</v>
      </c>
      <c r="R476" s="17" t="n">
        <v>1060.18</v>
      </c>
      <c r="S476" s="18" t="n">
        <v>0.101097</v>
      </c>
      <c r="T476" s="18" t="inlineStr">
        <is>
          <t>-</t>
        </is>
      </c>
      <c r="U476" s="18" t="n">
        <v>0.012821</v>
      </c>
      <c r="V476" s="18" t="n">
        <v>0.050828</v>
      </c>
      <c r="W476" s="18" t="n">
        <v>0.055809</v>
      </c>
      <c r="X476" s="18" t="n">
        <v>0.105863</v>
      </c>
      <c r="Y476" s="18" t="n">
        <v>0.199068</v>
      </c>
      <c r="Z476" s="18" t="n">
        <v>0.392199</v>
      </c>
      <c r="AA476" s="18" t="n">
        <v>0.235276</v>
      </c>
      <c r="AB476" s="18" t="n">
        <v>0.321896</v>
      </c>
    </row>
    <row r="477" ht="15.6" customHeight="1">
      <c r="A477" s="10" t="inlineStr">
        <is>
          <t>MA0000041196</t>
        </is>
      </c>
      <c r="B477" s="10" t="inlineStr">
        <is>
          <t>4119</t>
        </is>
      </c>
      <c r="C477" s="12" t="inlineStr">
        <is>
          <t>CDG SERENITE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&lt;=0,5</t>
        </is>
      </c>
      <c r="H477" s="14" t="inlineStr">
        <is>
          <t>60% TMP + 40%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535475.25</v>
      </c>
      <c r="R477" s="17" t="n">
        <v>1318.82</v>
      </c>
      <c r="S477" s="18" t="n">
        <v>0.007995</v>
      </c>
      <c r="T477" s="18" t="inlineStr">
        <is>
          <t>-</t>
        </is>
      </c>
      <c r="U477" s="18" t="n">
        <v>0.000394</v>
      </c>
      <c r="V477" s="18" t="n">
        <v>0.001504</v>
      </c>
      <c r="W477" s="18" t="n">
        <v>0.005781</v>
      </c>
      <c r="X477" s="18" t="n">
        <v>0.011419</v>
      </c>
      <c r="Y477" s="18" t="n">
        <v>0.021502</v>
      </c>
      <c r="Z477" s="18" t="n">
        <v>0.050116</v>
      </c>
      <c r="AA477" s="18" t="n">
        <v>0.066972</v>
      </c>
      <c r="AB477" s="18" t="n">
        <v>0.091251</v>
      </c>
    </row>
    <row r="478" ht="15.6" customHeight="1">
      <c r="A478" s="10" t="inlineStr">
        <is>
          <t>MA0000041238</t>
        </is>
      </c>
      <c r="B478" s="10" t="inlineStr">
        <is>
          <t>4123</t>
        </is>
      </c>
      <c r="C478" s="12" t="inlineStr">
        <is>
          <t>RMA RENDEMENT CT</t>
        </is>
      </c>
      <c r="D478" s="12" t="inlineStr">
        <is>
          <t>RMA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0.02</v>
      </c>
      <c r="N478" s="15" t="n">
        <v>0.02</v>
      </c>
      <c r="O478" s="14" t="inlineStr">
        <is>
          <t>BANK OF AFRICA</t>
        </is>
      </c>
      <c r="P478" s="16" t="inlineStr">
        <is>
          <t>RMA ASSET MANAGEMENT</t>
        </is>
      </c>
      <c r="Q478" s="17" t="n">
        <v>1203084.6</v>
      </c>
      <c r="R478" s="17" t="n">
        <v>120.31</v>
      </c>
      <c r="S478" s="18" t="n">
        <v>0.009820000000000001</v>
      </c>
      <c r="T478" s="18" t="inlineStr">
        <is>
          <t>-</t>
        </is>
      </c>
      <c r="U478" s="18" t="n">
        <v>0.000416</v>
      </c>
      <c r="V478" s="18" t="n">
        <v>0.001915</v>
      </c>
      <c r="W478" s="18" t="n">
        <v>0.007959000000000001</v>
      </c>
      <c r="X478" s="18" t="n">
        <v>0.013222</v>
      </c>
      <c r="Y478" s="18" t="n">
        <v>0.026974</v>
      </c>
      <c r="Z478" s="18" t="n">
        <v>0.056277</v>
      </c>
      <c r="AA478" s="18" t="n">
        <v>0.066105</v>
      </c>
      <c r="AB478" s="18" t="n">
        <v>0.09551999999999999</v>
      </c>
    </row>
    <row r="479" ht="15.6" customHeight="1">
      <c r="A479" s="10" t="inlineStr">
        <is>
          <t>MA0000041246</t>
        </is>
      </c>
      <c r="B479" s="10" t="inlineStr">
        <is>
          <t>4124</t>
        </is>
      </c>
      <c r="C479" s="12" t="inlineStr">
        <is>
          <t>RMA RENDEMENT MT</t>
        </is>
      </c>
      <c r="D479" s="12" t="inlineStr">
        <is>
          <t>RMA ASSET MANAGEMENT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]1,1 5,1]</t>
        </is>
      </c>
      <c r="H479" s="14" t="inlineStr">
        <is>
          <t>MBI MT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0.02</v>
      </c>
      <c r="N479" s="15" t="n">
        <v>0.02</v>
      </c>
      <c r="O479" s="14" t="inlineStr">
        <is>
          <t>BANK OF AFRICA</t>
        </is>
      </c>
      <c r="P479" s="16" t="inlineStr">
        <is>
          <t>RMA ASSET MANAGEMENT</t>
        </is>
      </c>
      <c r="Q479" s="17" t="n">
        <v>119186941.86</v>
      </c>
      <c r="R479" s="17" t="n">
        <v>133.36</v>
      </c>
      <c r="S479" s="18" t="n">
        <v>0.020899</v>
      </c>
      <c r="T479" s="18" t="inlineStr">
        <is>
          <t>-</t>
        </is>
      </c>
      <c r="U479" s="18" t="n">
        <v>0.001728</v>
      </c>
      <c r="V479" s="18" t="n">
        <v>0.005277</v>
      </c>
      <c r="W479" s="18" t="n">
        <v>0.017006</v>
      </c>
      <c r="X479" s="18" t="n">
        <v>0.027506</v>
      </c>
      <c r="Y479" s="18" t="n">
        <v>0.061783</v>
      </c>
      <c r="Z479" s="18" t="n">
        <v>0.123126</v>
      </c>
      <c r="AA479" s="18" t="n">
        <v>0.101603</v>
      </c>
      <c r="AB479" s="18" t="n">
        <v>0.145311</v>
      </c>
    </row>
    <row r="480" ht="15.6" customHeight="1">
      <c r="A480" s="10" t="inlineStr">
        <is>
          <t>MA0000041253</t>
        </is>
      </c>
      <c r="B480" s="10" t="inlineStr">
        <is>
          <t>4125</t>
        </is>
      </c>
      <c r="C480" s="12" t="inlineStr">
        <is>
          <t>RMA CORPORATE BOND</t>
        </is>
      </c>
      <c r="D480" s="12" t="inlineStr">
        <is>
          <t>RMA ASSET MANAGEMENT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]0,5 1,1]</t>
        </is>
      </c>
      <c r="H480" s="14" t="inlineStr">
        <is>
          <t>MBI CT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0.02</v>
      </c>
      <c r="N480" s="15" t="n">
        <v>0.02</v>
      </c>
      <c r="O480" s="14" t="inlineStr">
        <is>
          <t>BANK OF AFRICA</t>
        </is>
      </c>
      <c r="P480" s="16" t="inlineStr">
        <is>
          <t>RMA ASSET MANAGEMENT</t>
        </is>
      </c>
      <c r="Q480" s="17" t="n">
        <v>3121771.3</v>
      </c>
      <c r="R480" s="17" t="n">
        <v>1458.09</v>
      </c>
      <c r="S480" s="18" t="n">
        <v>0.036444</v>
      </c>
      <c r="T480" s="18" t="inlineStr">
        <is>
          <t>-</t>
        </is>
      </c>
      <c r="U480" s="18" t="n">
        <v>0.000419</v>
      </c>
      <c r="V480" s="18" t="n">
        <v>0.002144</v>
      </c>
      <c r="W480" s="18" t="n">
        <v>0.03426</v>
      </c>
      <c r="X480" s="18" t="n">
        <v>0.040348</v>
      </c>
      <c r="Y480" s="18" t="n">
        <v>0.056143</v>
      </c>
      <c r="Z480" s="18" t="n">
        <v>0.137906</v>
      </c>
      <c r="AA480" s="18" t="n">
        <v>0.206309</v>
      </c>
      <c r="AB480" s="18" t="n">
        <v>0.365713</v>
      </c>
    </row>
    <row r="481" ht="15.6" customHeight="1">
      <c r="A481" s="10" t="inlineStr">
        <is>
          <t>MA0000041261</t>
        </is>
      </c>
      <c r="B481" s="10" t="inlineStr">
        <is>
          <t>4126</t>
        </is>
      </c>
      <c r="C481" s="12" t="inlineStr">
        <is>
          <t>FCP ALPHA SECURE FUND</t>
        </is>
      </c>
      <c r="D481" s="12" t="inlineStr">
        <is>
          <t>RED MED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[2   6[</t>
        </is>
      </c>
      <c r="H481" s="14" t="inlineStr">
        <is>
          <t>MBI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0.02</v>
      </c>
      <c r="N481" s="15" t="n">
        <v>0.02</v>
      </c>
      <c r="O481" s="14" t="inlineStr">
        <is>
          <t>BCP</t>
        </is>
      </c>
      <c r="P481" s="16" t="inlineStr">
        <is>
          <t>RED MED ASSET MANAGEMENT</t>
        </is>
      </c>
      <c r="Q481" s="17" t="n">
        <v>2769261429.64</v>
      </c>
      <c r="R481" s="17" t="n">
        <v>1437.68</v>
      </c>
      <c r="S481" s="18" t="n">
        <v>0.037115</v>
      </c>
      <c r="T481" s="18" t="inlineStr">
        <is>
          <t>-</t>
        </is>
      </c>
      <c r="U481" s="18" t="n">
        <v>0.002322</v>
      </c>
      <c r="V481" s="18" t="n">
        <v>0.008876999999999999</v>
      </c>
      <c r="W481" s="18" t="n">
        <v>0.025881</v>
      </c>
      <c r="X481" s="18" t="n">
        <v>0.046491</v>
      </c>
      <c r="Y481" s="18" t="n">
        <v>0.094208</v>
      </c>
      <c r="Z481" s="18" t="n">
        <v>0.327253</v>
      </c>
      <c r="AA481" s="18" t="n">
        <v>0.162466</v>
      </c>
      <c r="AB481" s="18" t="n">
        <v>0.226114</v>
      </c>
    </row>
    <row r="482" ht="15.6" customHeight="1">
      <c r="A482" s="10" t="inlineStr">
        <is>
          <t>MA0000041279</t>
        </is>
      </c>
      <c r="B482" s="10" t="inlineStr">
        <is>
          <t>4127</t>
        </is>
      </c>
      <c r="C482" s="12" t="inlineStr">
        <is>
          <t>CIMR CASH DYNAMIQUE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&gt; 0,5</t>
        </is>
      </c>
      <c r="H482" s="14" t="inlineStr">
        <is>
          <t>TMP</t>
        </is>
      </c>
      <c r="I482" s="10" t="inlineStr">
        <is>
          <t>QUOTIDIENNE</t>
        </is>
      </c>
      <c r="J482" s="10" t="inlineStr">
        <is>
          <t>FNPP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330956647.36</v>
      </c>
      <c r="R482" s="17" t="n">
        <v>177.16</v>
      </c>
      <c r="S482" s="18" t="n">
        <v>0.010149</v>
      </c>
      <c r="T482" s="18" t="inlineStr">
        <is>
          <t>-</t>
        </is>
      </c>
      <c r="U482" s="18" t="n">
        <v>0.000508</v>
      </c>
      <c r="V482" s="18" t="n">
        <v>0.00198</v>
      </c>
      <c r="W482" s="18" t="n">
        <v>0.007621</v>
      </c>
      <c r="X482" s="18" t="n">
        <v>0.014197</v>
      </c>
      <c r="Y482" s="18" t="n">
        <v>0.029043</v>
      </c>
      <c r="Z482" s="18" t="n">
        <v>0.061601</v>
      </c>
      <c r="AA482" s="18" t="n">
        <v>0.076764</v>
      </c>
      <c r="AB482" s="18" t="n">
        <v>0.109399</v>
      </c>
    </row>
    <row r="483" ht="15.6" customHeight="1">
      <c r="A483" s="10" t="inlineStr">
        <is>
          <t>MA0000041287</t>
        </is>
      </c>
      <c r="B483" s="10" t="inlineStr">
        <is>
          <t>4128</t>
        </is>
      </c>
      <c r="C483" s="12" t="inlineStr">
        <is>
          <t>SANAD SERENITY</t>
        </is>
      </c>
      <c r="D483" s="12" t="inlineStr">
        <is>
          <t>UPLINE CAPITAL MANAGEMENT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]1,1   10]</t>
        </is>
      </c>
      <c r="H483" s="14" t="inlineStr">
        <is>
          <t>MBI CLOBAL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MIXTE</t>
        </is>
      </c>
      <c r="L483" s="15" t="n">
        <v>0</v>
      </c>
      <c r="M483" s="15" t="n">
        <v>0</v>
      </c>
      <c r="N483" s="15" t="n">
        <v>0.02</v>
      </c>
      <c r="O483" s="14" t="inlineStr">
        <is>
          <t>BCP</t>
        </is>
      </c>
      <c r="P483" s="16" t="inlineStr">
        <is>
          <t>UPLINE CAPITAL MANAGEMENT</t>
        </is>
      </c>
      <c r="Q483" s="17" t="n">
        <v>1396308260.83</v>
      </c>
      <c r="R483" s="17" t="n">
        <v>22147.29</v>
      </c>
      <c r="S483" s="18" t="n">
        <v>0.043431</v>
      </c>
      <c r="T483" s="18" t="inlineStr">
        <is>
          <t>-</t>
        </is>
      </c>
      <c r="U483" s="18" t="n">
        <v>0.002621</v>
      </c>
      <c r="V483" s="18" t="n">
        <v>0.009129</v>
      </c>
      <c r="W483" s="18" t="n">
        <v>0.034833</v>
      </c>
      <c r="X483" s="18" t="n">
        <v>0.048656</v>
      </c>
      <c r="Y483" s="18" t="n">
        <v>0.105298</v>
      </c>
      <c r="Z483" s="18" t="n">
        <v>0.226793</v>
      </c>
      <c r="AA483" s="18" t="n">
        <v>0.122554</v>
      </c>
      <c r="AB483" s="18" t="n">
        <v>0.204985</v>
      </c>
    </row>
    <row r="484" ht="15.6" customHeight="1">
      <c r="A484" s="10" t="inlineStr">
        <is>
          <t>MA0000041295</t>
        </is>
      </c>
      <c r="B484" s="10" t="inlineStr">
        <is>
          <t>4129</t>
        </is>
      </c>
      <c r="C484" s="12" t="inlineStr">
        <is>
          <t>CDG OPTIMUM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0,5[</t>
        </is>
      </c>
      <c r="H484" s="14" t="inlineStr">
        <is>
          <t>50% TMP + 50% 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33236445.63</v>
      </c>
      <c r="R484" s="17" t="n">
        <v>2984.32</v>
      </c>
      <c r="S484" s="18" t="n">
        <v>0.009977</v>
      </c>
      <c r="T484" s="18" t="inlineStr">
        <is>
          <t>-</t>
        </is>
      </c>
      <c r="U484" s="18" t="n">
        <v>0.000459</v>
      </c>
      <c r="V484" s="18" t="n">
        <v>0.001914</v>
      </c>
      <c r="W484" s="18" t="n">
        <v>0.00727</v>
      </c>
      <c r="X484" s="18" t="n">
        <v>0.013906</v>
      </c>
      <c r="Y484" s="18" t="n">
        <v>0.028969</v>
      </c>
      <c r="Z484" s="18" t="n">
        <v>0.060179</v>
      </c>
      <c r="AA484" s="18" t="n">
        <v>0.08164</v>
      </c>
      <c r="AB484" s="18" t="n">
        <v>0.106</v>
      </c>
    </row>
    <row r="485" ht="15.6" customHeight="1">
      <c r="A485" s="10" t="inlineStr">
        <is>
          <t>MA0000041303</t>
        </is>
      </c>
      <c r="B485" s="10" t="inlineStr">
        <is>
          <t>4130</t>
        </is>
      </c>
      <c r="C485" s="12" t="inlineStr">
        <is>
          <t>CDM MONETAIRE PLUS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]0  0,5]</t>
        </is>
      </c>
      <c r="H485" s="14" t="inlineStr">
        <is>
          <t>TMP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0.006500000000000001</v>
      </c>
      <c r="O485" s="14" t="inlineStr">
        <is>
          <t>CDM</t>
        </is>
      </c>
      <c r="P485" s="16" t="inlineStr">
        <is>
          <t>WAFA GESTION</t>
        </is>
      </c>
      <c r="Q485" s="17" t="n">
        <v>2037426406.93</v>
      </c>
      <c r="R485" s="17" t="n">
        <v>1245.23</v>
      </c>
      <c r="S485" s="18" t="n">
        <v>0.010763</v>
      </c>
      <c r="T485" s="18" t="inlineStr">
        <is>
          <t>-</t>
        </is>
      </c>
      <c r="U485" s="18" t="n">
        <v>0.000514</v>
      </c>
      <c r="V485" s="18" t="n">
        <v>0.002092</v>
      </c>
      <c r="W485" s="18" t="n">
        <v>0.007802</v>
      </c>
      <c r="X485" s="18" t="n">
        <v>0.015163</v>
      </c>
      <c r="Y485" s="18" t="n">
        <v>0.032743</v>
      </c>
      <c r="Z485" s="18" t="n">
        <v>0.067886</v>
      </c>
      <c r="AA485" s="18" t="n">
        <v>0.09059499999999999</v>
      </c>
      <c r="AB485" s="18" t="n">
        <v>0.130393</v>
      </c>
    </row>
    <row r="486" ht="15.6" customHeight="1">
      <c r="A486" s="10" t="inlineStr">
        <is>
          <t>MA0000041311</t>
        </is>
      </c>
      <c r="B486" s="10" t="inlineStr">
        <is>
          <t>4131</t>
        </is>
      </c>
      <c r="C486" s="12" t="inlineStr">
        <is>
          <t>FCP CAM MONÉTAIRE</t>
        </is>
      </c>
      <c r="D486" s="12" t="inlineStr">
        <is>
          <t>MAROGEST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]0  0,5]</t>
        </is>
      </c>
      <c r="H486" s="14" t="inlineStr">
        <is>
          <t>30% MBI CT + 70% TMP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0.01</v>
      </c>
      <c r="O486" s="14" t="inlineStr">
        <is>
          <t>CDG</t>
        </is>
      </c>
      <c r="P486" s="16" t="inlineStr">
        <is>
          <t>MAROGEST</t>
        </is>
      </c>
      <c r="Q486" s="17" t="n">
        <v>866683910.15</v>
      </c>
      <c r="R486" s="17" t="n">
        <v>138.22</v>
      </c>
      <c r="S486" s="18" t="n">
        <v>0.010897</v>
      </c>
      <c r="T486" s="18" t="inlineStr">
        <is>
          <t>-</t>
        </is>
      </c>
      <c r="U486" s="18" t="n">
        <v>0.000507</v>
      </c>
      <c r="V486" s="18" t="n">
        <v>0.002248</v>
      </c>
      <c r="W486" s="18" t="n">
        <v>0.008168999999999999</v>
      </c>
      <c r="X486" s="18" t="n">
        <v>0.015353</v>
      </c>
      <c r="Y486" s="18" t="n">
        <v>0.031955</v>
      </c>
      <c r="Z486" s="18" t="n">
        <v>0.06643</v>
      </c>
      <c r="AA486" s="18" t="n">
        <v>0.08620800000000001</v>
      </c>
      <c r="AB486" s="18" t="n">
        <v>0.126396</v>
      </c>
    </row>
    <row r="487" ht="15.6" customHeight="1">
      <c r="A487" s="10" t="inlineStr">
        <is>
          <t>MA0000041329</t>
        </is>
      </c>
      <c r="B487" s="10" t="inlineStr">
        <is>
          <t>4132</t>
        </is>
      </c>
      <c r="C487" s="12" t="inlineStr">
        <is>
          <t>CAM OBLIGATIONS</t>
        </is>
      </c>
      <c r="D487" s="12" t="inlineStr">
        <is>
          <t>MAROGEST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[2.5  6.5[</t>
        </is>
      </c>
      <c r="H487" s="14" t="inlineStr">
        <is>
          <t>MBI GLOBAL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0.01</v>
      </c>
      <c r="M487" s="15" t="n">
        <v>0.005</v>
      </c>
      <c r="N487" s="15" t="n">
        <v>0.01</v>
      </c>
      <c r="O487" s="14" t="inlineStr">
        <is>
          <t>CDG CAPITAL</t>
        </is>
      </c>
      <c r="P487" s="16" t="inlineStr">
        <is>
          <t>MAROGEST</t>
        </is>
      </c>
      <c r="Q487" s="17" t="n">
        <v>1429546795.68</v>
      </c>
      <c r="R487" s="17" t="n">
        <v>138.94</v>
      </c>
      <c r="S487" s="18" t="n">
        <v>0.038726</v>
      </c>
      <c r="T487" s="18" t="inlineStr">
        <is>
          <t>-</t>
        </is>
      </c>
      <c r="U487" s="18" t="n">
        <v>0.002453</v>
      </c>
      <c r="V487" s="18" t="n">
        <v>0.012608</v>
      </c>
      <c r="W487" s="18" t="n">
        <v>0.029414</v>
      </c>
      <c r="X487" s="18" t="n">
        <v>0.046235</v>
      </c>
      <c r="Y487" s="18" t="n">
        <v>0.098166</v>
      </c>
      <c r="Z487" s="18" t="n">
        <v>0.188842</v>
      </c>
      <c r="AA487" s="18" t="n">
        <v>0.014087</v>
      </c>
      <c r="AB487" s="18" t="n">
        <v>0.07597</v>
      </c>
    </row>
    <row r="488" ht="15.6" customHeight="1">
      <c r="A488" s="10" t="inlineStr">
        <is>
          <t>MA0000041337</t>
        </is>
      </c>
      <c r="B488" s="10" t="inlineStr">
        <is>
          <t>4133</t>
        </is>
      </c>
      <c r="C488" s="12" t="inlineStr">
        <is>
          <t>CAM ACTIONS</t>
        </is>
      </c>
      <c r="D488" s="12" t="inlineStr">
        <is>
          <t>MAROGEST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CFG 25 FLOTTANT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0.02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MAROGEST</t>
        </is>
      </c>
      <c r="Q488" s="17" t="n">
        <v>1342609.45</v>
      </c>
      <c r="R488" s="17" t="n">
        <v>151.64</v>
      </c>
      <c r="S488" s="18" t="n">
        <v>0.14549</v>
      </c>
      <c r="T488" s="18" t="inlineStr">
        <is>
          <t>-</t>
        </is>
      </c>
      <c r="U488" s="18" t="n">
        <v>0.015129</v>
      </c>
      <c r="V488" s="18" t="n">
        <v>0.07317800000000001</v>
      </c>
      <c r="W488" s="18" t="n">
        <v>0.030303</v>
      </c>
      <c r="X488" s="18" t="n">
        <v>0.1429</v>
      </c>
      <c r="Y488" s="18" t="n">
        <v>0.244379</v>
      </c>
      <c r="Z488" s="18" t="n">
        <v>0.516855</v>
      </c>
      <c r="AA488" s="18" t="n">
        <v>0.326684</v>
      </c>
      <c r="AB488" s="18" t="n">
        <v>0.672439</v>
      </c>
    </row>
    <row r="489" ht="15.6" customHeight="1">
      <c r="A489" s="10" t="inlineStr">
        <is>
          <t>MA0000041386</t>
        </is>
      </c>
      <c r="B489" s="10" t="inlineStr">
        <is>
          <t>4138</t>
        </is>
      </c>
      <c r="C489" s="12" t="inlineStr">
        <is>
          <t>WG MONETAIRE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]0  0,5]</t>
        </is>
      </c>
      <c r="H489" s="14" t="inlineStr">
        <is>
          <t>TMP MARCHE INTERBANCAIRE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0.01</v>
      </c>
      <c r="M489" s="15" t="n">
        <v>0.01</v>
      </c>
      <c r="N489" s="15" t="n">
        <v>0.01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2676788880.59</v>
      </c>
      <c r="R489" s="17" t="n">
        <v>1195.35</v>
      </c>
      <c r="S489" s="18" t="n">
        <v>0.011928</v>
      </c>
      <c r="T489" s="18" t="inlineStr">
        <is>
          <t>-</t>
        </is>
      </c>
      <c r="U489" s="18" t="n">
        <v>0.000502</v>
      </c>
      <c r="V489" s="18" t="n">
        <v>0.002264</v>
      </c>
      <c r="W489" s="18" t="n">
        <v>0.008964</v>
      </c>
      <c r="X489" s="18" t="n">
        <v>0.017285</v>
      </c>
      <c r="Y489" s="18" t="n">
        <v>0.033262</v>
      </c>
      <c r="Z489" s="18" t="n">
        <v>0.06675300000000001</v>
      </c>
      <c r="AA489" s="18" t="n">
        <v>0.08869100000000001</v>
      </c>
      <c r="AB489" s="18" t="n">
        <v>0.11942</v>
      </c>
    </row>
    <row r="490" ht="15.6" customHeight="1">
      <c r="A490" s="10" t="inlineStr">
        <is>
          <t>MA0000041394</t>
        </is>
      </c>
      <c r="B490" s="10" t="inlineStr">
        <is>
          <t>4139</t>
        </is>
      </c>
      <c r="C490" s="12" t="inlineStr">
        <is>
          <t>FCP ALPHA BANQUES FUND</t>
        </is>
      </c>
      <c r="D490" s="12" t="inlineStr">
        <is>
          <t>RED MED ASSET MANAGEMENT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0.01</v>
      </c>
      <c r="M490" s="15" t="n">
        <v>0.01</v>
      </c>
      <c r="N490" s="15" t="n">
        <v>0.01</v>
      </c>
      <c r="O490" s="14" t="inlineStr">
        <is>
          <t>BCP</t>
        </is>
      </c>
      <c r="P490" s="16" t="inlineStr">
        <is>
          <t>RED MED ASSET MANAGEMENT</t>
        </is>
      </c>
      <c r="Q490" s="17" t="n">
        <v>4121523850.77</v>
      </c>
      <c r="R490" s="17" t="n">
        <v>1278.55</v>
      </c>
      <c r="S490" s="18" t="n">
        <v>0.014706</v>
      </c>
      <c r="T490" s="18" t="inlineStr">
        <is>
          <t>-</t>
        </is>
      </c>
      <c r="U490" s="18" t="n">
        <v>0.000759</v>
      </c>
      <c r="V490" s="18" t="n">
        <v>0.002957</v>
      </c>
      <c r="W490" s="18" t="n">
        <v>0.010919</v>
      </c>
      <c r="X490" s="18" t="n">
        <v>0.020342</v>
      </c>
      <c r="Y490" s="18" t="n">
        <v>0.042259</v>
      </c>
      <c r="Z490" s="18" t="n">
        <v>0.08562400000000001</v>
      </c>
      <c r="AA490" s="18" t="n">
        <v>0.101486</v>
      </c>
      <c r="AB490" s="18" t="n">
        <v>0.156243</v>
      </c>
    </row>
    <row r="491" ht="15.6" customHeight="1">
      <c r="A491" s="10" t="inlineStr">
        <is>
          <t>MA0000041402</t>
        </is>
      </c>
      <c r="B491" s="10" t="inlineStr">
        <is>
          <t>4140</t>
        </is>
      </c>
      <c r="C491" s="12" t="inlineStr">
        <is>
          <t>IRGAM SECURIPLUS</t>
        </is>
      </c>
      <c r="D491" s="12" t="inlineStr">
        <is>
          <t>IRG ASSET MANAGEMENT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]0,5 1,1]</t>
        </is>
      </c>
      <c r="H491" s="14" t="inlineStr">
        <is>
          <t>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IRG ASSET MANAGEMENT</t>
        </is>
      </c>
      <c r="Q491" s="17" t="n">
        <v>648879.59</v>
      </c>
      <c r="R491" s="17" t="n">
        <v>124.4</v>
      </c>
      <c r="S491" s="18" t="n">
        <v>0.010068</v>
      </c>
      <c r="T491" s="18" t="inlineStr">
        <is>
          <t>-</t>
        </is>
      </c>
      <c r="U491" s="18" t="n">
        <v>0.000402</v>
      </c>
      <c r="V491" s="18" t="n">
        <v>0.001852</v>
      </c>
      <c r="W491" s="18" t="n">
        <v>0.008104</v>
      </c>
      <c r="X491" s="18" t="n">
        <v>0.013772</v>
      </c>
      <c r="Y491" s="18" t="n">
        <v>0.028269</v>
      </c>
      <c r="Z491" s="18" t="n">
        <v>0.061162</v>
      </c>
      <c r="AA491" s="18" t="n">
        <v>0.07752299999999999</v>
      </c>
      <c r="AB491" s="18" t="n">
        <v>0.111508</v>
      </c>
    </row>
    <row r="492" ht="15.6" customHeight="1">
      <c r="A492" s="10" t="inlineStr">
        <is>
          <t>MA0000041410</t>
        </is>
      </c>
      <c r="B492" s="10" t="inlineStr">
        <is>
          <t>4141</t>
        </is>
      </c>
      <c r="C492" s="12" t="inlineStr">
        <is>
          <t>IRGAM SECURIBANCAIRES</t>
        </is>
      </c>
      <c r="D492" s="12" t="inlineStr">
        <is>
          <t>IRG ASSET MANAGEMENT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]2   6]</t>
        </is>
      </c>
      <c r="H492" s="14" t="inlineStr">
        <is>
          <t>MBI GLOBAL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IRG ASSET MANAGEMENT</t>
        </is>
      </c>
      <c r="Q492" s="17" t="n">
        <v>66477984.5</v>
      </c>
      <c r="R492" s="17" t="n">
        <v>123.33</v>
      </c>
      <c r="S492" s="18" t="n">
        <v>0.022891</v>
      </c>
      <c r="T492" s="18" t="inlineStr">
        <is>
          <t>-</t>
        </is>
      </c>
      <c r="U492" s="18" t="n">
        <v>0.002113</v>
      </c>
      <c r="V492" s="18" t="n">
        <v>0.006529</v>
      </c>
      <c r="W492" s="18" t="n">
        <v>0.018499</v>
      </c>
      <c r="X492" s="18" t="n">
        <v>0.02981</v>
      </c>
      <c r="Y492" s="18" t="n">
        <v>0.073555</v>
      </c>
      <c r="Z492" s="18" t="n">
        <v>0.16536</v>
      </c>
      <c r="AA492" s="18" t="n">
        <v>0.020015</v>
      </c>
      <c r="AB492" s="18" t="n">
        <v>0.06890300000000001</v>
      </c>
    </row>
    <row r="493" ht="15.6" customHeight="1">
      <c r="A493" s="10" t="inlineStr">
        <is>
          <t>MA0000041436</t>
        </is>
      </c>
      <c r="B493" s="10" t="inlineStr">
        <is>
          <t>4143</t>
        </is>
      </c>
      <c r="C493" s="12" t="inlineStr">
        <is>
          <t>CDM PROFIL DYNAMISME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90% MASI + 10% 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CDM</t>
        </is>
      </c>
      <c r="P493" s="16" t="inlineStr">
        <is>
          <t>WAFA GESTION</t>
        </is>
      </c>
      <c r="Q493" s="17" t="n">
        <v>33707662.46</v>
      </c>
      <c r="R493" s="17" t="n">
        <v>967.04</v>
      </c>
      <c r="S493" s="18" t="n">
        <v>0.20068</v>
      </c>
      <c r="T493" s="18" t="inlineStr">
        <is>
          <t>-</t>
        </is>
      </c>
      <c r="U493" s="18" t="n">
        <v>0.017219</v>
      </c>
      <c r="V493" s="18" t="n">
        <v>0.114564</v>
      </c>
      <c r="W493" s="18" t="n">
        <v>0.096803</v>
      </c>
      <c r="X493" s="18" t="n">
        <v>0.187353</v>
      </c>
      <c r="Y493" s="18" t="n">
        <v>0.323389</v>
      </c>
      <c r="Z493" s="18" t="n">
        <v>0.619615</v>
      </c>
      <c r="AA493" s="18" t="n">
        <v>0.372798</v>
      </c>
      <c r="AB493" s="18" t="n">
        <v>0.839318</v>
      </c>
    </row>
    <row r="494" ht="15.6" customHeight="1">
      <c r="A494" s="10" t="inlineStr">
        <is>
          <t>MA0000041444</t>
        </is>
      </c>
      <c r="B494" s="10" t="inlineStr">
        <is>
          <t>4144</t>
        </is>
      </c>
      <c r="C494" s="12" t="inlineStr">
        <is>
          <t>CDM PROFIL EQUILIBRE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60% MBI MLT + 40% MASI RENTABILITE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0.015</v>
      </c>
      <c r="O494" s="14" t="inlineStr">
        <is>
          <t>CDM</t>
        </is>
      </c>
      <c r="P494" s="16" t="inlineStr">
        <is>
          <t>WAFA GESTION</t>
        </is>
      </c>
      <c r="Q494" s="17" t="n">
        <v>658020020.24</v>
      </c>
      <c r="R494" s="17" t="n">
        <v>690.55</v>
      </c>
      <c r="S494" s="18" t="n">
        <v>0.121441</v>
      </c>
      <c r="T494" s="18" t="inlineStr">
        <is>
          <t>-</t>
        </is>
      </c>
      <c r="U494" s="18" t="n">
        <v>0.010522</v>
      </c>
      <c r="V494" s="18" t="n">
        <v>0.061274</v>
      </c>
      <c r="W494" s="18" t="n">
        <v>0.06571299999999999</v>
      </c>
      <c r="X494" s="18" t="n">
        <v>0.120259</v>
      </c>
      <c r="Y494" s="18" t="n">
        <v>0.21147</v>
      </c>
      <c r="Z494" s="18" t="n">
        <v>0.379886</v>
      </c>
      <c r="AA494" s="18" t="n">
        <v>0.237878</v>
      </c>
      <c r="AB494" s="18" t="n">
        <v>0.431251</v>
      </c>
    </row>
    <row r="495" ht="15.6" customHeight="1">
      <c r="A495" s="10" t="inlineStr">
        <is>
          <t>MA0000041451</t>
        </is>
      </c>
      <c r="B495" s="10" t="inlineStr">
        <is>
          <t>4145</t>
        </is>
      </c>
      <c r="C495" s="12" t="inlineStr">
        <is>
          <t>CDM PROFIL SERENITE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[3  5[</t>
        </is>
      </c>
      <c r="H495" s="14" t="inlineStr">
        <is>
          <t>95% MBI + 5% MASI RENTABILITE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0.01</v>
      </c>
      <c r="O495" s="14" t="inlineStr">
        <is>
          <t>CDM</t>
        </is>
      </c>
      <c r="P495" s="16" t="inlineStr">
        <is>
          <t>WAFA GESTION</t>
        </is>
      </c>
      <c r="Q495" s="17" t="n">
        <v>33500165.13</v>
      </c>
      <c r="R495" s="17" t="n">
        <v>261.62</v>
      </c>
      <c r="S495" s="18" t="n">
        <v>0.024234</v>
      </c>
      <c r="T495" s="18" t="inlineStr">
        <is>
          <t>-</t>
        </is>
      </c>
      <c r="U495" s="18" t="n">
        <v>0.002721</v>
      </c>
      <c r="V495" s="18" t="n">
        <v>0.013756</v>
      </c>
      <c r="W495" s="18" t="n">
        <v>0.018492</v>
      </c>
      <c r="X495" s="18" t="n">
        <v>0.029433</v>
      </c>
      <c r="Y495" s="18" t="n">
        <v>0.10337</v>
      </c>
      <c r="Z495" s="18" t="n">
        <v>0.192488</v>
      </c>
      <c r="AA495" s="18" t="n">
        <v>0.13649</v>
      </c>
      <c r="AB495" s="18" t="n">
        <v>0.179531</v>
      </c>
    </row>
    <row r="496" ht="15.6" customHeight="1">
      <c r="A496" s="10" t="inlineStr">
        <is>
          <t>MA0000041477</t>
        </is>
      </c>
      <c r="B496" s="10" t="inlineStr">
        <is>
          <t>4147</t>
        </is>
      </c>
      <c r="C496" s="12" t="inlineStr">
        <is>
          <t>ATTIJARI DIVIDEND FUND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DISTRIBUANT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GESTION; ATTIJARIWAFA BANK</t>
        </is>
      </c>
      <c r="Q496" s="17" t="n">
        <v>169012458.36</v>
      </c>
      <c r="R496" s="17" t="n">
        <v>1140.92</v>
      </c>
      <c r="S496" s="18" t="n">
        <v>0.174656</v>
      </c>
      <c r="T496" s="18" t="inlineStr">
        <is>
          <t>-</t>
        </is>
      </c>
      <c r="U496" s="18" t="n">
        <v>0.014692</v>
      </c>
      <c r="V496" s="18" t="n">
        <v>0.102253</v>
      </c>
      <c r="W496" s="18" t="n">
        <v>0.072545</v>
      </c>
      <c r="X496" s="18" t="n">
        <v>0.156862</v>
      </c>
      <c r="Y496" s="18" t="n">
        <v>0.259276</v>
      </c>
      <c r="Z496" s="18" t="n">
        <v>0.470644</v>
      </c>
      <c r="AA496" s="18" t="n">
        <v>0.252992</v>
      </c>
      <c r="AB496" s="18" t="n">
        <v>0.492489</v>
      </c>
    </row>
    <row r="497" ht="15.6" customHeight="1">
      <c r="A497" s="10" t="inlineStr">
        <is>
          <t>MA0000041501</t>
        </is>
      </c>
      <c r="B497" s="10" t="inlineStr">
        <is>
          <t>4150</t>
        </is>
      </c>
      <c r="C497" s="12" t="inlineStr">
        <is>
          <t>LIBERIS SERENITE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10]</t>
        </is>
      </c>
      <c r="H497" s="14" t="inlineStr">
        <is>
          <t>MBI GLOBAL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MIXTE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CDM</t>
        </is>
      </c>
      <c r="P497" s="16" t="inlineStr">
        <is>
          <t>CREDIT DU MAROC</t>
        </is>
      </c>
      <c r="Q497" s="17" t="n">
        <v>1930895818.67</v>
      </c>
      <c r="R497" s="17" t="n">
        <v>1145.5</v>
      </c>
      <c r="S497" s="18" t="n">
        <v>0.046629</v>
      </c>
      <c r="T497" s="18" t="inlineStr">
        <is>
          <t>-</t>
        </is>
      </c>
      <c r="U497" s="18" t="n">
        <v>0.003284</v>
      </c>
      <c r="V497" s="18" t="n">
        <v>0.012579</v>
      </c>
      <c r="W497" s="18" t="n">
        <v>0.035679</v>
      </c>
      <c r="X497" s="18" t="n">
        <v>0.05599</v>
      </c>
      <c r="Y497" s="18" t="n">
        <v>0.118024</v>
      </c>
      <c r="Z497" s="18" t="n">
        <v>0.242223</v>
      </c>
      <c r="AA497" s="18" t="n">
        <v>0.115025</v>
      </c>
      <c r="AB497" s="18" t="n">
        <v>0.193534</v>
      </c>
    </row>
    <row r="498" ht="15.6" customHeight="1">
      <c r="A498" s="10" t="inlineStr">
        <is>
          <t>MA0000041519</t>
        </is>
      </c>
      <c r="B498" s="10" t="inlineStr">
        <is>
          <t>4151</t>
        </is>
      </c>
      <c r="C498" s="12" t="inlineStr">
        <is>
          <t>CDM OBLIGATIONS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]1,1  5]</t>
        </is>
      </c>
      <c r="H498" s="14" t="inlineStr">
        <is>
          <t>MBI GLOBAL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CDM</t>
        </is>
      </c>
      <c r="P498" s="16" t="inlineStr">
        <is>
          <t>CREDIT DU MAROC</t>
        </is>
      </c>
      <c r="Q498" s="17" t="n">
        <v>156084889.51</v>
      </c>
      <c r="R498" s="17" t="n">
        <v>1227.72</v>
      </c>
      <c r="S498" s="18" t="n">
        <v>0.030658</v>
      </c>
      <c r="T498" s="18" t="inlineStr">
        <is>
          <t>-</t>
        </is>
      </c>
      <c r="U498" s="18" t="n">
        <v>0.003277</v>
      </c>
      <c r="V498" s="18" t="n">
        <v>0.013179</v>
      </c>
      <c r="W498" s="18" t="n">
        <v>0.023953</v>
      </c>
      <c r="X498" s="18" t="n">
        <v>0.039885</v>
      </c>
      <c r="Y498" s="18" t="n">
        <v>0.086891</v>
      </c>
      <c r="Z498" s="18" t="n">
        <v>0.180931</v>
      </c>
      <c r="AA498" s="18" t="n">
        <v>0.130685</v>
      </c>
      <c r="AB498" s="18" t="n">
        <v>0.192297</v>
      </c>
    </row>
    <row r="499" ht="15.6" customHeight="1">
      <c r="A499" s="10" t="inlineStr">
        <is>
          <t>MA0000041527</t>
        </is>
      </c>
      <c r="B499" s="10" t="inlineStr">
        <is>
          <t>4152</t>
        </is>
      </c>
      <c r="C499" s="12" t="inlineStr">
        <is>
          <t>CDG PERFORMANCE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MASI RB</t>
        </is>
      </c>
      <c r="I499" s="10" t="inlineStr">
        <is>
          <t>HEBDOMADAIRE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2648271009.72</v>
      </c>
      <c r="R499" s="17" t="n">
        <v>3349.49</v>
      </c>
      <c r="S499" s="18" t="n">
        <v>0.210417</v>
      </c>
      <c r="T499" s="18" t="inlineStr">
        <is>
          <t>-</t>
        </is>
      </c>
      <c r="U499" s="18" t="n">
        <v>0.024503</v>
      </c>
      <c r="V499" s="18" t="n">
        <v>0.11989</v>
      </c>
      <c r="W499" s="18" t="n">
        <v>0.08741599999999999</v>
      </c>
      <c r="X499" s="18" t="n">
        <v>0.1959</v>
      </c>
      <c r="Y499" s="18" t="n">
        <v>0.312332</v>
      </c>
      <c r="Z499" s="18" t="n">
        <v>0.642567</v>
      </c>
      <c r="AA499" s="18" t="n">
        <v>0.446689</v>
      </c>
      <c r="AB499" s="18" t="n">
        <v>0.984707</v>
      </c>
    </row>
    <row r="500" ht="15.6" customHeight="1">
      <c r="A500" s="10" t="inlineStr">
        <is>
          <t>MA0000041550</t>
        </is>
      </c>
      <c r="B500" s="10" t="inlineStr">
        <is>
          <t>4155</t>
        </is>
      </c>
      <c r="C500" s="12" t="inlineStr">
        <is>
          <t>ATTAKAFOUL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-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DISTRIBUANT</t>
        </is>
      </c>
      <c r="L500" s="15" t="n">
        <v>0</v>
      </c>
      <c r="M500" s="15" t="n">
        <v>0.015</v>
      </c>
      <c r="N500" s="15" t="n">
        <v>0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828169843.63</v>
      </c>
      <c r="R500" s="17" t="n">
        <v>2160.78</v>
      </c>
      <c r="S500" s="18" t="n">
        <v>0.215711</v>
      </c>
      <c r="T500" s="18" t="inlineStr">
        <is>
          <t>-</t>
        </is>
      </c>
      <c r="U500" s="18" t="n">
        <v>0.014346</v>
      </c>
      <c r="V500" s="18" t="n">
        <v>0.100653</v>
      </c>
      <c r="W500" s="18" t="n">
        <v>0.103261</v>
      </c>
      <c r="X500" s="18" t="n">
        <v>0.203946</v>
      </c>
      <c r="Y500" s="18" t="n">
        <v>0.350353</v>
      </c>
      <c r="Z500" s="18" t="n">
        <v>0.635168</v>
      </c>
      <c r="AA500" s="18" t="n">
        <v>0.435413</v>
      </c>
      <c r="AB500" s="18" t="n">
        <v>1.038358</v>
      </c>
    </row>
    <row r="501" ht="15.6" customHeight="1">
      <c r="A501" s="10" t="inlineStr">
        <is>
          <t>MA0000041568</t>
        </is>
      </c>
      <c r="B501" s="10" t="inlineStr">
        <is>
          <t>4156</t>
        </is>
      </c>
      <c r="C501" s="12" t="inlineStr">
        <is>
          <t>HORIZON DISTRIPERF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85% MBI MT + 15 % 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MIXTE</t>
        </is>
      </c>
      <c r="L501" s="15" t="n">
        <v>0.02</v>
      </c>
      <c r="M501" s="15" t="n">
        <v>0.02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214879871.73</v>
      </c>
      <c r="R501" s="17" t="n">
        <v>1316.66</v>
      </c>
      <c r="S501" s="18" t="n">
        <v>0.050982</v>
      </c>
      <c r="T501" s="18" t="inlineStr">
        <is>
          <t>-</t>
        </is>
      </c>
      <c r="U501" s="18" t="n">
        <v>0.011104</v>
      </c>
      <c r="V501" s="18" t="n">
        <v>0.054737</v>
      </c>
      <c r="W501" s="18" t="n">
        <v>0.041274</v>
      </c>
      <c r="X501" s="18" t="n">
        <v>0.057524</v>
      </c>
      <c r="Y501" s="18" t="n">
        <v>0.159614</v>
      </c>
      <c r="Z501" s="18" t="n">
        <v>0.273033</v>
      </c>
      <c r="AA501" s="18" t="n">
        <v>0.209954</v>
      </c>
      <c r="AB501" s="18" t="n">
        <v>0.31097</v>
      </c>
    </row>
    <row r="502" ht="15.6" customHeight="1">
      <c r="A502" s="10" t="inlineStr">
        <is>
          <t>MA0000041592</t>
        </is>
      </c>
      <c r="B502" s="10" t="inlineStr">
        <is>
          <t>4159</t>
        </is>
      </c>
      <c r="C502" s="12" t="inlineStr">
        <is>
          <t>FCP ALIF VI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]1,1  10]</t>
        </is>
      </c>
      <c r="H502" s="14" t="inlineStr">
        <is>
          <t>50% MBI MLT + 50% MBI MT</t>
        </is>
      </c>
      <c r="I502" s="10" t="inlineStr">
        <is>
          <t>QUOTIDIENNE</t>
        </is>
      </c>
      <c r="J502" s="10" t="inlineStr">
        <is>
          <t>FNPP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CDG CAPITAL GESTION</t>
        </is>
      </c>
      <c r="Q502" s="17" t="n">
        <v>1658060130.44</v>
      </c>
      <c r="R502" s="17" t="n">
        <v>1198.39</v>
      </c>
      <c r="S502" s="18" t="n">
        <v>0.033852</v>
      </c>
      <c r="T502" s="18" t="inlineStr">
        <is>
          <t>-</t>
        </is>
      </c>
      <c r="U502" s="18" t="n">
        <v>0.00204</v>
      </c>
      <c r="V502" s="18" t="n">
        <v>0.007338</v>
      </c>
      <c r="W502" s="18" t="n">
        <v>0.028131</v>
      </c>
      <c r="X502" s="18" t="n">
        <v>0.043221</v>
      </c>
      <c r="Y502" s="18" t="n">
        <v>0.09515999999999999</v>
      </c>
      <c r="Z502" s="18" t="n">
        <v>0.197564</v>
      </c>
      <c r="AA502" s="18" t="n">
        <v>0.149237</v>
      </c>
      <c r="AB502" s="18" t="inlineStr">
        <is>
          <t>-</t>
        </is>
      </c>
    </row>
    <row r="503" ht="15.6" customHeight="1">
      <c r="A503" s="10" t="inlineStr">
        <is>
          <t>MA0000041600</t>
        </is>
      </c>
      <c r="B503" s="10" t="inlineStr">
        <is>
          <t>4160</t>
        </is>
      </c>
      <c r="C503" s="12" t="inlineStr">
        <is>
          <t>FCP MONETAIRE PREMIUM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 0,5]</t>
        </is>
      </c>
      <c r="H503" s="14" t="inlineStr">
        <is>
          <t>50% MONIA + 50% 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BCP</t>
        </is>
      </c>
      <c r="P503" s="16" t="inlineStr">
        <is>
          <t>CDG CAPITAL GESTION</t>
        </is>
      </c>
      <c r="Q503" s="17" t="n">
        <v>376838084.71</v>
      </c>
      <c r="R503" s="17" t="n">
        <v>1108.78</v>
      </c>
      <c r="S503" s="18" t="n">
        <v>0.011015</v>
      </c>
      <c r="T503" s="18" t="inlineStr">
        <is>
          <t>-</t>
        </is>
      </c>
      <c r="U503" s="18" t="n">
        <v>0.000505</v>
      </c>
      <c r="V503" s="18" t="n">
        <v>0.002196</v>
      </c>
      <c r="W503" s="18" t="n">
        <v>0.008073</v>
      </c>
      <c r="X503" s="18" t="n">
        <v>0.015608</v>
      </c>
      <c r="Y503" s="18" t="n">
        <v>0.032807</v>
      </c>
      <c r="Z503" s="18" t="n">
        <v>0.066278</v>
      </c>
      <c r="AA503" s="18" t="n">
        <v>0.087274</v>
      </c>
      <c r="AB503" s="18" t="inlineStr">
        <is>
          <t>-</t>
        </is>
      </c>
    </row>
    <row r="504" ht="15.6" customHeight="1">
      <c r="A504" s="10" t="inlineStr">
        <is>
          <t>MA0000041618</t>
        </is>
      </c>
      <c r="B504" s="10" t="inlineStr">
        <is>
          <t>4161</t>
        </is>
      </c>
      <c r="C504" s="12" t="inlineStr">
        <is>
          <t>FCP TRESORERIE PLUS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]0,5 1,1]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BCP</t>
        </is>
      </c>
      <c r="P504" s="16" t="inlineStr">
        <is>
          <t>CDG CAPITAL GESTION</t>
        </is>
      </c>
      <c r="Q504" s="17" t="n">
        <v>1088764.39</v>
      </c>
      <c r="R504" s="17" t="n">
        <v>1088.76</v>
      </c>
      <c r="S504" s="18" t="n">
        <v>0.009832</v>
      </c>
      <c r="T504" s="18" t="inlineStr">
        <is>
          <t>-</t>
        </is>
      </c>
      <c r="U504" s="18" t="n">
        <v>0.000413</v>
      </c>
      <c r="V504" s="18" t="n">
        <v>0.001785</v>
      </c>
      <c r="W504" s="18" t="n">
        <v>0.007561</v>
      </c>
      <c r="X504" s="18" t="n">
        <v>0.01362</v>
      </c>
      <c r="Y504" s="18" t="n">
        <v>0.030028</v>
      </c>
      <c r="Z504" s="18" t="n">
        <v>0.056833</v>
      </c>
      <c r="AA504" s="18" t="n">
        <v>0.06954</v>
      </c>
      <c r="AB504" s="18" t="inlineStr">
        <is>
          <t>-</t>
        </is>
      </c>
    </row>
    <row r="505" ht="15.6" customHeight="1">
      <c r="A505" s="10" t="inlineStr">
        <is>
          <t>MA0000041626</t>
        </is>
      </c>
      <c r="B505" s="10" t="inlineStr">
        <is>
          <t>4162</t>
        </is>
      </c>
      <c r="C505" s="12" t="inlineStr">
        <is>
          <t>FCP OBLIG PERENITE</t>
        </is>
      </c>
      <c r="D505" s="12" t="inlineStr">
        <is>
          <t>CDG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]4  8]</t>
        </is>
      </c>
      <c r="H505" s="14" t="inlineStr">
        <is>
          <t>MBI MLT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CDG CAPITAL GESTION</t>
        </is>
      </c>
      <c r="Q505" s="17" t="n">
        <v>1243401182.28</v>
      </c>
      <c r="R505" s="17" t="n">
        <v>11462.34</v>
      </c>
      <c r="S505" s="18" t="n">
        <v>0.047958</v>
      </c>
      <c r="T505" s="18" t="inlineStr">
        <is>
          <t>-</t>
        </is>
      </c>
      <c r="U505" s="18" t="n">
        <v>0.004682</v>
      </c>
      <c r="V505" s="18" t="n">
        <v>0.016409</v>
      </c>
      <c r="W505" s="18" t="n">
        <v>0.035615</v>
      </c>
      <c r="X505" s="18" t="n">
        <v>0.057798</v>
      </c>
      <c r="Y505" s="18" t="n">
        <v>0.120116</v>
      </c>
      <c r="Z505" s="18" t="n">
        <v>0.233734</v>
      </c>
      <c r="AA505" s="18" t="n">
        <v>0.132913</v>
      </c>
      <c r="AB505" s="18" t="inlineStr">
        <is>
          <t>-</t>
        </is>
      </c>
    </row>
    <row r="506" ht="15.6" customHeight="1">
      <c r="A506" s="10" t="inlineStr">
        <is>
          <t>MA0000041634</t>
        </is>
      </c>
      <c r="B506" s="10" t="inlineStr">
        <is>
          <t>4163</t>
        </is>
      </c>
      <c r="C506" s="12" t="inlineStr">
        <is>
          <t>FCP OBLIGATIONS OPTIMUM</t>
        </is>
      </c>
      <c r="D506" s="12" t="inlineStr">
        <is>
          <t>CDG CAPITAL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10]</t>
        </is>
      </c>
      <c r="H506" s="14" t="inlineStr">
        <is>
          <t>MBI GLOBAL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CDG CAPITAL</t>
        </is>
      </c>
      <c r="P506" s="16" t="inlineStr">
        <is>
          <t>CDG CAPITAL GESTION</t>
        </is>
      </c>
      <c r="Q506" s="17" t="n">
        <v>625691.72</v>
      </c>
      <c r="R506" s="17" t="n">
        <v>1091.95</v>
      </c>
      <c r="S506" s="18" t="n">
        <v>0.01342</v>
      </c>
      <c r="T506" s="18" t="inlineStr">
        <is>
          <t>-</t>
        </is>
      </c>
      <c r="U506" s="18" t="n">
        <v>0.000486</v>
      </c>
      <c r="V506" s="18" t="n">
        <v>0.002783</v>
      </c>
      <c r="W506" s="18" t="n">
        <v>0.010485</v>
      </c>
      <c r="X506" s="18" t="n">
        <v>0.01843</v>
      </c>
      <c r="Y506" s="18" t="n">
        <v>0.040289</v>
      </c>
      <c r="Z506" s="18" t="n">
        <v>0.08799</v>
      </c>
      <c r="AA506" s="18" t="n">
        <v>0.080818</v>
      </c>
      <c r="AB506" s="18" t="inlineStr">
        <is>
          <t>-</t>
        </is>
      </c>
    </row>
    <row r="507" ht="15.6" customHeight="1">
      <c r="A507" s="10" t="inlineStr">
        <is>
          <t>MA0000041659</t>
        </is>
      </c>
      <c r="B507" s="10" t="inlineStr">
        <is>
          <t>4165</t>
        </is>
      </c>
      <c r="C507" s="12" t="inlineStr">
        <is>
          <t>PRESCOLAIRE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[4  8]</t>
        </is>
      </c>
      <c r="H507" s="14" t="inlineStr">
        <is>
          <t>95% MBI MLT + 5% MASI FLOTTANT</t>
        </is>
      </c>
      <c r="I507" s="10" t="inlineStr">
        <is>
          <t>HEBDOMADAIRE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697781955.05</v>
      </c>
      <c r="R507" s="17" t="n">
        <v>1259.39</v>
      </c>
      <c r="S507" s="18" t="n">
        <v>0.049378</v>
      </c>
      <c r="T507" s="18" t="inlineStr">
        <is>
          <t>-</t>
        </is>
      </c>
      <c r="U507" s="18" t="n">
        <v>0.005365</v>
      </c>
      <c r="V507" s="18" t="n">
        <v>0.017607</v>
      </c>
      <c r="W507" s="18" t="n">
        <v>0.033498</v>
      </c>
      <c r="X507" s="18" t="n">
        <v>0.054377</v>
      </c>
      <c r="Y507" s="18" t="n">
        <v>0.125712</v>
      </c>
      <c r="Z507" s="18" t="n">
        <v>0.26624</v>
      </c>
      <c r="AA507" s="18" t="n">
        <v>0.160696</v>
      </c>
      <c r="AB507" s="18" t="inlineStr">
        <is>
          <t>-</t>
        </is>
      </c>
    </row>
    <row r="508" ht="15.6" customHeight="1">
      <c r="A508" s="10" t="inlineStr">
        <is>
          <t>MA0000041667</t>
        </is>
      </c>
      <c r="B508" s="10" t="inlineStr">
        <is>
          <t>4166</t>
        </is>
      </c>
      <c r="C508" s="12" t="inlineStr">
        <is>
          <t>R-MIXT OPTIMUM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45% MBI MLT + 30% MBI MT + 25% MASI RENTABILITE</t>
        </is>
      </c>
      <c r="I508" s="10" t="inlineStr">
        <is>
          <t>QUOTIDIENNE</t>
        </is>
      </c>
      <c r="J508" s="10" t="inlineStr">
        <is>
          <t>FNPP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CDG</t>
        </is>
      </c>
      <c r="P508" s="16" t="inlineStr">
        <is>
          <t>WAFA GESTION</t>
        </is>
      </c>
      <c r="Q508" s="17" t="n">
        <v>5742946292.44</v>
      </c>
      <c r="R508" s="17" t="n">
        <v>1200.37</v>
      </c>
      <c r="S508" s="18" t="n">
        <v>0.095098</v>
      </c>
      <c r="T508" s="18" t="inlineStr">
        <is>
          <t>-</t>
        </is>
      </c>
      <c r="U508" s="18" t="n">
        <v>0.006549</v>
      </c>
      <c r="V508" s="18" t="n">
        <v>0.035775</v>
      </c>
      <c r="W508" s="18" t="n">
        <v>0.054807</v>
      </c>
      <c r="X508" s="18" t="n">
        <v>0.098666</v>
      </c>
      <c r="Y508" s="18" t="n">
        <v>0.180897</v>
      </c>
      <c r="Z508" s="18" t="n">
        <v>0.349231</v>
      </c>
      <c r="AA508" s="18" t="n">
        <v>0.233388</v>
      </c>
      <c r="AB508" s="18" t="inlineStr">
        <is>
          <t>-</t>
        </is>
      </c>
    </row>
    <row r="509" ht="15.6" customHeight="1">
      <c r="A509" s="10" t="inlineStr">
        <is>
          <t>MA0000041675</t>
        </is>
      </c>
      <c r="B509" s="10" t="inlineStr">
        <is>
          <t>4167</t>
        </is>
      </c>
      <c r="C509" s="12" t="inlineStr">
        <is>
          <t>HORIZON OBLIG OPTIMAL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[3   7[</t>
        </is>
      </c>
      <c r="H509" s="14" t="inlineStr">
        <is>
          <t>MBI GLOBAL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0.005</v>
      </c>
      <c r="M509" s="15" t="n">
        <v>0.001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494220016.86</v>
      </c>
      <c r="R509" s="17" t="n">
        <v>1973.09</v>
      </c>
      <c r="S509" s="18" t="n">
        <v>0.043775</v>
      </c>
      <c r="T509" s="18" t="inlineStr">
        <is>
          <t>-</t>
        </is>
      </c>
      <c r="U509" s="18" t="n">
        <v>0.004153</v>
      </c>
      <c r="V509" s="18" t="n">
        <v>0.016564</v>
      </c>
      <c r="W509" s="18" t="n">
        <v>0.033058</v>
      </c>
      <c r="X509" s="18" t="n">
        <v>0.052466</v>
      </c>
      <c r="Y509" s="18" t="n">
        <v>0.105596</v>
      </c>
      <c r="Z509" s="18" t="n">
        <v>0.204698</v>
      </c>
      <c r="AA509" s="18" t="n">
        <v>0.120495</v>
      </c>
      <c r="AB509" s="18" t="n">
        <v>0.188795</v>
      </c>
    </row>
    <row r="510" ht="15.6" customHeight="1">
      <c r="A510" s="10" t="inlineStr">
        <is>
          <t>MA0000041683</t>
        </is>
      </c>
      <c r="B510" s="10" t="inlineStr">
        <is>
          <t>4168</t>
        </is>
      </c>
      <c r="C510" s="12" t="inlineStr">
        <is>
          <t>HORIZON CASH PLUS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0,5[</t>
        </is>
      </c>
      <c r="H510" s="14" t="inlineStr">
        <is>
          <t>TMP INTERBANCAIRE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0.005</v>
      </c>
      <c r="O510" s="14" t="inlineStr">
        <is>
          <t>SAHAM BANK</t>
        </is>
      </c>
      <c r="P510" s="16" t="inlineStr">
        <is>
          <t>SAHAM BANK</t>
        </is>
      </c>
      <c r="Q510" s="17" t="n">
        <v>5111649807.91</v>
      </c>
      <c r="R510" s="17" t="n">
        <v>16338.07</v>
      </c>
      <c r="S510" s="18" t="n">
        <v>0.010684</v>
      </c>
      <c r="T510" s="18" t="inlineStr">
        <is>
          <t>-</t>
        </is>
      </c>
      <c r="U510" s="18" t="n">
        <v>0.000491</v>
      </c>
      <c r="V510" s="18" t="n">
        <v>0.002158</v>
      </c>
      <c r="W510" s="18" t="n">
        <v>0.007668</v>
      </c>
      <c r="X510" s="18" t="n">
        <v>0.015194</v>
      </c>
      <c r="Y510" s="18" t="n">
        <v>0.032278</v>
      </c>
      <c r="Z510" s="18" t="n">
        <v>0.067244</v>
      </c>
      <c r="AA510" s="18" t="n">
        <v>0.089714</v>
      </c>
      <c r="AB510" s="18" t="n">
        <v>0.128633</v>
      </c>
    </row>
    <row r="511" ht="15.6" customHeight="1">
      <c r="A511" s="10" t="inlineStr">
        <is>
          <t>MA0000041691</t>
        </is>
      </c>
      <c r="B511" s="10" t="inlineStr">
        <is>
          <t>4169</t>
        </is>
      </c>
      <c r="C511" s="12" t="inlineStr">
        <is>
          <t>HORIZON CAPITAL GARANTI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CONTRACTUEL</t>
        </is>
      </c>
      <c r="G511" s="13" t="inlineStr">
        <is>
          <t>-</t>
        </is>
      </c>
      <c r="H511" s="14" t="inlineStr">
        <is>
          <t>MONIA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3192195505.72</v>
      </c>
      <c r="R511" s="17" t="n">
        <v>139430.93</v>
      </c>
      <c r="S511" s="18" t="n">
        <v>0.007655</v>
      </c>
      <c r="T511" s="18" t="inlineStr">
        <is>
          <t>-</t>
        </is>
      </c>
      <c r="U511" s="18" t="n">
        <v>0.000374</v>
      </c>
      <c r="V511" s="18" t="n">
        <v>0.0015</v>
      </c>
      <c r="W511" s="18" t="n">
        <v>0.00514</v>
      </c>
      <c r="X511" s="18" t="n">
        <v>0.010863</v>
      </c>
      <c r="Y511" s="18" t="n">
        <v>0.023342</v>
      </c>
      <c r="Z511" s="18" t="n">
        <v>0.05085</v>
      </c>
      <c r="AA511" s="18" t="n">
        <v>0.069048</v>
      </c>
      <c r="AB511" s="18" t="n">
        <v>0.093803</v>
      </c>
    </row>
    <row r="512" ht="15.6" customHeight="1">
      <c r="A512" s="10" t="inlineStr">
        <is>
          <t>MA0000041709</t>
        </is>
      </c>
      <c r="B512" s="10" t="inlineStr">
        <is>
          <t>4170</t>
        </is>
      </c>
      <c r="C512" s="12" t="inlineStr">
        <is>
          <t>HORIZON EPARGNE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777192316.4299999</v>
      </c>
      <c r="R512" s="17" t="n">
        <v>254.18</v>
      </c>
      <c r="S512" s="18" t="n">
        <v>0.189981</v>
      </c>
      <c r="T512" s="18" t="inlineStr">
        <is>
          <t>-</t>
        </is>
      </c>
      <c r="U512" s="18" t="n">
        <v>0.02146</v>
      </c>
      <c r="V512" s="18" t="n">
        <v>0.112385</v>
      </c>
      <c r="W512" s="18" t="n">
        <v>0.06708600000000001</v>
      </c>
      <c r="X512" s="18" t="n">
        <v>0.192158</v>
      </c>
      <c r="Y512" s="18" t="n">
        <v>0.373723</v>
      </c>
      <c r="Z512" s="18" t="n">
        <v>0.767594</v>
      </c>
      <c r="AA512" s="18" t="n">
        <v>0.558908</v>
      </c>
      <c r="AB512" s="18" t="n">
        <v>1.120995</v>
      </c>
    </row>
    <row r="513" ht="15.6" customHeight="1">
      <c r="A513" s="10" t="inlineStr">
        <is>
          <t>MA0000041717</t>
        </is>
      </c>
      <c r="B513" s="10" t="inlineStr">
        <is>
          <t>4171</t>
        </is>
      </c>
      <c r="C513" s="12" t="inlineStr">
        <is>
          <t>HORIZON COURT TERME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OCT</t>
        </is>
      </c>
      <c r="G513" s="13" t="inlineStr">
        <is>
          <t>[0,5  1,1[</t>
        </is>
      </c>
      <c r="H513" s="14" t="inlineStr">
        <is>
          <t>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7323030774.32</v>
      </c>
      <c r="R513" s="17" t="n">
        <v>1488.89</v>
      </c>
      <c r="S513" s="18" t="n">
        <v>0.013768</v>
      </c>
      <c r="T513" s="18" t="inlineStr">
        <is>
          <t>-</t>
        </is>
      </c>
      <c r="U513" s="18" t="n">
        <v>0.000665</v>
      </c>
      <c r="V513" s="18" t="n">
        <v>0.002856</v>
      </c>
      <c r="W513" s="18" t="n">
        <v>0.010335</v>
      </c>
      <c r="X513" s="18" t="n">
        <v>0.018908</v>
      </c>
      <c r="Y513" s="18" t="n">
        <v>0.039408</v>
      </c>
      <c r="Z513" s="18" t="n">
        <v>0.080793</v>
      </c>
      <c r="AA513" s="18" t="n">
        <v>0.09852</v>
      </c>
      <c r="AB513" s="18" t="n">
        <v>0.147507</v>
      </c>
    </row>
    <row r="514" ht="15.6" customHeight="1">
      <c r="A514" s="10" t="inlineStr">
        <is>
          <t>MA0000041725</t>
        </is>
      </c>
      <c r="B514" s="10" t="inlineStr">
        <is>
          <t>4172</t>
        </is>
      </c>
      <c r="C514" s="12" t="inlineStr">
        <is>
          <t>INVEST EQUILIBRE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80% MBI MT + 20% 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0.02</v>
      </c>
      <c r="M514" s="15" t="n">
        <v>0.02</v>
      </c>
      <c r="N514" s="15" t="n">
        <v>0.02</v>
      </c>
      <c r="O514" s="14" t="inlineStr">
        <is>
          <t>SAHAM BANK</t>
        </is>
      </c>
      <c r="P514" s="16" t="inlineStr">
        <is>
          <t>SAHAM BANK</t>
        </is>
      </c>
      <c r="Q514" s="17" t="n">
        <v>1941645832.91</v>
      </c>
      <c r="R514" s="17" t="n">
        <v>1440.8</v>
      </c>
      <c r="S514" s="18" t="n">
        <v>0.09844700000000001</v>
      </c>
      <c r="T514" s="18" t="inlineStr">
        <is>
          <t>-</t>
        </is>
      </c>
      <c r="U514" s="18" t="n">
        <v>0.011656</v>
      </c>
      <c r="V514" s="18" t="n">
        <v>0.056956</v>
      </c>
      <c r="W514" s="18" t="n">
        <v>0.04343</v>
      </c>
      <c r="X514" s="18" t="n">
        <v>0.105747</v>
      </c>
      <c r="Y514" s="18" t="n">
        <v>0.217663</v>
      </c>
      <c r="Z514" s="18" t="n">
        <v>0.396801</v>
      </c>
      <c r="AA514" s="18" t="n">
        <v>0.309949</v>
      </c>
      <c r="AB514" s="18" t="n">
        <v>0.414477</v>
      </c>
    </row>
    <row r="515" ht="15.6" customHeight="1">
      <c r="A515" s="10" t="inlineStr">
        <is>
          <t>MA0000041733</t>
        </is>
      </c>
      <c r="B515" s="10" t="inlineStr">
        <is>
          <t>4173</t>
        </is>
      </c>
      <c r="C515" s="12" t="inlineStr">
        <is>
          <t>HORIZON FLEXIBLE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80% MBI GLOBAL + 20% 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0.02</v>
      </c>
      <c r="M515" s="15" t="n">
        <v>0.02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263923479.95</v>
      </c>
      <c r="R515" s="17" t="n">
        <v>1451.34</v>
      </c>
      <c r="S515" s="18" t="n">
        <v>0.09410399999999999</v>
      </c>
      <c r="T515" s="18" t="inlineStr">
        <is>
          <t>-</t>
        </is>
      </c>
      <c r="U515" s="18" t="n">
        <v>0.010394</v>
      </c>
      <c r="V515" s="18" t="n">
        <v>0.054232</v>
      </c>
      <c r="W515" s="18" t="n">
        <v>0.040693</v>
      </c>
      <c r="X515" s="18" t="n">
        <v>0.102147</v>
      </c>
      <c r="Y515" s="18" t="n">
        <v>0.216251</v>
      </c>
      <c r="Z515" s="18" t="n">
        <v>0.396043</v>
      </c>
      <c r="AA515" s="18" t="n">
        <v>0.307207</v>
      </c>
      <c r="AB515" s="18" t="n">
        <v>0.448313</v>
      </c>
    </row>
    <row r="516" ht="15.6" customHeight="1">
      <c r="A516" s="10" t="inlineStr">
        <is>
          <t>MA0000041741</t>
        </is>
      </c>
      <c r="B516" s="10" t="inlineStr">
        <is>
          <t>4174</t>
        </is>
      </c>
      <c r="C516" s="12" t="inlineStr">
        <is>
          <t>HORIZON PREMIUM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0,5]</t>
        </is>
      </c>
      <c r="H516" s="14" t="inlineStr">
        <is>
          <t>60% TMP + 40%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46187868.31</v>
      </c>
      <c r="R516" s="17" t="n">
        <v>1124.32</v>
      </c>
      <c r="S516" s="18" t="n">
        <v>0.00835</v>
      </c>
      <c r="T516" s="18" t="inlineStr">
        <is>
          <t>-</t>
        </is>
      </c>
      <c r="U516" s="18" t="n">
        <v>0.000409</v>
      </c>
      <c r="V516" s="18" t="n">
        <v>0.001577</v>
      </c>
      <c r="W516" s="18" t="n">
        <v>0.005878</v>
      </c>
      <c r="X516" s="18" t="n">
        <v>0.011834</v>
      </c>
      <c r="Y516" s="18" t="n">
        <v>0.025353</v>
      </c>
      <c r="Z516" s="18" t="n">
        <v>0.055719</v>
      </c>
      <c r="AA516" s="18" t="n">
        <v>0.076976</v>
      </c>
      <c r="AB516" s="18" t="n">
        <v>0.104375</v>
      </c>
    </row>
    <row r="517" ht="15.6" customHeight="1">
      <c r="A517" s="10" t="inlineStr">
        <is>
          <t>MA0000041774</t>
        </is>
      </c>
      <c r="B517" s="10" t="inlineStr">
        <is>
          <t>4177</t>
        </is>
      </c>
      <c r="C517" s="12" t="inlineStr">
        <is>
          <t>WG EQUITY FUND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MASI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DISTRIBUANT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ATTIJARIWAFA BANK</t>
        </is>
      </c>
      <c r="P517" s="16" t="inlineStr">
        <is>
          <t>WAFA GESTION; ATTIJARIWAFA BANK</t>
        </is>
      </c>
      <c r="Q517" s="17" t="n">
        <v>299252933.2</v>
      </c>
      <c r="R517" s="17" t="n">
        <v>1572.26</v>
      </c>
      <c r="S517" s="18" t="n">
        <v>0.226402</v>
      </c>
      <c r="T517" s="18" t="inlineStr">
        <is>
          <t>-</t>
        </is>
      </c>
      <c r="U517" s="18" t="n">
        <v>0.01858</v>
      </c>
      <c r="V517" s="18" t="n">
        <v>0.112529</v>
      </c>
      <c r="W517" s="18" t="n">
        <v>0.107163</v>
      </c>
      <c r="X517" s="18" t="n">
        <v>0.177494</v>
      </c>
      <c r="Y517" s="18" t="n">
        <v>0.321604</v>
      </c>
      <c r="Z517" s="18" t="n">
        <v>0.584093</v>
      </c>
      <c r="AA517" s="18" t="n">
        <v>0.332424</v>
      </c>
      <c r="AB517" s="18" t="n">
        <v>0.785036</v>
      </c>
    </row>
    <row r="518" ht="15.6" customHeight="1">
      <c r="A518" s="10" t="inlineStr">
        <is>
          <t>MA0000041782</t>
        </is>
      </c>
      <c r="B518" s="10" t="inlineStr">
        <is>
          <t>4178</t>
        </is>
      </c>
      <c r="C518" s="12" t="inlineStr">
        <is>
          <t>WG OPPORTUNITES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80% MBI MT + 20% MASI RB</t>
        </is>
      </c>
      <c r="I518" s="10" t="inlineStr">
        <is>
          <t>HEBDOMADAIRE</t>
        </is>
      </c>
      <c r="J518" s="10" t="inlineStr">
        <is>
          <t>FNPP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244052837.05</v>
      </c>
      <c r="R518" s="17" t="n">
        <v>1267.21</v>
      </c>
      <c r="S518" s="18" t="n">
        <v>0.100917</v>
      </c>
      <c r="T518" s="18" t="inlineStr">
        <is>
          <t>-</t>
        </is>
      </c>
      <c r="U518" s="18" t="n">
        <v>0.006649</v>
      </c>
      <c r="V518" s="18" t="n">
        <v>0.038356</v>
      </c>
      <c r="W518" s="18" t="n">
        <v>0.056167</v>
      </c>
      <c r="X518" s="18" t="n">
        <v>0.101922</v>
      </c>
      <c r="Y518" s="18" t="n">
        <v>0.180623</v>
      </c>
      <c r="Z518" s="18" t="n">
        <v>0.291608</v>
      </c>
      <c r="AA518" s="18" t="n">
        <v>0.263911</v>
      </c>
      <c r="AB518" s="18" t="inlineStr">
        <is>
          <t>-</t>
        </is>
      </c>
    </row>
    <row r="519" ht="15.6" customHeight="1">
      <c r="A519" s="10" t="inlineStr">
        <is>
          <t>MA0000041816</t>
        </is>
      </c>
      <c r="B519" s="10" t="inlineStr">
        <is>
          <t>4181</t>
        </is>
      </c>
      <c r="C519" s="12" t="inlineStr">
        <is>
          <t>BMCI PREMIUM MONEY MARKET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 0,5]</t>
        </is>
      </c>
      <c r="H519" s="14" t="inlineStr">
        <is>
          <t>TMI(jj)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436686292.57</v>
      </c>
      <c r="R519" s="17" t="n">
        <v>14280.93</v>
      </c>
      <c r="S519" s="18" t="n">
        <v>0.009376000000000001</v>
      </c>
      <c r="T519" s="18" t="inlineStr">
        <is>
          <t>-</t>
        </is>
      </c>
      <c r="U519" s="18" t="n">
        <v>0.000439</v>
      </c>
      <c r="V519" s="18" t="n">
        <v>0.001852</v>
      </c>
      <c r="W519" s="18" t="n">
        <v>0.006835</v>
      </c>
      <c r="X519" s="18" t="n">
        <v>0.013156</v>
      </c>
      <c r="Y519" s="18" t="n">
        <v>0.027672</v>
      </c>
      <c r="Z519" s="18" t="n">
        <v>0.056022</v>
      </c>
      <c r="AA519" s="18" t="n">
        <v>0.07265000000000001</v>
      </c>
      <c r="AB519" s="18" t="n">
        <v>0.099594</v>
      </c>
    </row>
    <row r="520" ht="15.6" customHeight="1">
      <c r="A520" s="10" t="inlineStr">
        <is>
          <t>MA0000041824</t>
        </is>
      </c>
      <c r="B520" s="10" t="inlineStr">
        <is>
          <t>4182</t>
        </is>
      </c>
      <c r="C520" s="12" t="inlineStr">
        <is>
          <t>BMCI PREMIUM LONG TERM BOND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]3  7]</t>
        </is>
      </c>
      <c r="H520" s="14" t="inlineStr">
        <is>
          <t>MBI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MIXTE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56516897.48</v>
      </c>
      <c r="R520" s="17" t="n">
        <v>15873.37</v>
      </c>
      <c r="S520" s="18" t="n">
        <v>0.031438</v>
      </c>
      <c r="T520" s="18" t="inlineStr">
        <is>
          <t>-</t>
        </is>
      </c>
      <c r="U520" s="18" t="n">
        <v>0.003013</v>
      </c>
      <c r="V520" s="18" t="n">
        <v>0.0066</v>
      </c>
      <c r="W520" s="18" t="n">
        <v>0.027572</v>
      </c>
      <c r="X520" s="18" t="n">
        <v>0.038693</v>
      </c>
      <c r="Y520" s="18" t="n">
        <v>0.073591</v>
      </c>
      <c r="Z520" s="18" t="n">
        <v>0.142867</v>
      </c>
      <c r="AA520" s="18" t="n">
        <v>0.07807600000000001</v>
      </c>
      <c r="AB520" s="18" t="n">
        <v>0.109028</v>
      </c>
    </row>
    <row r="521" ht="15.6" customHeight="1">
      <c r="A521" s="10" t="inlineStr">
        <is>
          <t>MA0000041832</t>
        </is>
      </c>
      <c r="B521" s="10" t="inlineStr">
        <is>
          <t>4183</t>
        </is>
      </c>
      <c r="C521" s="12" t="inlineStr">
        <is>
          <t>BMCI PREMIUM MEDIUM TERM BOND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]1,1  5,1]</t>
        </is>
      </c>
      <c r="H521" s="14" t="inlineStr">
        <is>
          <t>MBI MT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75020236.14</v>
      </c>
      <c r="R521" s="17" t="n">
        <v>18846.47</v>
      </c>
      <c r="S521" s="18" t="n">
        <v>0.018635</v>
      </c>
      <c r="T521" s="18" t="inlineStr">
        <is>
          <t>-</t>
        </is>
      </c>
      <c r="U521" s="18" t="n">
        <v>0.001832</v>
      </c>
      <c r="V521" s="18" t="n">
        <v>0.004398</v>
      </c>
      <c r="W521" s="18" t="n">
        <v>0.015697</v>
      </c>
      <c r="X521" s="18" t="n">
        <v>0.025036</v>
      </c>
      <c r="Y521" s="18" t="n">
        <v>0.052267</v>
      </c>
      <c r="Z521" s="18" t="n">
        <v>0.098219</v>
      </c>
      <c r="AA521" s="18" t="n">
        <v>0.085413</v>
      </c>
      <c r="AB521" s="18" t="n">
        <v>0.124299</v>
      </c>
    </row>
    <row r="522" ht="15.6" customHeight="1">
      <c r="A522" s="10" t="inlineStr">
        <is>
          <t>MA0000041840</t>
        </is>
      </c>
      <c r="B522" s="10" t="inlineStr">
        <is>
          <t>4184</t>
        </is>
      </c>
      <c r="C522" s="12" t="inlineStr">
        <is>
          <t>BMCI PREMIUM SHORT TERM BOND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OCT</t>
        </is>
      </c>
      <c r="G522" s="13" t="inlineStr">
        <is>
          <t>]0,5 1,1]</t>
        </is>
      </c>
      <c r="H522" s="14" t="inlineStr">
        <is>
          <t>MBI CT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447075897.15</v>
      </c>
      <c r="R522" s="17" t="n">
        <v>122.65</v>
      </c>
      <c r="S522" s="18" t="n">
        <v>0.013134</v>
      </c>
      <c r="T522" s="18" t="inlineStr">
        <is>
          <t>-</t>
        </is>
      </c>
      <c r="U522" s="18" t="n">
        <v>0.000571</v>
      </c>
      <c r="V522" s="18" t="n">
        <v>0.002698</v>
      </c>
      <c r="W522" s="18" t="n">
        <v>0.009797</v>
      </c>
      <c r="X522" s="18" t="n">
        <v>0.018011</v>
      </c>
      <c r="Y522" s="18" t="n">
        <v>0.037999</v>
      </c>
      <c r="Z522" s="18" t="n">
        <v>0.074369</v>
      </c>
      <c r="AA522" s="18" t="n">
        <v>0.087612</v>
      </c>
      <c r="AB522" s="18" t="n">
        <v>0.12875</v>
      </c>
    </row>
    <row r="523" ht="15.6" customHeight="1">
      <c r="A523" s="10" t="inlineStr">
        <is>
          <t>MA0000041857</t>
        </is>
      </c>
      <c r="B523" s="10" t="inlineStr">
        <is>
          <t>4185</t>
        </is>
      </c>
      <c r="C523" s="12" t="inlineStr">
        <is>
          <t>BMCI PREMIUM OPPORTUNITY I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Rentabilite nette + 50% MBI CT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0.002</v>
      </c>
      <c r="M523" s="15" t="n">
        <v>0.009000000000000001</v>
      </c>
      <c r="N523" s="15" t="n">
        <v>0.02</v>
      </c>
      <c r="O523" s="14" t="inlineStr">
        <is>
          <t>BMCI</t>
        </is>
      </c>
      <c r="P523" s="16" t="inlineStr">
        <is>
          <t>CIH CAPITAL MANAGEMENT</t>
        </is>
      </c>
      <c r="Q523" s="17" t="n">
        <v>45722343.9</v>
      </c>
      <c r="R523" s="17" t="n">
        <v>16044.8</v>
      </c>
      <c r="S523" s="18" t="n">
        <v>0.052586</v>
      </c>
      <c r="T523" s="18" t="inlineStr">
        <is>
          <t>-</t>
        </is>
      </c>
      <c r="U523" s="18" t="n">
        <v>0.004203</v>
      </c>
      <c r="V523" s="18" t="n">
        <v>0.014513</v>
      </c>
      <c r="W523" s="18" t="n">
        <v>0.035498</v>
      </c>
      <c r="X523" s="18" t="n">
        <v>0.063291</v>
      </c>
      <c r="Y523" s="18" t="n">
        <v>0.108432</v>
      </c>
      <c r="Z523" s="18" t="n">
        <v>0.203491</v>
      </c>
      <c r="AA523" s="18" t="n">
        <v>0.139675</v>
      </c>
      <c r="AB523" s="18" t="n">
        <v>0.195178</v>
      </c>
    </row>
    <row r="524" ht="15.6" customHeight="1">
      <c r="A524" s="10" t="inlineStr">
        <is>
          <t>MA0000041865</t>
        </is>
      </c>
      <c r="B524" s="10" t="inlineStr">
        <is>
          <t>4186</t>
        </is>
      </c>
      <c r="C524" s="12" t="inlineStr">
        <is>
          <t>BMCI PREMIUM OPPORTUNITY II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50% MASI Rentabilite Nette + 50% MBI Court Terme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BMCI</t>
        </is>
      </c>
      <c r="P524" s="16" t="inlineStr">
        <is>
          <t>CIH CAPITAL MANAGEMENT</t>
        </is>
      </c>
      <c r="Q524" s="17" t="n">
        <v>129772853.88</v>
      </c>
      <c r="R524" s="17" t="n">
        <v>15376.11</v>
      </c>
      <c r="S524" s="18" t="n">
        <v>0.041695</v>
      </c>
      <c r="T524" s="18" t="inlineStr">
        <is>
          <t>-</t>
        </is>
      </c>
      <c r="U524" s="18" t="n">
        <v>0.004203</v>
      </c>
      <c r="V524" s="18" t="n">
        <v>0.011841</v>
      </c>
      <c r="W524" s="18" t="n">
        <v>0.027325</v>
      </c>
      <c r="X524" s="18" t="n">
        <v>0.050353</v>
      </c>
      <c r="Y524" s="18" t="n">
        <v>0.08727500000000001</v>
      </c>
      <c r="Z524" s="18" t="n">
        <v>0.168044</v>
      </c>
      <c r="AA524" s="18" t="n">
        <v>0.139899</v>
      </c>
      <c r="AB524" s="18" t="n">
        <v>0.193846</v>
      </c>
    </row>
    <row r="525" ht="15.6" customHeight="1">
      <c r="A525" s="10" t="inlineStr">
        <is>
          <t>MA0000041873</t>
        </is>
      </c>
      <c r="B525" s="10" t="inlineStr">
        <is>
          <t>4187</t>
        </is>
      </c>
      <c r="C525" s="12" t="inlineStr">
        <is>
          <t>BMCI PREMIUM EQUITY GROWTH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0.002</v>
      </c>
      <c r="M525" s="15" t="n">
        <v>0.001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140657852.57</v>
      </c>
      <c r="R525" s="17" t="n">
        <v>22493.48</v>
      </c>
      <c r="S525" s="18" t="n">
        <v>0.21499</v>
      </c>
      <c r="T525" s="18" t="inlineStr">
        <is>
          <t>-</t>
        </is>
      </c>
      <c r="U525" s="18" t="n">
        <v>0.01711</v>
      </c>
      <c r="V525" s="18" t="n">
        <v>0.110439</v>
      </c>
      <c r="W525" s="18" t="n">
        <v>0.09712</v>
      </c>
      <c r="X525" s="18" t="n">
        <v>0.20296</v>
      </c>
      <c r="Y525" s="18" t="n">
        <v>0.346214</v>
      </c>
      <c r="Z525" s="18" t="n">
        <v>0.687682</v>
      </c>
      <c r="AA525" s="18" t="n">
        <v>0.46937</v>
      </c>
      <c r="AB525" s="18" t="n">
        <v>0.964548</v>
      </c>
    </row>
    <row r="526" ht="15.6" customHeight="1">
      <c r="A526" s="10" t="inlineStr">
        <is>
          <t>MA0000041881</t>
        </is>
      </c>
      <c r="B526" s="10" t="inlineStr">
        <is>
          <t>4188</t>
        </is>
      </c>
      <c r="C526" s="12" t="inlineStr">
        <is>
          <t>BMCI PREMIUM EQUITY INCOME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DISTRIBUANT</t>
        </is>
      </c>
      <c r="L526" s="15" t="n">
        <v>0.002</v>
      </c>
      <c r="M526" s="15" t="n">
        <v>0.001</v>
      </c>
      <c r="N526" s="15" t="n">
        <v>0.02</v>
      </c>
      <c r="O526" s="14" t="inlineStr">
        <is>
          <t>BMCI</t>
        </is>
      </c>
      <c r="P526" s="16" t="inlineStr">
        <is>
          <t>CIH CAPITAL MANAGEMENT</t>
        </is>
      </c>
      <c r="Q526" s="17" t="n">
        <v>94684336.16</v>
      </c>
      <c r="R526" s="17" t="n">
        <v>16094.58</v>
      </c>
      <c r="S526" s="18" t="n">
        <v>0.149227</v>
      </c>
      <c r="T526" s="18" t="inlineStr">
        <is>
          <t>-</t>
        </is>
      </c>
      <c r="U526" s="18" t="n">
        <v>0.014094</v>
      </c>
      <c r="V526" s="18" t="n">
        <v>0.08690100000000001</v>
      </c>
      <c r="W526" s="18" t="n">
        <v>0.060998</v>
      </c>
      <c r="X526" s="18" t="n">
        <v>0.134138</v>
      </c>
      <c r="Y526" s="18" t="n">
        <v>0.18273</v>
      </c>
      <c r="Z526" s="18" t="n">
        <v>0.416086</v>
      </c>
      <c r="AA526" s="18" t="n">
        <v>0.22219</v>
      </c>
      <c r="AB526" s="18" t="n">
        <v>0.590656</v>
      </c>
    </row>
    <row r="527" ht="15.6" customHeight="1">
      <c r="A527" s="10" t="inlineStr">
        <is>
          <t>MA0000041899</t>
        </is>
      </c>
      <c r="B527" s="10" t="inlineStr">
        <is>
          <t>4189</t>
        </is>
      </c>
      <c r="C527" s="12" t="inlineStr">
        <is>
          <t>BMCI MONETAIRE PLUS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TMP INTERBANCAIRE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BMCI</t>
        </is>
      </c>
      <c r="P527" s="16" t="inlineStr">
        <is>
          <t>CIH CAPITAL MANAGEMENT</t>
        </is>
      </c>
      <c r="Q527" s="17" t="n">
        <v>287183744.23</v>
      </c>
      <c r="R527" s="17" t="n">
        <v>141708.98</v>
      </c>
      <c r="S527" s="18" t="n">
        <v>0.010309</v>
      </c>
      <c r="T527" s="18" t="inlineStr">
        <is>
          <t>-</t>
        </is>
      </c>
      <c r="U527" s="18" t="n">
        <v>0.000436</v>
      </c>
      <c r="V527" s="18" t="n">
        <v>0.001988</v>
      </c>
      <c r="W527" s="18" t="n">
        <v>0.006953</v>
      </c>
      <c r="X527" s="18" t="n">
        <v>0.01455</v>
      </c>
      <c r="Y527" s="18" t="n">
        <v>0.029599</v>
      </c>
      <c r="Z527" s="18" t="n">
        <v>0.057592</v>
      </c>
      <c r="AA527" s="18" t="n">
        <v>0.07362200000000001</v>
      </c>
      <c r="AB527" s="18" t="n">
        <v>0.101349</v>
      </c>
    </row>
    <row r="528" ht="15.6" customHeight="1">
      <c r="A528" s="10" t="inlineStr">
        <is>
          <t>MA0000041931</t>
        </is>
      </c>
      <c r="B528" s="10" t="inlineStr">
        <is>
          <t>4193</t>
        </is>
      </c>
      <c r="C528" s="12" t="inlineStr">
        <is>
          <t>HORIZON TREASURY FUND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75% MONIA + 25% 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2526879291.26</v>
      </c>
      <c r="R528" s="17" t="n">
        <v>1147.87</v>
      </c>
      <c r="S528" s="18" t="n">
        <v>0.007504</v>
      </c>
      <c r="T528" s="18" t="inlineStr">
        <is>
          <t>-</t>
        </is>
      </c>
      <c r="U528" s="18" t="n">
        <v>0.000375</v>
      </c>
      <c r="V528" s="18" t="n">
        <v>0.001474</v>
      </c>
      <c r="W528" s="18" t="n">
        <v>0.005034</v>
      </c>
      <c r="X528" s="18" t="n">
        <v>0.011045</v>
      </c>
      <c r="Y528" s="18" t="n">
        <v>0.024829</v>
      </c>
      <c r="Z528" s="18" t="n">
        <v>0.052812</v>
      </c>
      <c r="AA528" s="18" t="n">
        <v>0.083847</v>
      </c>
      <c r="AB528" s="18" t="inlineStr">
        <is>
          <t>-</t>
        </is>
      </c>
    </row>
    <row r="529" ht="15.6" customHeight="1">
      <c r="A529" s="10" t="inlineStr">
        <is>
          <t>MA0000041949</t>
        </is>
      </c>
      <c r="B529" s="10" t="inlineStr">
        <is>
          <t>4194</t>
        </is>
      </c>
      <c r="C529" s="12" t="inlineStr">
        <is>
          <t>HORIZON OBLIG TRESOR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[3,1   7,1[</t>
        </is>
      </c>
      <c r="H529" s="14" t="inlineStr">
        <is>
          <t>MBI GLOBAL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1584983.59</v>
      </c>
      <c r="R529" s="17" t="n">
        <v>1116.64</v>
      </c>
      <c r="S529" s="18" t="n">
        <v>0.018665</v>
      </c>
      <c r="T529" s="18" t="inlineStr">
        <is>
          <t>-</t>
        </is>
      </c>
      <c r="U529" s="18" t="n">
        <v>0.001444</v>
      </c>
      <c r="V529" s="18" t="n">
        <v>0.004697</v>
      </c>
      <c r="W529" s="18" t="n">
        <v>0.015959</v>
      </c>
      <c r="X529" s="18" t="n">
        <v>0.024065</v>
      </c>
      <c r="Y529" s="18" t="n">
        <v>0.04723</v>
      </c>
      <c r="Z529" s="18" t="n">
        <v>0.101462</v>
      </c>
      <c r="AA529" s="18" t="n">
        <v>0.109506</v>
      </c>
      <c r="AB529" s="18" t="inlineStr">
        <is>
          <t>-</t>
        </is>
      </c>
    </row>
    <row r="530" ht="15.6" customHeight="1">
      <c r="A530" s="10" t="inlineStr">
        <is>
          <t>MA0000041956</t>
        </is>
      </c>
      <c r="B530" s="10" t="inlineStr">
        <is>
          <t>4195</t>
        </is>
      </c>
      <c r="C530" s="12" t="inlineStr">
        <is>
          <t>HORIZON MID &amp; SMALL CAP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127968499.45</v>
      </c>
      <c r="R530" s="17" t="n">
        <v>167.38</v>
      </c>
      <c r="S530" s="18" t="n">
        <v>0.186756</v>
      </c>
      <c r="T530" s="18" t="inlineStr">
        <is>
          <t>-</t>
        </is>
      </c>
      <c r="U530" s="18" t="n">
        <v>0.021482</v>
      </c>
      <c r="V530" s="18" t="n">
        <v>0.113269</v>
      </c>
      <c r="W530" s="18" t="n">
        <v>0.055093</v>
      </c>
      <c r="X530" s="18" t="n">
        <v>0.199083</v>
      </c>
      <c r="Y530" s="18" t="n">
        <v>0.384679</v>
      </c>
      <c r="Z530" s="18" t="n">
        <v>0.814221</v>
      </c>
      <c r="AA530" s="18" t="n">
        <v>0.611437</v>
      </c>
      <c r="AB530" s="18" t="inlineStr">
        <is>
          <t>-</t>
        </is>
      </c>
    </row>
    <row r="531" ht="15.6" customHeight="1">
      <c r="A531" s="10" t="inlineStr">
        <is>
          <t>MA0000041964</t>
        </is>
      </c>
      <c r="B531" s="10" t="inlineStr">
        <is>
          <t>4196</t>
        </is>
      </c>
      <c r="C531" s="12" t="inlineStr">
        <is>
          <t>SOCIAL IMPACT FUND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MONÉTAIRE</t>
        </is>
      </c>
      <c r="G531" s="13" t="inlineStr">
        <is>
          <t>]0 0,5]</t>
        </is>
      </c>
      <c r="H531" s="14" t="inlineStr">
        <is>
          <t>MONIA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MIXTE</t>
        </is>
      </c>
      <c r="L531" s="15" t="n">
        <v>0.02</v>
      </c>
      <c r="M531" s="15" t="n">
        <v>0.06</v>
      </c>
      <c r="N531" s="15" t="n">
        <v>0.005</v>
      </c>
      <c r="O531" s="14" t="inlineStr">
        <is>
          <t>SAHAM BANK</t>
        </is>
      </c>
      <c r="P531" s="16" t="inlineStr">
        <is>
          <t>SAHAM BANK</t>
        </is>
      </c>
      <c r="Q531" s="17" t="n">
        <v>105739215.05</v>
      </c>
      <c r="R531" s="17" t="n">
        <v>1049.32</v>
      </c>
      <c r="S531" s="18" t="n">
        <v>0.010652</v>
      </c>
      <c r="T531" s="18" t="inlineStr">
        <is>
          <t>-</t>
        </is>
      </c>
      <c r="U531" s="18" t="n">
        <v>0.000515</v>
      </c>
      <c r="V531" s="18" t="n">
        <v>0.002139</v>
      </c>
      <c r="W531" s="18" t="n">
        <v>0.007789</v>
      </c>
      <c r="X531" s="18" t="n">
        <v>0.014738</v>
      </c>
      <c r="Y531" s="18" t="n">
        <v>0.03057</v>
      </c>
      <c r="Z531" s="18" t="n">
        <v>0.063663</v>
      </c>
      <c r="AA531" s="18" t="n">
        <v>0.087182</v>
      </c>
      <c r="AB531" s="18" t="inlineStr">
        <is>
          <t>-</t>
        </is>
      </c>
    </row>
    <row r="532" ht="15.6" customHeight="1">
      <c r="A532" s="10" t="inlineStr">
        <is>
          <t>MA0000041972</t>
        </is>
      </c>
      <c r="B532" s="10" t="inlineStr">
        <is>
          <t>4197</t>
        </is>
      </c>
      <c r="C532" s="12" t="inlineStr">
        <is>
          <t>WINEO AL AMINE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-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MIXTE</t>
        </is>
      </c>
      <c r="L532" s="15" t="n">
        <v>0.005</v>
      </c>
      <c r="M532" s="15" t="n">
        <v>0.005</v>
      </c>
      <c r="N532" s="15" t="n">
        <v>0.02</v>
      </c>
      <c r="O532" s="14" t="inlineStr">
        <is>
          <t>ATTIJARIWAFA BANK</t>
        </is>
      </c>
      <c r="P532" s="16" t="inlineStr">
        <is>
          <t>WINEO GESTION</t>
        </is>
      </c>
      <c r="Q532" s="17" t="n">
        <v>64729717.64</v>
      </c>
      <c r="R532" s="17" t="n">
        <v>140.67</v>
      </c>
      <c r="S532" s="18" t="n">
        <v>0.254862</v>
      </c>
      <c r="T532" s="18" t="inlineStr">
        <is>
          <t>-</t>
        </is>
      </c>
      <c r="U532" s="18" t="n">
        <v>0.018536</v>
      </c>
      <c r="V532" s="18" t="n">
        <v>0.08659</v>
      </c>
      <c r="W532" s="18" t="n">
        <v>0.133247</v>
      </c>
      <c r="X532" s="18" t="n">
        <v>0.258342</v>
      </c>
      <c r="Y532" s="18" t="n">
        <v>0.390432</v>
      </c>
      <c r="Z532" s="18" t="n">
        <v>0.66434</v>
      </c>
      <c r="AA532" s="18" t="n">
        <v>0.392083</v>
      </c>
      <c r="AB532" s="18" t="inlineStr">
        <is>
          <t>-</t>
        </is>
      </c>
    </row>
    <row r="533" ht="15.6" customHeight="1">
      <c r="A533" s="10" t="inlineStr">
        <is>
          <t>MA0000041980</t>
        </is>
      </c>
      <c r="B533" s="10" t="inlineStr">
        <is>
          <t>4198</t>
        </is>
      </c>
      <c r="C533" s="12" t="inlineStr">
        <is>
          <t>WINEO ACTIONS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ACTIONS</t>
        </is>
      </c>
      <c r="G533" s="13" t="inlineStr">
        <is>
          <t>-</t>
        </is>
      </c>
      <c r="H533" s="14" t="inlineStr">
        <is>
          <t>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0.02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WINEO GESTION</t>
        </is>
      </c>
      <c r="Q533" s="17" t="n">
        <v>1144967682.4</v>
      </c>
      <c r="R533" s="17" t="n">
        <v>4063.58</v>
      </c>
      <c r="S533" s="18" t="n">
        <v>0.216404</v>
      </c>
      <c r="T533" s="18" t="inlineStr">
        <is>
          <t>-</t>
        </is>
      </c>
      <c r="U533" s="18" t="n">
        <v>0.016192</v>
      </c>
      <c r="V533" s="18" t="n">
        <v>0.080929</v>
      </c>
      <c r="W533" s="18" t="n">
        <v>0.10237</v>
      </c>
      <c r="X533" s="18" t="n">
        <v>0.211306</v>
      </c>
      <c r="Y533" s="18" t="n">
        <v>0.364428</v>
      </c>
      <c r="Z533" s="18" t="n">
        <v>0.683932</v>
      </c>
      <c r="AA533" s="18" t="n">
        <v>0.470766</v>
      </c>
      <c r="AB533" s="18" t="n">
        <v>0.942289</v>
      </c>
    </row>
    <row r="534" ht="15.6" customHeight="1">
      <c r="A534" s="10" t="inlineStr">
        <is>
          <t>MA0000041998</t>
        </is>
      </c>
      <c r="B534" s="10" t="inlineStr">
        <is>
          <t>4199</t>
        </is>
      </c>
      <c r="C534" s="12" t="inlineStr">
        <is>
          <t>WINEO CASH</t>
        </is>
      </c>
      <c r="D534" s="12" t="inlineStr">
        <is>
          <t>WINEO GESTION</t>
        </is>
      </c>
      <c r="E534" s="12" t="inlineStr">
        <is>
          <t>FCP</t>
        </is>
      </c>
      <c r="F534" s="12" t="inlineStr">
        <is>
          <t>MONÉTAIRE</t>
        </is>
      </c>
      <c r="G534" s="13" t="inlineStr">
        <is>
          <t>[0  0,5[</t>
        </is>
      </c>
      <c r="H534" s="14" t="inlineStr">
        <is>
          <t>-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</v>
      </c>
      <c r="M534" s="15" t="n">
        <v>0</v>
      </c>
      <c r="N534" s="15" t="n">
        <v>0.006500000000000001</v>
      </c>
      <c r="O534" s="14" t="inlineStr">
        <is>
          <t>CIH BANK</t>
        </is>
      </c>
      <c r="P534" s="16" t="inlineStr">
        <is>
          <t>WINEO GESTION</t>
        </is>
      </c>
      <c r="Q534" s="17" t="n">
        <v>359042542.57</v>
      </c>
      <c r="R534" s="17" t="n">
        <v>1502.49</v>
      </c>
      <c r="S534" s="18" t="n">
        <v>0.010363</v>
      </c>
      <c r="T534" s="18" t="inlineStr">
        <is>
          <t>-</t>
        </is>
      </c>
      <c r="U534" s="18" t="n">
        <v>0.000486</v>
      </c>
      <c r="V534" s="18" t="n">
        <v>0.001994</v>
      </c>
      <c r="W534" s="18" t="n">
        <v>0.007335</v>
      </c>
      <c r="X534" s="18" t="n">
        <v>0.014593</v>
      </c>
      <c r="Y534" s="18" t="n">
        <v>0.031137</v>
      </c>
      <c r="Z534" s="18" t="n">
        <v>0.06401900000000001</v>
      </c>
      <c r="AA534" s="18" t="n">
        <v>0.084744</v>
      </c>
      <c r="AB534" s="18" t="n">
        <v>0.124155</v>
      </c>
    </row>
    <row r="535" ht="15.6" customHeight="1">
      <c r="A535" s="10" t="inlineStr">
        <is>
          <t>MA0000042004</t>
        </is>
      </c>
      <c r="B535" s="10" t="inlineStr">
        <is>
          <t>4200</t>
        </is>
      </c>
      <c r="C535" s="12" t="inlineStr">
        <is>
          <t>WINEO DELTA</t>
        </is>
      </c>
      <c r="D535" s="12" t="inlineStr">
        <is>
          <t>WINEO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MBI MT + 50% MASI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WINEO GESTION</t>
        </is>
      </c>
      <c r="Q535" s="17" t="n">
        <v>1318164996.39</v>
      </c>
      <c r="R535" s="17" t="n">
        <v>2034.48</v>
      </c>
      <c r="S535" s="18" t="n">
        <v>0.119445</v>
      </c>
      <c r="T535" s="18" t="inlineStr">
        <is>
          <t>-</t>
        </is>
      </c>
      <c r="U535" s="18" t="n">
        <v>0.009417</v>
      </c>
      <c r="V535" s="18" t="n">
        <v>0.043944</v>
      </c>
      <c r="W535" s="18" t="n">
        <v>0.06197</v>
      </c>
      <c r="X535" s="18" t="n">
        <v>0.123222</v>
      </c>
      <c r="Y535" s="18" t="n">
        <v>0.215355</v>
      </c>
      <c r="Z535" s="18" t="n">
        <v>0.411089</v>
      </c>
      <c r="AA535" s="18" t="n">
        <v>0.306163</v>
      </c>
      <c r="AB535" s="18" t="n">
        <v>0.541413</v>
      </c>
    </row>
    <row r="536" ht="15.6" customHeight="1">
      <c r="A536" s="10" t="inlineStr">
        <is>
          <t>MA0000042012</t>
        </is>
      </c>
      <c r="B536" s="10" t="inlineStr">
        <is>
          <t>4201</t>
        </is>
      </c>
      <c r="C536" s="12" t="inlineStr">
        <is>
          <t>WINEO OBLIG</t>
        </is>
      </c>
      <c r="D536" s="12" t="inlineStr">
        <is>
          <t>WINEO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[1,1  5,1[</t>
        </is>
      </c>
      <c r="H536" s="14" t="inlineStr">
        <is>
          <t>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0.005</v>
      </c>
      <c r="M536" s="15" t="n">
        <v>0.0025</v>
      </c>
      <c r="N536" s="15" t="n">
        <v>0.009000000000000001</v>
      </c>
      <c r="O536" s="14" t="inlineStr">
        <is>
          <t>CIH BANK</t>
        </is>
      </c>
      <c r="P536" s="16" t="inlineStr">
        <is>
          <t>WINEO GESTION</t>
        </is>
      </c>
      <c r="Q536" s="17" t="n">
        <v>171183409.62</v>
      </c>
      <c r="R536" s="17" t="n">
        <v>1801.06</v>
      </c>
      <c r="S536" s="18" t="n">
        <v>0.035461</v>
      </c>
      <c r="T536" s="18" t="inlineStr">
        <is>
          <t>-</t>
        </is>
      </c>
      <c r="U536" s="18" t="n">
        <v>0.002315</v>
      </c>
      <c r="V536" s="18" t="n">
        <v>0.008212000000000001</v>
      </c>
      <c r="W536" s="18" t="n">
        <v>0.028871</v>
      </c>
      <c r="X536" s="18" t="n">
        <v>0.0461</v>
      </c>
      <c r="Y536" s="18" t="n">
        <v>0.09693599999999999</v>
      </c>
      <c r="Z536" s="18" t="n">
        <v>0.183607</v>
      </c>
      <c r="AA536" s="18" t="n">
        <v>0.173467</v>
      </c>
      <c r="AB536" s="18" t="n">
        <v>0.241648</v>
      </c>
    </row>
    <row r="537" ht="15.6" customHeight="1">
      <c r="A537" s="10" t="inlineStr">
        <is>
          <t>MA0000042020</t>
        </is>
      </c>
      <c r="B537" s="10" t="inlineStr">
        <is>
          <t>4202</t>
        </is>
      </c>
      <c r="C537" s="12" t="inlineStr">
        <is>
          <t>WINEO OBLIG CT</t>
        </is>
      </c>
      <c r="D537" s="12" t="inlineStr">
        <is>
          <t>WINEO GESTION</t>
        </is>
      </c>
      <c r="E537" s="12" t="inlineStr">
        <is>
          <t>FCP</t>
        </is>
      </c>
      <c r="F537" s="12" t="inlineStr">
        <is>
          <t>OCT</t>
        </is>
      </c>
      <c r="G537" s="13" t="inlineStr">
        <is>
          <t>[0.5  1.1[</t>
        </is>
      </c>
      <c r="H537" s="14" t="inlineStr">
        <is>
          <t>MBI CT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CIH BANK</t>
        </is>
      </c>
      <c r="P537" s="16" t="inlineStr">
        <is>
          <t>WINEO GESTION</t>
        </is>
      </c>
      <c r="Q537" s="17" t="n">
        <v>177343372.24</v>
      </c>
      <c r="R537" s="17" t="n">
        <v>1318.08</v>
      </c>
      <c r="S537" s="18" t="n">
        <v>0.014142</v>
      </c>
      <c r="T537" s="18" t="inlineStr">
        <is>
          <t>-</t>
        </is>
      </c>
      <c r="U537" s="18" t="n">
        <v>0.000653</v>
      </c>
      <c r="V537" s="18" t="n">
        <v>0.002861</v>
      </c>
      <c r="W537" s="18" t="n">
        <v>0.010697</v>
      </c>
      <c r="X537" s="18" t="n">
        <v>0.019318</v>
      </c>
      <c r="Y537" s="18" t="n">
        <v>0.040283</v>
      </c>
      <c r="Z537" s="18" t="n">
        <v>0.08068599999999999</v>
      </c>
      <c r="AA537" s="18" t="n">
        <v>0.09968299999999999</v>
      </c>
      <c r="AB537" s="18" t="n">
        <v>0.148003</v>
      </c>
    </row>
    <row r="538" ht="15.6" customHeight="1">
      <c r="A538" s="10" t="inlineStr">
        <is>
          <t>MA0000042038</t>
        </is>
      </c>
      <c r="B538" s="10" t="inlineStr">
        <is>
          <t>4203</t>
        </is>
      </c>
      <c r="C538" s="12" t="inlineStr">
        <is>
          <t>WINEO OBLIG SECURITE</t>
        </is>
      </c>
      <c r="D538" s="12" t="inlineStr">
        <is>
          <t>WINEO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[1.1  5.1[</t>
        </is>
      </c>
      <c r="H538" s="14" t="inlineStr">
        <is>
          <t>MBI MLT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WINEO GESTION</t>
        </is>
      </c>
      <c r="Q538" s="17" t="n">
        <v>333902693.76</v>
      </c>
      <c r="R538" s="17" t="n">
        <v>1524.94</v>
      </c>
      <c r="S538" s="18" t="n">
        <v>0.033199</v>
      </c>
      <c r="T538" s="18" t="inlineStr">
        <is>
          <t>-</t>
        </is>
      </c>
      <c r="U538" s="18" t="n">
        <v>0.002406</v>
      </c>
      <c r="V538" s="18" t="n">
        <v>0.007199</v>
      </c>
      <c r="W538" s="18" t="n">
        <v>0.026833</v>
      </c>
      <c r="X538" s="18" t="n">
        <v>0.04095</v>
      </c>
      <c r="Y538" s="18" t="n">
        <v>0.08921999999999999</v>
      </c>
      <c r="Z538" s="18" t="n">
        <v>0.171967</v>
      </c>
      <c r="AA538" s="18" t="n">
        <v>0.175146</v>
      </c>
      <c r="AB538" s="18" t="n">
        <v>0.225196</v>
      </c>
    </row>
    <row r="539" ht="15.6" customHeight="1">
      <c r="A539" s="10" t="inlineStr">
        <is>
          <t>MA0000042046</t>
        </is>
      </c>
      <c r="B539" s="10" t="inlineStr">
        <is>
          <t>4204</t>
        </is>
      </c>
      <c r="C539" s="12" t="inlineStr">
        <is>
          <t>ATLAS TRESORERIE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MONÉTAIRE</t>
        </is>
      </c>
      <c r="G539" s="13" t="inlineStr">
        <is>
          <t>[0  0,5]</t>
        </is>
      </c>
      <c r="H539" s="14" t="inlineStr">
        <is>
          <t>MONIA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0.03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9368819.73</v>
      </c>
      <c r="R539" s="17" t="n">
        <v>122.83</v>
      </c>
      <c r="S539" s="18" t="n">
        <v>0.009866</v>
      </c>
      <c r="T539" s="18" t="inlineStr">
        <is>
          <t>-</t>
        </is>
      </c>
      <c r="U539" s="18" t="n">
        <v>0.000489</v>
      </c>
      <c r="V539" s="18" t="n">
        <v>0.002039</v>
      </c>
      <c r="W539" s="18" t="n">
        <v>0.007216</v>
      </c>
      <c r="X539" s="18" t="n">
        <v>0.013867</v>
      </c>
      <c r="Y539" s="18" t="n">
        <v>0.030021</v>
      </c>
      <c r="Z539" s="18" t="n">
        <v>0.063832</v>
      </c>
      <c r="AA539" s="18" t="n">
        <v>0.08507099999999999</v>
      </c>
      <c r="AB539" s="18" t="n">
        <v>0.119894</v>
      </c>
    </row>
    <row r="540" ht="15.6" customHeight="1">
      <c r="A540" s="10" t="inlineStr">
        <is>
          <t>MA0000042053</t>
        </is>
      </c>
      <c r="B540" s="10" t="inlineStr">
        <is>
          <t>4205</t>
        </is>
      </c>
      <c r="C540" s="12" t="inlineStr">
        <is>
          <t>ATLAS MONEBANQUES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0,5]</t>
        </is>
      </c>
      <c r="H540" s="14" t="inlineStr">
        <is>
          <t>MONIA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CIH BANK</t>
        </is>
      </c>
      <c r="P540" s="16" t="inlineStr">
        <is>
          <t>ATLAS CAPITAL MANAGEMENT</t>
        </is>
      </c>
      <c r="Q540" s="17" t="n">
        <v>562545858.91</v>
      </c>
      <c r="R540" s="17" t="n">
        <v>119.76</v>
      </c>
      <c r="S540" s="18" t="n">
        <v>0.010633</v>
      </c>
      <c r="T540" s="18" t="inlineStr">
        <is>
          <t>-</t>
        </is>
      </c>
      <c r="U540" s="18" t="n">
        <v>0.000501</v>
      </c>
      <c r="V540" s="18" t="n">
        <v>0.002092</v>
      </c>
      <c r="W540" s="18" t="n">
        <v>0.007826</v>
      </c>
      <c r="X540" s="18" t="n">
        <v>0.014829</v>
      </c>
      <c r="Y540" s="18" t="n">
        <v>0.031258</v>
      </c>
      <c r="Z540" s="18" t="n">
        <v>0.06510100000000001</v>
      </c>
      <c r="AA540" s="18" t="n">
        <v>0.085372</v>
      </c>
      <c r="AB540" s="18" t="n">
        <v>0.12419</v>
      </c>
    </row>
    <row r="541" ht="15.6" customHeight="1">
      <c r="A541" s="10" t="inlineStr">
        <is>
          <t>MA0000042061</t>
        </is>
      </c>
      <c r="B541" s="10" t="inlineStr">
        <is>
          <t>4206</t>
        </is>
      </c>
      <c r="C541" s="12" t="inlineStr">
        <is>
          <t>ATLAS OBLIGBANCAIRES</t>
        </is>
      </c>
      <c r="D541" s="12" t="inlineStr">
        <is>
          <t>ATLAS CAPITAL MANAGEMENT</t>
        </is>
      </c>
      <c r="E541" s="12" t="inlineStr">
        <is>
          <t>FCP</t>
        </is>
      </c>
      <c r="F541" s="12" t="inlineStr">
        <is>
          <t>OCT</t>
        </is>
      </c>
      <c r="G541" s="13" t="inlineStr">
        <is>
          <t>]0,5 1,1]</t>
        </is>
      </c>
      <c r="H541" s="14" t="inlineStr">
        <is>
          <t>MBI CT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ATLAS CAPITAL MANAGEMENT</t>
        </is>
      </c>
      <c r="Q541" s="17" t="n">
        <v>862495182.3</v>
      </c>
      <c r="R541" s="17" t="n">
        <v>121.67</v>
      </c>
      <c r="S541" s="18" t="n">
        <v>0.013072</v>
      </c>
      <c r="T541" s="18" t="inlineStr">
        <is>
          <t>-</t>
        </is>
      </c>
      <c r="U541" s="18" t="n">
        <v>0.00074</v>
      </c>
      <c r="V541" s="18" t="n">
        <v>0.002885</v>
      </c>
      <c r="W541" s="18" t="n">
        <v>0.010045</v>
      </c>
      <c r="X541" s="18" t="n">
        <v>0.017818</v>
      </c>
      <c r="Y541" s="18" t="n">
        <v>0.036636</v>
      </c>
      <c r="Z541" s="18" t="n">
        <v>0.075488</v>
      </c>
      <c r="AA541" s="18" t="n">
        <v>0.09543500000000001</v>
      </c>
      <c r="AB541" s="18" t="n">
        <v>0.1403</v>
      </c>
    </row>
    <row r="542" ht="15.6" customHeight="1">
      <c r="A542" s="10" t="inlineStr">
        <is>
          <t>MA0000042079</t>
        </is>
      </c>
      <c r="B542" s="10" t="inlineStr">
        <is>
          <t>4207</t>
        </is>
      </c>
      <c r="C542" s="12" t="inlineStr">
        <is>
          <t>ATLAS PERENNITE</t>
        </is>
      </c>
      <c r="D542" s="12" t="inlineStr">
        <is>
          <t>ATLAS CAPITAL MANAGEMENT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]3,5 7,5]</t>
        </is>
      </c>
      <c r="H542" s="14" t="inlineStr">
        <is>
          <t>50% MBI MT + 50%MBI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0.03</v>
      </c>
      <c r="N542" s="15" t="n">
        <v>0.02</v>
      </c>
      <c r="O542" s="14" t="inlineStr">
        <is>
          <t>CIH BANK</t>
        </is>
      </c>
      <c r="P542" s="16" t="inlineStr">
        <is>
          <t>ATLAS CAPITAL MANAGEMENT</t>
        </is>
      </c>
      <c r="Q542" s="17" t="n">
        <v>1740148164.23</v>
      </c>
      <c r="R542" s="17" t="n">
        <v>135.99</v>
      </c>
      <c r="S542" s="18" t="n">
        <v>0.037221</v>
      </c>
      <c r="T542" s="18" t="inlineStr">
        <is>
          <t>-</t>
        </is>
      </c>
      <c r="U542" s="18" t="n">
        <v>0.001989</v>
      </c>
      <c r="V542" s="18" t="n">
        <v>0.007035</v>
      </c>
      <c r="W542" s="18" t="n">
        <v>0.030071</v>
      </c>
      <c r="X542" s="18" t="n">
        <v>0.045434</v>
      </c>
      <c r="Y542" s="18" t="n">
        <v>0.09793300000000001</v>
      </c>
      <c r="Z542" s="18" t="n">
        <v>0.193209</v>
      </c>
      <c r="AA542" s="18" t="n">
        <v>0.131647</v>
      </c>
      <c r="AB542" s="18" t="n">
        <v>0.196147</v>
      </c>
    </row>
    <row r="543" ht="15.6" customHeight="1">
      <c r="A543" s="10" t="inlineStr">
        <is>
          <t>MA0000042087</t>
        </is>
      </c>
      <c r="B543" s="10" t="inlineStr">
        <is>
          <t>4208</t>
        </is>
      </c>
      <c r="C543" s="12" t="inlineStr">
        <is>
          <t>ATLAS CROISSANCE</t>
        </is>
      </c>
      <c r="D543" s="12" t="inlineStr">
        <is>
          <t>ATLAS CAPITAL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50% MASI + 50% MBI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0.03</v>
      </c>
      <c r="N543" s="15" t="n">
        <v>0.02</v>
      </c>
      <c r="O543" s="14" t="inlineStr">
        <is>
          <t>CIH BANK</t>
        </is>
      </c>
      <c r="P543" s="16" t="inlineStr">
        <is>
          <t>ATLAS CAPITAL MANAGEMENT</t>
        </is>
      </c>
      <c r="Q543" s="17" t="n">
        <v>995417157.29</v>
      </c>
      <c r="R543" s="17" t="n">
        <v>145.78</v>
      </c>
      <c r="S543" s="18" t="n">
        <v>0.118288</v>
      </c>
      <c r="T543" s="18" t="inlineStr">
        <is>
          <t>-</t>
        </is>
      </c>
      <c r="U543" s="18" t="n">
        <v>0.008998000000000001</v>
      </c>
      <c r="V543" s="18" t="n">
        <v>0.052411</v>
      </c>
      <c r="W543" s="18" t="n">
        <v>0.058217</v>
      </c>
      <c r="X543" s="18" t="n">
        <v>0.126149</v>
      </c>
      <c r="Y543" s="18" t="n">
        <v>0.222884</v>
      </c>
      <c r="Z543" s="18" t="n">
        <v>0.393157</v>
      </c>
      <c r="AA543" s="18" t="n">
        <v>0.285765</v>
      </c>
      <c r="AB543" s="18" t="n">
        <v>0.486792</v>
      </c>
    </row>
    <row r="544" ht="15.6" customHeight="1">
      <c r="A544" s="10" t="inlineStr">
        <is>
          <t>MA0000042095</t>
        </is>
      </c>
      <c r="B544" s="10" t="inlineStr">
        <is>
          <t>4209</t>
        </is>
      </c>
      <c r="C544" s="12" t="inlineStr">
        <is>
          <t>ATLAS OPTIMISATION</t>
        </is>
      </c>
      <c r="D544" s="12" t="inlineStr">
        <is>
          <t>ATLAS CAPITAL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 RN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ATLAS CAPITAL MANAGEMENT</t>
        </is>
      </c>
      <c r="Q544" s="17" t="n">
        <v>35069948.09</v>
      </c>
      <c r="R544" s="17" t="n">
        <v>224.31</v>
      </c>
      <c r="S544" s="18" t="n">
        <v>0.206422</v>
      </c>
      <c r="T544" s="18" t="inlineStr">
        <is>
          <t>-</t>
        </is>
      </c>
      <c r="U544" s="18" t="n">
        <v>0.015713</v>
      </c>
      <c r="V544" s="18" t="n">
        <v>0.1008</v>
      </c>
      <c r="W544" s="18" t="n">
        <v>0.086089</v>
      </c>
      <c r="X544" s="18" t="n">
        <v>0.210654</v>
      </c>
      <c r="Y544" s="18" t="n">
        <v>0.363007</v>
      </c>
      <c r="Z544" s="18" t="n">
        <v>0.665503</v>
      </c>
      <c r="AA544" s="18" t="n">
        <v>0.531649</v>
      </c>
      <c r="AB544" s="18" t="n">
        <v>0.947643</v>
      </c>
    </row>
    <row r="545" ht="15.6" customHeight="1">
      <c r="A545" s="10" t="inlineStr">
        <is>
          <t>MA0000042103</t>
        </is>
      </c>
      <c r="B545" s="10" t="inlineStr">
        <is>
          <t>4210</t>
        </is>
      </c>
      <c r="C545" s="12" t="inlineStr">
        <is>
          <t>AL IJTIMAI PROTECTION</t>
        </is>
      </c>
      <c r="D545" s="12" t="inlineStr">
        <is>
          <t>ATLAS CAPITAL MANAGEMENT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[1,1  7[</t>
        </is>
      </c>
      <c r="H545" s="14" t="inlineStr">
        <is>
          <t>MBI Global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ATLAS CAPITAL MANAGEMENT</t>
        </is>
      </c>
      <c r="Q545" s="17" t="n">
        <v>3146422116.44</v>
      </c>
      <c r="R545" s="17" t="n">
        <v>252339.57</v>
      </c>
      <c r="S545" s="18" t="n">
        <v>0.045055</v>
      </c>
      <c r="T545" s="18" t="inlineStr">
        <is>
          <t>-</t>
        </is>
      </c>
      <c r="U545" s="18" t="n">
        <v>0.003196</v>
      </c>
      <c r="V545" s="18" t="n">
        <v>0.013328</v>
      </c>
      <c r="W545" s="18" t="n">
        <v>0.034865</v>
      </c>
      <c r="X545" s="18" t="n">
        <v>0.052971</v>
      </c>
      <c r="Y545" s="18" t="n">
        <v>0.110711</v>
      </c>
      <c r="Z545" s="18" t="n">
        <v>0.194793</v>
      </c>
      <c r="AA545" s="18" t="n">
        <v>0.299916</v>
      </c>
      <c r="AB545" s="18" t="n">
        <v>0.380106</v>
      </c>
    </row>
    <row r="546" ht="15.6" customHeight="1">
      <c r="A546" s="10" t="inlineStr">
        <is>
          <t>MA0000042111</t>
        </is>
      </c>
      <c r="B546" s="10" t="inlineStr">
        <is>
          <t>4211</t>
        </is>
      </c>
      <c r="C546" s="12" t="inlineStr">
        <is>
          <t>ATTIJARI MIXED DISTRIBUTION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70% MBI MT + 30% MASI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DISTRIBUANT</t>
        </is>
      </c>
      <c r="L546" s="15" t="n">
        <v>0.02</v>
      </c>
      <c r="M546" s="15" t="n">
        <v>0.02</v>
      </c>
      <c r="N546" s="15" t="n">
        <v>0.02</v>
      </c>
      <c r="O546" s="14" t="inlineStr">
        <is>
          <t>ATTIJARIWAFA BANK</t>
        </is>
      </c>
      <c r="P546" s="16" t="inlineStr">
        <is>
          <t>WAFA GESTION; ATTIJARIWAFA BANK</t>
        </is>
      </c>
      <c r="Q546" s="17" t="n">
        <v>3184014.83</v>
      </c>
      <c r="R546" s="17" t="n">
        <v>144.49</v>
      </c>
      <c r="S546" s="18" t="n">
        <v>0.165806</v>
      </c>
      <c r="T546" s="18" t="inlineStr">
        <is>
          <t>-</t>
        </is>
      </c>
      <c r="U546" s="18" t="n">
        <v>0.008586</v>
      </c>
      <c r="V546" s="18" t="n">
        <v>0.056909</v>
      </c>
      <c r="W546" s="18" t="n">
        <v>0.088601</v>
      </c>
      <c r="X546" s="18" t="n">
        <v>0.161962</v>
      </c>
      <c r="Y546" s="18" t="n">
        <v>0.258087</v>
      </c>
      <c r="Z546" s="18" t="n">
        <v>0.424731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MA0000042129</t>
        </is>
      </c>
      <c r="B547" s="10" t="inlineStr">
        <is>
          <t>4212</t>
        </is>
      </c>
      <c r="C547" s="12" t="inlineStr">
        <is>
          <t>ATTIJARI FIXED INCOME DISTRIBUTION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[5  9[</t>
        </is>
      </c>
      <c r="H547" s="14" t="inlineStr">
        <is>
          <t>MBI MT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ATTIJARIWAFA BANK</t>
        </is>
      </c>
      <c r="P547" s="16" t="inlineStr">
        <is>
          <t>WAFA GESTION; ATTIJARIWAFA BANK</t>
        </is>
      </c>
      <c r="Q547" s="17" t="n">
        <v>1089731.62</v>
      </c>
      <c r="R547" s="17" t="n">
        <v>108.97</v>
      </c>
      <c r="S547" s="18" t="n">
        <v>0.018602</v>
      </c>
      <c r="T547" s="18" t="inlineStr">
        <is>
          <t>-</t>
        </is>
      </c>
      <c r="U547" s="18" t="n">
        <v>0.003315</v>
      </c>
      <c r="V547" s="18" t="n">
        <v>0.005444</v>
      </c>
      <c r="W547" s="18" t="n">
        <v>0.018411</v>
      </c>
      <c r="X547" s="18" t="n">
        <v>0.023865</v>
      </c>
      <c r="Y547" s="18" t="n">
        <v>0.05732</v>
      </c>
      <c r="Z547" s="18" t="n">
        <v>0.098562</v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MA0000042137</t>
        </is>
      </c>
      <c r="B548" s="10" t="inlineStr">
        <is>
          <t>4213</t>
        </is>
      </c>
      <c r="C548" s="12" t="inlineStr">
        <is>
          <t>ATTIJARI VALEURS ESG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ESG 10 INDEX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0.02</v>
      </c>
      <c r="M548" s="15" t="n">
        <v>0.02</v>
      </c>
      <c r="N548" s="15" t="n">
        <v>0.02</v>
      </c>
      <c r="O548" s="14" t="inlineStr">
        <is>
          <t>ATTIJARIWAFA BANK</t>
        </is>
      </c>
      <c r="P548" s="16" t="inlineStr">
        <is>
          <t>WAFA GESTION; ATTIJARIWAFA BANK</t>
        </is>
      </c>
      <c r="Q548" s="17" t="n">
        <v>146876710.46</v>
      </c>
      <c r="R548" s="17" t="n">
        <v>171.15</v>
      </c>
      <c r="S548" s="18" t="n">
        <v>0.231649</v>
      </c>
      <c r="T548" s="18" t="inlineStr">
        <is>
          <t>-</t>
        </is>
      </c>
      <c r="U548" s="18" t="n">
        <v>0.014523</v>
      </c>
      <c r="V548" s="18" t="n">
        <v>0.08350200000000001</v>
      </c>
      <c r="W548" s="18" t="n">
        <v>0.111364</v>
      </c>
      <c r="X548" s="18" t="n">
        <v>0.222238</v>
      </c>
      <c r="Y548" s="18" t="n">
        <v>0.358118</v>
      </c>
      <c r="Z548" s="18" t="n">
        <v>0.655062</v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MA0000042145</t>
        </is>
      </c>
      <c r="B549" s="10" t="inlineStr">
        <is>
          <t>4214</t>
        </is>
      </c>
      <c r="C549" s="12" t="inlineStr">
        <is>
          <t>ATTIJARI CASH GARANTI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CONTRACTUEL</t>
        </is>
      </c>
      <c r="G549" s="13" t="inlineStr">
        <is>
          <t>-</t>
        </is>
      </c>
      <c r="H549" s="14" t="inlineStr">
        <is>
          <t>MONIA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0.0015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4118758215.18</v>
      </c>
      <c r="R549" s="17" t="n">
        <v>1063.99</v>
      </c>
      <c r="S549" s="18" t="n">
        <v>0.0077</v>
      </c>
      <c r="T549" s="18" t="inlineStr">
        <is>
          <t>-</t>
        </is>
      </c>
      <c r="U549" s="18" t="n">
        <v>0.000395</v>
      </c>
      <c r="V549" s="18" t="n">
        <v>0.001497</v>
      </c>
      <c r="W549" s="18" t="n">
        <v>0.005187</v>
      </c>
      <c r="X549" s="18" t="n">
        <v>0.010907</v>
      </c>
      <c r="Y549" s="18" t="n">
        <v>0.023884</v>
      </c>
      <c r="Z549" s="18" t="n">
        <v>0.052372</v>
      </c>
      <c r="AA549" s="18" t="inlineStr">
        <is>
          <t>-</t>
        </is>
      </c>
      <c r="AB549" s="18" t="inlineStr">
        <is>
          <t>-</t>
        </is>
      </c>
    </row>
    <row r="550" ht="15.6" customHeight="1">
      <c r="A550" s="10" t="inlineStr">
        <is>
          <t>MA0000042152</t>
        </is>
      </c>
      <c r="B550" s="10" t="inlineStr">
        <is>
          <t>4215</t>
        </is>
      </c>
      <c r="C550" s="12" t="inlineStr">
        <is>
          <t xml:space="preserve">FCP EMERGENCE MONÉTAIRE PLUS 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OCT</t>
        </is>
      </c>
      <c r="G550" s="13" t="inlineStr">
        <is>
          <t>]0,5 1,1]</t>
        </is>
      </c>
      <c r="H550" s="14" t="inlineStr">
        <is>
          <t>MBI CT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BANK OF AFRICA</t>
        </is>
      </c>
      <c r="P550" s="16" t="inlineStr">
        <is>
          <t>VALORIS MANAGEMENT;VALORIS GROUP</t>
        </is>
      </c>
      <c r="Q550" s="17" t="n">
        <v>5169007657.42</v>
      </c>
      <c r="R550" s="17" t="n">
        <v>1315.88</v>
      </c>
      <c r="S550" s="18" t="n">
        <v>0.014987</v>
      </c>
      <c r="T550" s="18" t="inlineStr">
        <is>
          <t>-</t>
        </is>
      </c>
      <c r="U550" s="18" t="n">
        <v>0.000646</v>
      </c>
      <c r="V550" s="18" t="n">
        <v>0.003041</v>
      </c>
      <c r="W550" s="18" t="n">
        <v>0.01122</v>
      </c>
      <c r="X550" s="18" t="n">
        <v>0.020291</v>
      </c>
      <c r="Y550" s="18" t="n">
        <v>0.042479</v>
      </c>
      <c r="Z550" s="18" t="n">
        <v>0.084091</v>
      </c>
      <c r="AA550" s="18" t="n">
        <v>0.10264</v>
      </c>
      <c r="AB550" s="18" t="n">
        <v>0.156909</v>
      </c>
    </row>
    <row r="551" ht="15.6" customHeight="1">
      <c r="A551" s="10" t="inlineStr">
        <is>
          <t>MA0000042160</t>
        </is>
      </c>
      <c r="B551" s="10" t="inlineStr">
        <is>
          <t>4216</t>
        </is>
      </c>
      <c r="C551" s="12" t="inlineStr">
        <is>
          <t>EMERGENCE EQUITY FUND</t>
        </is>
      </c>
      <c r="D551" s="12" t="inlineStr">
        <is>
          <t>VALORIS MANAGEMENT</t>
        </is>
      </c>
      <c r="E551" s="12" t="inlineStr">
        <is>
          <t>FCP</t>
        </is>
      </c>
      <c r="F551" s="12" t="inlineStr">
        <is>
          <t>ACTIONS</t>
        </is>
      </c>
      <c r="G551" s="13" t="inlineStr">
        <is>
          <t>-</t>
        </is>
      </c>
      <c r="H551" s="14" t="inlineStr">
        <is>
          <t>MASI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BANK OF AFRICA</t>
        </is>
      </c>
      <c r="P551" s="16" t="inlineStr">
        <is>
          <t>VALORIS MANAGEMENT;VALORIS GROUP</t>
        </is>
      </c>
      <c r="Q551" s="17" t="n">
        <v>2605331637.59</v>
      </c>
      <c r="R551" s="17" t="n">
        <v>713.01</v>
      </c>
      <c r="S551" s="18" t="n">
        <v>0.243196</v>
      </c>
      <c r="T551" s="18" t="inlineStr">
        <is>
          <t>-</t>
        </is>
      </c>
      <c r="U551" s="18" t="n">
        <v>0.019008</v>
      </c>
      <c r="V551" s="18" t="n">
        <v>0.109691</v>
      </c>
      <c r="W551" s="18" t="n">
        <v>0.113452</v>
      </c>
      <c r="X551" s="18" t="n">
        <v>0.240233</v>
      </c>
      <c r="Y551" s="18" t="n">
        <v>0.415826</v>
      </c>
      <c r="Z551" s="18" t="n">
        <v>0.77423</v>
      </c>
      <c r="AA551" s="18" t="n">
        <v>0.506688</v>
      </c>
      <c r="AB551" s="18" t="n">
        <v>0.995159</v>
      </c>
    </row>
    <row r="552" ht="15.6" customHeight="1">
      <c r="A552" s="10" t="inlineStr">
        <is>
          <t>MA0000042178</t>
        </is>
      </c>
      <c r="B552" s="10" t="inlineStr">
        <is>
          <t>4217</t>
        </is>
      </c>
      <c r="C552" s="12" t="inlineStr">
        <is>
          <t>EMERGENCE MONÉTAIRE</t>
        </is>
      </c>
      <c r="D552" s="12" t="inlineStr">
        <is>
          <t>VALORIS MANAGEMENT</t>
        </is>
      </c>
      <c r="E552" s="12" t="inlineStr">
        <is>
          <t>FCP</t>
        </is>
      </c>
      <c r="F552" s="12" t="inlineStr">
        <is>
          <t>MONÉTAIRE</t>
        </is>
      </c>
      <c r="G552" s="13" t="inlineStr">
        <is>
          <t>]0  0,5]</t>
        </is>
      </c>
      <c r="H552" s="14" t="inlineStr">
        <is>
          <t>TMP au jour le jour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BANK OF AFRICA</t>
        </is>
      </c>
      <c r="P552" s="16" t="inlineStr">
        <is>
          <t>VALORIS MANAGEMENT;CAPITAL GESTION GROUP</t>
        </is>
      </c>
      <c r="Q552" s="17" t="n">
        <v>3249333895.82</v>
      </c>
      <c r="R552" s="17" t="n">
        <v>1279.11</v>
      </c>
      <c r="S552" s="18" t="n">
        <v>0.011546</v>
      </c>
      <c r="T552" s="18" t="inlineStr">
        <is>
          <t>-</t>
        </is>
      </c>
      <c r="U552" s="18" t="n">
        <v>0.0005240000000000001</v>
      </c>
      <c r="V552" s="18" t="n">
        <v>0.002296</v>
      </c>
      <c r="W552" s="18" t="n">
        <v>0.008522999999999999</v>
      </c>
      <c r="X552" s="18" t="n">
        <v>0.016207</v>
      </c>
      <c r="Y552" s="18" t="n">
        <v>0.033407</v>
      </c>
      <c r="Z552" s="18" t="n">
        <v>0.07034899999999999</v>
      </c>
      <c r="AA552" s="18" t="n">
        <v>0.092108</v>
      </c>
      <c r="AB552" s="18" t="n">
        <v>0.134295</v>
      </c>
    </row>
    <row r="553" ht="15.6" customHeight="1">
      <c r="A553" s="10" t="inlineStr">
        <is>
          <t>MA0000042186</t>
        </is>
      </c>
      <c r="B553" s="10" t="inlineStr">
        <is>
          <t>4218</t>
        </is>
      </c>
      <c r="C553" s="12" t="inlineStr">
        <is>
          <t>EMERGENCE RENDEMENT BANQUES</t>
        </is>
      </c>
      <c r="D553" s="12" t="inlineStr">
        <is>
          <t>VALORIS MANAGEMENT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5,1]</t>
        </is>
      </c>
      <c r="H553" s="14" t="inlineStr">
        <is>
          <t>50 % MBI MT + 50% MBI MLT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BANK OF AFRICA</t>
        </is>
      </c>
      <c r="P553" s="16" t="inlineStr">
        <is>
          <t>VALORIS MANAGEMENT;VALORIS GROUP</t>
        </is>
      </c>
      <c r="Q553" s="17" t="n">
        <v>4134874989.37</v>
      </c>
      <c r="R553" s="17" t="n">
        <v>1434.25</v>
      </c>
      <c r="S553" s="18" t="n">
        <v>0.042553</v>
      </c>
      <c r="T553" s="18" t="inlineStr">
        <is>
          <t>-</t>
        </is>
      </c>
      <c r="U553" s="18" t="n">
        <v>0.003126</v>
      </c>
      <c r="V553" s="18" t="n">
        <v>0.013669</v>
      </c>
      <c r="W553" s="18" t="n">
        <v>0.029664</v>
      </c>
      <c r="X553" s="18" t="n">
        <v>0.05014</v>
      </c>
      <c r="Y553" s="18" t="n">
        <v>0.102345</v>
      </c>
      <c r="Z553" s="18" t="n">
        <v>0.198184</v>
      </c>
      <c r="AA553" s="18" t="n">
        <v>0.131442</v>
      </c>
      <c r="AB553" s="18" t="n">
        <v>0.202504</v>
      </c>
    </row>
    <row r="554" ht="15.6" customHeight="1">
      <c r="A554" s="10" t="inlineStr">
        <is>
          <t>MA0000042194</t>
        </is>
      </c>
      <c r="B554" s="10" t="inlineStr">
        <is>
          <t>4219</t>
        </is>
      </c>
      <c r="C554" s="12" t="inlineStr">
        <is>
          <t>PATRIMOINE CROISSANCE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25% MASI RB + 75% MBI MLT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547204832.75</v>
      </c>
      <c r="R554" s="17" t="n">
        <v>1329.76</v>
      </c>
      <c r="S554" s="18" t="n">
        <v>0.108161</v>
      </c>
      <c r="T554" s="18" t="inlineStr">
        <is>
          <t>-</t>
        </is>
      </c>
      <c r="U554" s="18" t="n">
        <v>0.008869</v>
      </c>
      <c r="V554" s="18" t="n">
        <v>0.045787</v>
      </c>
      <c r="W554" s="18" t="n">
        <v>0.062457</v>
      </c>
      <c r="X554" s="18" t="n">
        <v>0.113292</v>
      </c>
      <c r="Y554" s="18" t="n">
        <v>0.222521</v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MA0000042202</t>
        </is>
      </c>
      <c r="B555" s="10" t="inlineStr">
        <is>
          <t>4220</t>
        </is>
      </c>
      <c r="C555" s="12" t="inlineStr">
        <is>
          <t>EMERGENCE ÉQUILIBRE</t>
        </is>
      </c>
      <c r="D555" s="12" t="inlineStr">
        <is>
          <t>VALORIS MANAGEMENT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80% MBI Global + 20% MASI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BANK OF AFRICA</t>
        </is>
      </c>
      <c r="P555" s="16" t="inlineStr">
        <is>
          <t>VALORIS MANAGEMENT,VALORIS GROUP</t>
        </is>
      </c>
      <c r="Q555" s="17" t="n">
        <v>3779662735.96</v>
      </c>
      <c r="R555" s="17" t="n">
        <v>2060.55</v>
      </c>
      <c r="S555" s="18" t="n">
        <v>0.128976</v>
      </c>
      <c r="T555" s="18" t="inlineStr">
        <is>
          <t>-</t>
        </is>
      </c>
      <c r="U555" s="18" t="n">
        <v>0.01043</v>
      </c>
      <c r="V555" s="18" t="n">
        <v>0.05831</v>
      </c>
      <c r="W555" s="18" t="n">
        <v>0.0644</v>
      </c>
      <c r="X555" s="18" t="n">
        <v>0.132413</v>
      </c>
      <c r="Y555" s="18" t="n">
        <v>0.233353</v>
      </c>
      <c r="Z555" s="18" t="n">
        <v>0.428586</v>
      </c>
      <c r="AA555" s="18" t="n">
        <v>0.219318</v>
      </c>
      <c r="AB555" s="18" t="n">
        <v>0.364576</v>
      </c>
    </row>
    <row r="556" ht="15.6" customHeight="1">
      <c r="A556" s="10" t="inlineStr">
        <is>
          <t>MA0000042210</t>
        </is>
      </c>
      <c r="B556" s="10" t="inlineStr">
        <is>
          <t>4221</t>
        </is>
      </c>
      <c r="C556" s="12" t="inlineStr">
        <is>
          <t>EMERGENCE RENDEMENT PLUS</t>
        </is>
      </c>
      <c r="D556" s="12" t="inlineStr">
        <is>
          <t>VALORIS MANAGEMENT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(3  7)</t>
        </is>
      </c>
      <c r="H556" s="14" t="inlineStr">
        <is>
          <t>50% MBI MT + 50% MBI MLT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</v>
      </c>
      <c r="N556" s="15" t="n">
        <v>0.02</v>
      </c>
      <c r="O556" s="14" t="inlineStr">
        <is>
          <t>BANK OF AFRICA</t>
        </is>
      </c>
      <c r="P556" s="16" t="inlineStr">
        <is>
          <t>VALORIS MANAGEMENT,VALORIS GROUP</t>
        </is>
      </c>
      <c r="Q556" s="17" t="n">
        <v>6172909478.31</v>
      </c>
      <c r="R556" s="17" t="n">
        <v>1111.28</v>
      </c>
      <c r="S556" s="18" t="n">
        <v>0.041519</v>
      </c>
      <c r="T556" s="18" t="inlineStr">
        <is>
          <t>-</t>
        </is>
      </c>
      <c r="U556" s="18" t="n">
        <v>0.002996</v>
      </c>
      <c r="V556" s="18" t="n">
        <v>0.011827</v>
      </c>
      <c r="W556" s="18" t="n">
        <v>0.029754</v>
      </c>
      <c r="X556" s="18" t="n">
        <v>0.047488</v>
      </c>
      <c r="Y556" s="18" t="n">
        <v>0.094221</v>
      </c>
      <c r="Z556" s="18" t="n">
        <v>0.187443</v>
      </c>
      <c r="AA556" s="18" t="n">
        <v>0.073514</v>
      </c>
      <c r="AB556" s="18" t="inlineStr">
        <is>
          <t>-</t>
        </is>
      </c>
    </row>
    <row r="557" ht="15.6" customHeight="1">
      <c r="A557" s="10" t="inlineStr">
        <is>
          <t>MA0000042228</t>
        </is>
      </c>
      <c r="B557" s="10" t="inlineStr">
        <is>
          <t>4222</t>
        </is>
      </c>
      <c r="C557" s="12" t="inlineStr">
        <is>
          <t>FCP CKG GARANTI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CONTRACTUEL</t>
        </is>
      </c>
      <c r="G557" s="13" t="inlineStr">
        <is>
          <t>-</t>
        </is>
      </c>
      <c r="H557" s="14" t="inlineStr">
        <is>
          <t>MONIA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222957965.3</v>
      </c>
      <c r="R557" s="17" t="n">
        <v>1041.53</v>
      </c>
      <c r="S557" s="18" t="n">
        <v>0.007477</v>
      </c>
      <c r="T557" s="18" t="inlineStr">
        <is>
          <t>-</t>
        </is>
      </c>
      <c r="U557" s="18" t="n">
        <v>0.000365</v>
      </c>
      <c r="V557" s="18" t="n">
        <v>0.001481</v>
      </c>
      <c r="W557" s="18" t="n">
        <v>0.00496</v>
      </c>
      <c r="X557" s="18" t="n">
        <v>0.010596</v>
      </c>
      <c r="Y557" s="18" t="n">
        <v>0.022762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MA0000042236</t>
        </is>
      </c>
      <c r="B558" s="10" t="inlineStr">
        <is>
          <t>4223</t>
        </is>
      </c>
      <c r="C558" s="12" t="inlineStr">
        <is>
          <t>FSEC I CT</t>
        </is>
      </c>
      <c r="D558" s="12" t="inlineStr">
        <is>
          <t>CDG CAPITAL GESTION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]0,5 1,1]</t>
        </is>
      </c>
      <c r="H558" s="14" t="inlineStr">
        <is>
          <t>80% MBI CT + 20% MBI MT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CDG</t>
        </is>
      </c>
      <c r="P558" s="16" t="inlineStr">
        <is>
          <t>CDG CAPITAL GESTION</t>
        </is>
      </c>
      <c r="Q558" s="17" t="n">
        <v>483750646.82</v>
      </c>
      <c r="R558" s="17" t="n">
        <v>1062.14</v>
      </c>
      <c r="S558" s="18" t="n">
        <v>0.012961</v>
      </c>
      <c r="T558" s="18" t="inlineStr">
        <is>
          <t>-</t>
        </is>
      </c>
      <c r="U558" s="18" t="n">
        <v>0.000556</v>
      </c>
      <c r="V558" s="18" t="n">
        <v>0.002549</v>
      </c>
      <c r="W558" s="18" t="n">
        <v>0.009552</v>
      </c>
      <c r="X558" s="18" t="n">
        <v>0.018253</v>
      </c>
      <c r="Y558" s="18" t="n">
        <v>0.03679</v>
      </c>
      <c r="Z558" s="18" t="inlineStr">
        <is>
          <t>-</t>
        </is>
      </c>
      <c r="AA558" s="18" t="inlineStr">
        <is>
          <t>-</t>
        </is>
      </c>
      <c r="AB558" s="18" t="inlineStr">
        <is>
          <t>-</t>
        </is>
      </c>
    </row>
    <row r="559" ht="15.6" customHeight="1">
      <c r="A559" s="10" t="inlineStr">
        <is>
          <t>MA0000042244</t>
        </is>
      </c>
      <c r="B559" s="10" t="inlineStr">
        <is>
          <t>4224</t>
        </is>
      </c>
      <c r="C559" s="12" t="inlineStr">
        <is>
          <t>FSEC II OMLT</t>
        </is>
      </c>
      <c r="D559" s="12" t="inlineStr">
        <is>
          <t>CDG CAPITAL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10]</t>
        </is>
      </c>
      <c r="H559" s="14" t="inlineStr">
        <is>
          <t>MBI GLOBAL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CAPITALISANT</t>
        </is>
      </c>
      <c r="L559" s="15" t="n">
        <v>0</v>
      </c>
      <c r="M559" s="15" t="n">
        <v>0</v>
      </c>
      <c r="N559" s="15" t="n">
        <v>0.02</v>
      </c>
      <c r="O559" s="14" t="inlineStr">
        <is>
          <t>CDG</t>
        </is>
      </c>
      <c r="P559" s="16" t="inlineStr">
        <is>
          <t>CDG CAPITAL GESTION</t>
        </is>
      </c>
      <c r="Q559" s="17" t="n">
        <v>1247863108.32</v>
      </c>
      <c r="R559" s="17" t="n">
        <v>1102.69</v>
      </c>
      <c r="S559" s="18" t="n">
        <v>0.026025</v>
      </c>
      <c r="T559" s="18" t="inlineStr">
        <is>
          <t>-</t>
        </is>
      </c>
      <c r="U559" s="18" t="n">
        <v>0.002537</v>
      </c>
      <c r="V559" s="18" t="n">
        <v>0.007142</v>
      </c>
      <c r="W559" s="18" t="n">
        <v>0.020801</v>
      </c>
      <c r="X559" s="18" t="n">
        <v>0.033575</v>
      </c>
      <c r="Y559" s="18" t="n">
        <v>0.068508</v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MA0000042251</t>
        </is>
      </c>
      <c r="B560" s="10" t="inlineStr">
        <is>
          <t>4225</t>
        </is>
      </c>
      <c r="C560" s="12" t="inlineStr">
        <is>
          <t>WG SERENITE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40% MASI RB + 60% MBI MT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0.002</v>
      </c>
      <c r="M560" s="15" t="n">
        <v>0.001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97157588.65000001</v>
      </c>
      <c r="R560" s="17" t="n">
        <v>139329.99</v>
      </c>
      <c r="S560" s="18" t="n">
        <v>0.025315</v>
      </c>
      <c r="T560" s="18" t="inlineStr">
        <is>
          <t>-</t>
        </is>
      </c>
      <c r="U560" s="18" t="n">
        <v>0.002738</v>
      </c>
      <c r="V560" s="18" t="n">
        <v>0.008043</v>
      </c>
      <c r="W560" s="18" t="n">
        <v>0.018196</v>
      </c>
      <c r="X560" s="18" t="n">
        <v>0.034887</v>
      </c>
      <c r="Y560" s="18" t="n">
        <v>0.085628</v>
      </c>
      <c r="Z560" s="18" t="n">
        <v>0.245925</v>
      </c>
      <c r="AA560" s="18" t="n">
        <v>0.131882</v>
      </c>
      <c r="AB560" s="18" t="n">
        <v>0.361723</v>
      </c>
    </row>
    <row r="561" ht="15.6" customHeight="1">
      <c r="A561" s="10" t="inlineStr">
        <is>
          <t>MA0000042269</t>
        </is>
      </c>
      <c r="B561" s="10" t="inlineStr">
        <is>
          <t>4226</t>
        </is>
      </c>
      <c r="C561" s="12" t="inlineStr">
        <is>
          <t>WG BALANCED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50% MASI RB + 50% MBI MT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MIXTE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316742277.67</v>
      </c>
      <c r="R561" s="17" t="n">
        <v>1533.49</v>
      </c>
      <c r="S561" s="18" t="n">
        <v>0.129285</v>
      </c>
      <c r="T561" s="18" t="inlineStr">
        <is>
          <t>-</t>
        </is>
      </c>
      <c r="U561" s="18" t="n">
        <v>0.012278</v>
      </c>
      <c r="V561" s="18" t="n">
        <v>0.069268</v>
      </c>
      <c r="W561" s="18" t="n">
        <v>0.06911100000000001</v>
      </c>
      <c r="X561" s="18" t="n">
        <v>0.129194</v>
      </c>
      <c r="Y561" s="18" t="n">
        <v>0.230069</v>
      </c>
      <c r="Z561" s="18" t="n">
        <v>0.435395</v>
      </c>
      <c r="AA561" s="18" t="n">
        <v>0.294587</v>
      </c>
      <c r="AB561" s="18" t="n">
        <v>0.538397</v>
      </c>
    </row>
    <row r="562" ht="15.6" customHeight="1">
      <c r="A562" s="10" t="inlineStr">
        <is>
          <t>MA0000042277</t>
        </is>
      </c>
      <c r="B562" s="10" t="inlineStr">
        <is>
          <t>4227</t>
        </is>
      </c>
      <c r="C562" s="12" t="inlineStr">
        <is>
          <t>WG PERFORMANCE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15% MASI + 85% MBI MT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</v>
      </c>
      <c r="M562" s="15" t="n">
        <v>0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176241994.73</v>
      </c>
      <c r="R562" s="17" t="n">
        <v>13222.07</v>
      </c>
      <c r="S562" s="18" t="n">
        <v>0.106968</v>
      </c>
      <c r="T562" s="18" t="inlineStr">
        <is>
          <t>-</t>
        </is>
      </c>
      <c r="U562" s="18" t="n">
        <v>0.008952999999999999</v>
      </c>
      <c r="V562" s="18" t="n">
        <v>0.044119</v>
      </c>
      <c r="W562" s="18" t="n">
        <v>0.05949</v>
      </c>
      <c r="X562" s="18" t="n">
        <v>0.110705</v>
      </c>
      <c r="Y562" s="18" t="n">
        <v>0.199944</v>
      </c>
      <c r="Z562" s="18" t="n">
        <v>0.336161</v>
      </c>
      <c r="AA562" s="18" t="n">
        <v>0.244427</v>
      </c>
      <c r="AB562" s="18" t="n">
        <v>0.336089</v>
      </c>
    </row>
    <row r="563" ht="15.6" customHeight="1">
      <c r="A563" s="10" t="inlineStr">
        <is>
          <t>MA0000042285</t>
        </is>
      </c>
      <c r="B563" s="10" t="inlineStr">
        <is>
          <t>4228</t>
        </is>
      </c>
      <c r="C563" s="12" t="inlineStr">
        <is>
          <t>HORIZON AVENIR</t>
        </is>
      </c>
      <c r="D563" s="12" t="inlineStr">
        <is>
          <t>SAHAM CAPITAL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]2,5  6,5]</t>
        </is>
      </c>
      <c r="H563" s="14" t="inlineStr">
        <is>
          <t>MBI GLOBAL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MIXTE</t>
        </is>
      </c>
      <c r="L563" s="15" t="n">
        <v>0.03</v>
      </c>
      <c r="M563" s="15" t="n">
        <v>0.03</v>
      </c>
      <c r="N563" s="15" t="n">
        <v>0.02</v>
      </c>
      <c r="O563" s="14" t="inlineStr">
        <is>
          <t>SAHAM BANK</t>
        </is>
      </c>
      <c r="P563" s="16" t="inlineStr">
        <is>
          <t>SAHAM BANK</t>
        </is>
      </c>
      <c r="Q563" s="17" t="n">
        <v>1097897.78</v>
      </c>
      <c r="R563" s="17" t="n">
        <v>1097.89</v>
      </c>
      <c r="S563" s="18" t="n">
        <v>0.024562</v>
      </c>
      <c r="T563" s="18" t="inlineStr">
        <is>
          <t>-</t>
        </is>
      </c>
      <c r="U563" s="18" t="n">
        <v>0.002182</v>
      </c>
      <c r="V563" s="18" t="n">
        <v>0.00662</v>
      </c>
      <c r="W563" s="18" t="n">
        <v>0.021293</v>
      </c>
      <c r="X563" s="18" t="n">
        <v>0.030399</v>
      </c>
      <c r="Y563" s="18" t="n">
        <v>0.065375</v>
      </c>
      <c r="Z563" s="18" t="inlineStr">
        <is>
          <t>-</t>
        </is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MA0000042293</t>
        </is>
      </c>
      <c r="B564" s="10" t="inlineStr">
        <is>
          <t>4229</t>
        </is>
      </c>
      <c r="C564" s="12" t="inlineStr">
        <is>
          <t>WG ACTIONS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 RB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332693596.1</v>
      </c>
      <c r="R564" s="17" t="n">
        <v>1927.38</v>
      </c>
      <c r="S564" s="18" t="n">
        <v>0.178091</v>
      </c>
      <c r="T564" s="18" t="inlineStr">
        <is>
          <t>-</t>
        </is>
      </c>
      <c r="U564" s="18" t="n">
        <v>0.01118</v>
      </c>
      <c r="V564" s="18" t="n">
        <v>0.110159</v>
      </c>
      <c r="W564" s="18" t="n">
        <v>0.077471</v>
      </c>
      <c r="X564" s="18" t="n">
        <v>0.19338</v>
      </c>
      <c r="Y564" s="18" t="n">
        <v>0.423461</v>
      </c>
      <c r="Z564" s="18" t="n">
        <v>0.715239</v>
      </c>
      <c r="AA564" s="18" t="n">
        <v>0.547313</v>
      </c>
      <c r="AB564" s="18" t="n">
        <v>1.192422</v>
      </c>
    </row>
    <row r="565" ht="15.6" customHeight="1">
      <c r="A565" s="10" t="inlineStr">
        <is>
          <t>MA0000042301</t>
        </is>
      </c>
      <c r="B565" s="10" t="inlineStr">
        <is>
          <t>4230</t>
        </is>
      </c>
      <c r="C565" s="12" t="inlineStr">
        <is>
          <t>PATRIMOINE MULTIVALEURS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85% MASI RB + 15% 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MIXTE</t>
        </is>
      </c>
      <c r="L565" s="15" t="n">
        <v>0.002</v>
      </c>
      <c r="M565" s="15" t="n">
        <v>0.001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2832883971.69</v>
      </c>
      <c r="R565" s="17" t="n">
        <v>1271.31</v>
      </c>
      <c r="S565" s="18" t="n">
        <v>0.223684</v>
      </c>
      <c r="T565" s="18" t="inlineStr">
        <is>
          <t>-</t>
        </is>
      </c>
      <c r="U565" s="18" t="n">
        <v>0.015018</v>
      </c>
      <c r="V565" s="18" t="n">
        <v>0.106112</v>
      </c>
      <c r="W565" s="18" t="n">
        <v>0.114168</v>
      </c>
      <c r="X565" s="18" t="n">
        <v>0.209274</v>
      </c>
      <c r="Y565" s="18" t="n">
        <v>0.353927</v>
      </c>
      <c r="Z565" s="18" t="n">
        <v>0.659739</v>
      </c>
      <c r="AA565" s="18" t="n">
        <v>0.432172</v>
      </c>
      <c r="AB565" s="18" t="n">
        <v>0.935848</v>
      </c>
    </row>
    <row r="566" ht="15.6" customHeight="1">
      <c r="A566" s="10" t="inlineStr">
        <is>
          <t>MA0000042319</t>
        </is>
      </c>
      <c r="B566" s="10" t="inlineStr">
        <is>
          <t>4231</t>
        </is>
      </c>
      <c r="C566" s="12" t="inlineStr">
        <is>
          <t>WG LOW VOLATILITY FACTOR FUND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ACTIONS</t>
        </is>
      </c>
      <c r="G566" s="13" t="inlineStr">
        <is>
          <t>-</t>
        </is>
      </c>
      <c r="H566" s="14" t="inlineStr">
        <is>
          <t>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0.02</v>
      </c>
      <c r="M566" s="15" t="n">
        <v>0.02</v>
      </c>
      <c r="N566" s="15" t="n">
        <v>0.015</v>
      </c>
      <c r="O566" s="14" t="inlineStr">
        <is>
          <t>ATTIJARIWAFA BANK</t>
        </is>
      </c>
      <c r="P566" s="16" t="inlineStr">
        <is>
          <t>WAFA GESTION; ATTIJARIWAFA BANK</t>
        </is>
      </c>
      <c r="Q566" s="17" t="n">
        <v>1503419.35</v>
      </c>
      <c r="R566" s="17" t="n">
        <v>150.14</v>
      </c>
      <c r="S566" s="18" t="n">
        <v>0.193482</v>
      </c>
      <c r="T566" s="18" t="inlineStr">
        <is>
          <t>-</t>
        </is>
      </c>
      <c r="U566" s="18" t="n">
        <v>0.010567</v>
      </c>
      <c r="V566" s="18" t="n">
        <v>0.092483</v>
      </c>
      <c r="W566" s="18" t="n">
        <v>0.082714</v>
      </c>
      <c r="X566" s="18" t="n">
        <v>0.180439</v>
      </c>
      <c r="Y566" s="18" t="n">
        <v>0.326911</v>
      </c>
      <c r="Z566" s="18" t="inlineStr">
        <is>
          <t>-</t>
        </is>
      </c>
      <c r="AA566" s="18" t="inlineStr">
        <is>
          <t>-</t>
        </is>
      </c>
      <c r="AB566" s="18" t="inlineStr">
        <is>
          <t>-</t>
        </is>
      </c>
    </row>
    <row r="567" ht="15.6" customHeight="1">
      <c r="A567" s="10" t="inlineStr">
        <is>
          <t>MA0000042327</t>
        </is>
      </c>
      <c r="B567" s="10" t="inlineStr">
        <is>
          <t>4232</t>
        </is>
      </c>
      <c r="C567" s="12" t="inlineStr">
        <is>
          <t>WG VALUE FACTOR FUND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ACTIONS</t>
        </is>
      </c>
      <c r="G567" s="13" t="inlineStr">
        <is>
          <t>-</t>
        </is>
      </c>
      <c r="H567" s="14" t="inlineStr">
        <is>
          <t>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0.02</v>
      </c>
      <c r="M567" s="15" t="n">
        <v>0.02</v>
      </c>
      <c r="N567" s="15" t="n">
        <v>0.015</v>
      </c>
      <c r="O567" s="14" t="inlineStr">
        <is>
          <t>ATTIJARIWAFA BANK</t>
        </is>
      </c>
      <c r="P567" s="16" t="inlineStr">
        <is>
          <t>WAFA GESTION; ATTIJARIWAFA BANK</t>
        </is>
      </c>
      <c r="Q567" s="17" t="n">
        <v>1365433.17</v>
      </c>
      <c r="R567" s="17" t="n">
        <v>133.71</v>
      </c>
      <c r="S567" s="18" t="n">
        <v>0.146249</v>
      </c>
      <c r="T567" s="18" t="inlineStr">
        <is>
          <t>-</t>
        </is>
      </c>
      <c r="U567" s="18" t="n">
        <v>0.008599000000000001</v>
      </c>
      <c r="V567" s="18" t="n">
        <v>0.088312</v>
      </c>
      <c r="W567" s="18" t="n">
        <v>0.009742000000000001</v>
      </c>
      <c r="X567" s="18" t="n">
        <v>0.139995</v>
      </c>
      <c r="Y567" s="18" t="n">
        <v>0.220873</v>
      </c>
      <c r="Z567" s="18" t="inlineStr">
        <is>
          <t>-</t>
        </is>
      </c>
      <c r="AA567" s="18" t="inlineStr">
        <is>
          <t>-</t>
        </is>
      </c>
      <c r="AB567" s="18" t="inlineStr">
        <is>
          <t>-</t>
        </is>
      </c>
    </row>
    <row r="568" ht="15.6" customHeight="1">
      <c r="A568" s="10" t="inlineStr">
        <is>
          <t>MA0000042335</t>
        </is>
      </c>
      <c r="B568" s="10" t="inlineStr">
        <is>
          <t>4233</t>
        </is>
      </c>
      <c r="C568" s="12" t="inlineStr">
        <is>
          <t>WG MOMENTUM FACTOR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0.02</v>
      </c>
      <c r="M568" s="15" t="n">
        <v>0.02</v>
      </c>
      <c r="N568" s="15" t="n">
        <v>0.015</v>
      </c>
      <c r="O568" s="14" t="inlineStr">
        <is>
          <t>ATTIJARIWAFA BANK</t>
        </is>
      </c>
      <c r="P568" s="16" t="inlineStr">
        <is>
          <t>WAFA GESTION; ATTIJARIWAFA BANK</t>
        </is>
      </c>
      <c r="Q568" s="17" t="n">
        <v>58363827.13</v>
      </c>
      <c r="R568" s="17" t="n">
        <v>171.6</v>
      </c>
      <c r="S568" s="18" t="n">
        <v>0.279547</v>
      </c>
      <c r="T568" s="18" t="inlineStr">
        <is>
          <t>-</t>
        </is>
      </c>
      <c r="U568" s="18" t="n">
        <v>0.015385</v>
      </c>
      <c r="V568" s="18" t="n">
        <v>0.103821</v>
      </c>
      <c r="W568" s="18" t="n">
        <v>0.131702</v>
      </c>
      <c r="X568" s="18" t="n">
        <v>0.290323</v>
      </c>
      <c r="Y568" s="18" t="n">
        <v>0.48855</v>
      </c>
      <c r="Z568" s="18" t="inlineStr">
        <is>
          <t>-</t>
        </is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MA0000042350</t>
        </is>
      </c>
      <c r="B569" s="10" t="inlineStr">
        <is>
          <t>4235</t>
        </is>
      </c>
      <c r="C569" s="12" t="inlineStr">
        <is>
          <t>CKG ACTIONS IDIKHAR</t>
        </is>
      </c>
      <c r="D569" s="12" t="inlineStr">
        <is>
          <t>CDG CAPITAL GESTION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CDG</t>
        </is>
      </c>
      <c r="P569" s="16" t="inlineStr">
        <is>
          <t>CDG CAPITAL GESTION</t>
        </is>
      </c>
      <c r="Q569" s="17" t="n">
        <v>1820463.13</v>
      </c>
      <c r="R569" s="17" t="n">
        <v>302.15</v>
      </c>
      <c r="S569" s="18" t="n">
        <v>0.250466</v>
      </c>
      <c r="T569" s="18" t="inlineStr">
        <is>
          <t>-</t>
        </is>
      </c>
      <c r="U569" s="18" t="n">
        <v>0.020708</v>
      </c>
      <c r="V569" s="18" t="n">
        <v>0.105279</v>
      </c>
      <c r="W569" s="18" t="n">
        <v>0.095064</v>
      </c>
      <c r="X569" s="18" t="n">
        <v>0.261323</v>
      </c>
      <c r="Y569" s="18" t="n">
        <v>0.472753</v>
      </c>
      <c r="Z569" s="18" t="n">
        <v>0.668415</v>
      </c>
      <c r="AA569" s="18" t="n">
        <v>0.598424</v>
      </c>
      <c r="AB569" s="18" t="n">
        <v>0.664463</v>
      </c>
    </row>
    <row r="570" ht="15.6" customHeight="1">
      <c r="A570" s="10" t="inlineStr">
        <is>
          <t>MA0000042368</t>
        </is>
      </c>
      <c r="B570" s="10" t="inlineStr">
        <is>
          <t>4236</t>
        </is>
      </c>
      <c r="C570" s="12" t="inlineStr">
        <is>
          <t>UNIVERS OBLIGATIONS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13]</t>
        </is>
      </c>
      <c r="H570" s="14" t="inlineStr">
        <is>
          <t>50% MBI MLT +50% MBI MT</t>
        </is>
      </c>
      <c r="I570" s="10" t="inlineStr">
        <is>
          <t>QUOTIDIENNE</t>
        </is>
      </c>
      <c r="J570" s="10" t="inlineStr">
        <is>
          <t>FNPP</t>
        </is>
      </c>
      <c r="K570" s="11" t="inlineStr">
        <is>
          <t>MIXTE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3459341465.51</v>
      </c>
      <c r="R570" s="17" t="n">
        <v>1840.65</v>
      </c>
      <c r="S570" s="18" t="n">
        <v>0.021834</v>
      </c>
      <c r="T570" s="18" t="inlineStr">
        <is>
          <t>-</t>
        </is>
      </c>
      <c r="U570" s="18" t="n">
        <v>0.001709</v>
      </c>
      <c r="V570" s="18" t="n">
        <v>0.006849</v>
      </c>
      <c r="W570" s="18" t="n">
        <v>0.019242</v>
      </c>
      <c r="X570" s="18" t="n">
        <v>0.0297</v>
      </c>
      <c r="Y570" s="18" t="n">
        <v>0.070899</v>
      </c>
      <c r="Z570" s="18" t="n">
        <v>0.16561</v>
      </c>
      <c r="AA570" s="18" t="n">
        <v>0.135181</v>
      </c>
      <c r="AB570" s="18" t="n">
        <v>0.194746</v>
      </c>
    </row>
    <row r="571" ht="15.6" customHeight="1">
      <c r="A571" s="10" t="inlineStr">
        <is>
          <t>MA0000042376</t>
        </is>
      </c>
      <c r="B571" s="10" t="inlineStr">
        <is>
          <t>4237</t>
        </is>
      </c>
      <c r="C571" s="12" t="inlineStr">
        <is>
          <t>WG FRUCTI PATRIMOINE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20% MASI RB + 80% MBI GLOBAL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1489026965.36</v>
      </c>
      <c r="R571" s="17" t="n">
        <v>1350.52</v>
      </c>
      <c r="S571" s="18" t="n">
        <v>0.07661800000000001</v>
      </c>
      <c r="T571" s="18" t="inlineStr">
        <is>
          <t>-</t>
        </is>
      </c>
      <c r="U571" s="18" t="n">
        <v>0.004918</v>
      </c>
      <c r="V571" s="18" t="n">
        <v>0.016958</v>
      </c>
      <c r="W571" s="18" t="n">
        <v>0.048475</v>
      </c>
      <c r="X571" s="18" t="n">
        <v>0.08250300000000001</v>
      </c>
      <c r="Y571" s="18" t="n">
        <v>0.159075</v>
      </c>
      <c r="Z571" s="18" t="n">
        <v>0.284741</v>
      </c>
      <c r="AA571" s="18" t="n">
        <v>0.331191</v>
      </c>
      <c r="AB571" s="18" t="n">
        <v>0.452734</v>
      </c>
    </row>
    <row r="572" ht="15.6" customHeight="1">
      <c r="A572" s="10" t="inlineStr">
        <is>
          <t>MA0000042384</t>
        </is>
      </c>
      <c r="B572" s="10" t="inlineStr">
        <is>
          <t>4238</t>
        </is>
      </c>
      <c r="C572" s="12" t="inlineStr">
        <is>
          <t>OBLIFUTUR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]1,1  5]</t>
        </is>
      </c>
      <c r="H572" s="14" t="inlineStr">
        <is>
          <t>MBI MT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18004036398.44</v>
      </c>
      <c r="R572" s="17" t="n">
        <v>164.28</v>
      </c>
      <c r="S572" s="18" t="n">
        <v>0.016207</v>
      </c>
      <c r="T572" s="18" t="inlineStr">
        <is>
          <t>-</t>
        </is>
      </c>
      <c r="U572" s="18" t="n">
        <v>0.00067</v>
      </c>
      <c r="V572" s="18" t="n">
        <v>0.003053</v>
      </c>
      <c r="W572" s="18" t="n">
        <v>0.011888</v>
      </c>
      <c r="X572" s="18" t="n">
        <v>0.02107</v>
      </c>
      <c r="Y572" s="18" t="n">
        <v>0.044639</v>
      </c>
      <c r="Z572" s="18" t="n">
        <v>0.087227</v>
      </c>
      <c r="AA572" s="18" t="n">
        <v>0.09600400000000001</v>
      </c>
      <c r="AB572" s="18" t="n">
        <v>0.150259</v>
      </c>
    </row>
    <row r="573" ht="15.6" customHeight="1">
      <c r="A573" s="10" t="inlineStr">
        <is>
          <t>MA0000042392</t>
        </is>
      </c>
      <c r="B573" s="10" t="inlineStr">
        <is>
          <t>4239</t>
        </is>
      </c>
      <c r="C573" s="12" t="inlineStr">
        <is>
          <t>WG RENDEMENT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30% MASI RENTABILITE + 70% MBI GLOBAL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MIXTE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147120895.19</v>
      </c>
      <c r="R573" s="17" t="n">
        <v>141085.94</v>
      </c>
      <c r="S573" s="18" t="n">
        <v>0.075722</v>
      </c>
      <c r="T573" s="18" t="inlineStr">
        <is>
          <t>-</t>
        </is>
      </c>
      <c r="U573" s="18" t="n">
        <v>0.008213</v>
      </c>
      <c r="V573" s="18" t="n">
        <v>0.041889</v>
      </c>
      <c r="W573" s="18" t="n">
        <v>0.03357</v>
      </c>
      <c r="X573" s="18" t="n">
        <v>0.073308</v>
      </c>
      <c r="Y573" s="18" t="n">
        <v>0.144093</v>
      </c>
      <c r="Z573" s="18" t="n">
        <v>0.286037</v>
      </c>
      <c r="AA573" s="18" t="n">
        <v>0.247789</v>
      </c>
      <c r="AB573" s="18" t="n">
        <v>0.3868</v>
      </c>
    </row>
    <row r="574" ht="15.6" customHeight="1">
      <c r="A574" s="10" t="inlineStr">
        <is>
          <t>MA0000042400</t>
        </is>
      </c>
      <c r="B574" s="10" t="inlineStr">
        <is>
          <t>4240</t>
        </is>
      </c>
      <c r="C574" s="12" t="inlineStr">
        <is>
          <t>CAP SECURICOURT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]3  7]</t>
        </is>
      </c>
      <c r="H574" s="14" t="inlineStr">
        <is>
          <t>40% MBI MT + 60% MBI MLT</t>
        </is>
      </c>
      <c r="I574" s="10" t="inlineStr">
        <is>
          <t>HEBDOMADAIRE</t>
        </is>
      </c>
      <c r="J574" s="10" t="inlineStr">
        <is>
          <t>FNPP</t>
        </is>
      </c>
      <c r="K574" s="11" t="inlineStr">
        <is>
          <t>CAPITALISANT</t>
        </is>
      </c>
      <c r="L574" s="15" t="n">
        <v>0</v>
      </c>
      <c r="M574" s="15" t="n">
        <v>0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1536541192.7</v>
      </c>
      <c r="R574" s="17" t="n">
        <v>294.77</v>
      </c>
      <c r="S574" s="18" t="n">
        <v>0.034862</v>
      </c>
      <c r="T574" s="18" t="inlineStr">
        <is>
          <t>-</t>
        </is>
      </c>
      <c r="U574" s="18" t="n">
        <v>0.002517</v>
      </c>
      <c r="V574" s="18" t="n">
        <v>0.007382</v>
      </c>
      <c r="W574" s="18" t="n">
        <v>0.027682</v>
      </c>
      <c r="X574" s="18" t="n">
        <v>0.043803</v>
      </c>
      <c r="Y574" s="18" t="n">
        <v>0.100874</v>
      </c>
      <c r="Z574" s="18" t="n">
        <v>0.223467</v>
      </c>
      <c r="AA574" s="18" t="n">
        <v>0.146118</v>
      </c>
      <c r="AB574" s="18" t="n">
        <v>0.229181</v>
      </c>
    </row>
    <row r="575" ht="15.6" customHeight="1">
      <c r="A575" s="10" t="inlineStr">
        <is>
          <t>MA0000042418</t>
        </is>
      </c>
      <c r="B575" s="10" t="inlineStr">
        <is>
          <t>4241</t>
        </is>
      </c>
      <c r="C575" s="12" t="inlineStr">
        <is>
          <t>WG BOND FUND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OMLT</t>
        </is>
      </c>
      <c r="G575" s="13" t="inlineStr">
        <is>
          <t>]1,1 9]</t>
        </is>
      </c>
      <c r="H575" s="14" t="inlineStr">
        <is>
          <t>MBI MLT</t>
        </is>
      </c>
      <c r="I575" s="10" t="inlineStr">
        <is>
          <t>QUOTIDIENNE</t>
        </is>
      </c>
      <c r="J575" s="10" t="inlineStr">
        <is>
          <t>FNPP</t>
        </is>
      </c>
      <c r="K575" s="11" t="inlineStr">
        <is>
          <t>MIXTE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337552375.03</v>
      </c>
      <c r="R575" s="17" t="n">
        <v>1150.53</v>
      </c>
      <c r="S575" s="18" t="n">
        <v>0.036542</v>
      </c>
      <c r="T575" s="18" t="inlineStr">
        <is>
          <t>-</t>
        </is>
      </c>
      <c r="U575" s="18" t="n">
        <v>0.002588</v>
      </c>
      <c r="V575" s="18" t="n">
        <v>0.007752</v>
      </c>
      <c r="W575" s="18" t="n">
        <v>0.029622</v>
      </c>
      <c r="X575" s="18" t="n">
        <v>0.046441</v>
      </c>
      <c r="Y575" s="18" t="n">
        <v>0.09192599999999999</v>
      </c>
      <c r="Z575" s="18" t="n">
        <v>0.138023</v>
      </c>
      <c r="AA575" s="18" t="n">
        <v>0.135115</v>
      </c>
      <c r="AB575" s="18" t="inlineStr">
        <is>
          <t>-</t>
        </is>
      </c>
    </row>
    <row r="576" ht="15.6" customHeight="1">
      <c r="A576" s="10" t="inlineStr">
        <is>
          <t>MA0000042426</t>
        </is>
      </c>
      <c r="B576" s="10" t="inlineStr">
        <is>
          <t>4242</t>
        </is>
      </c>
      <c r="C576" s="12" t="inlineStr">
        <is>
          <t>CIH ACTIONS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ACTIONS</t>
        </is>
      </c>
      <c r="G576" s="13" t="inlineStr">
        <is>
          <t>-</t>
        </is>
      </c>
      <c r="H576" s="14" t="inlineStr">
        <is>
          <t>MASI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 CAPITAL MANAGEMENT</t>
        </is>
      </c>
      <c r="Q576" s="17" t="n">
        <v>15439372.42</v>
      </c>
      <c r="R576" s="17" t="n">
        <v>2618.07</v>
      </c>
      <c r="S576" s="18" t="n">
        <v>0.233792</v>
      </c>
      <c r="T576" s="18" t="inlineStr">
        <is>
          <t>-</t>
        </is>
      </c>
      <c r="U576" s="18" t="n">
        <v>0.018895</v>
      </c>
      <c r="V576" s="18" t="n">
        <v>0.102331</v>
      </c>
      <c r="W576" s="18" t="n">
        <v>0.097571</v>
      </c>
      <c r="X576" s="18" t="n">
        <v>0.228339</v>
      </c>
      <c r="Y576" s="18" t="n">
        <v>0.353924</v>
      </c>
      <c r="Z576" s="18" t="n">
        <v>0.69924</v>
      </c>
      <c r="AA576" s="18" t="n">
        <v>0.473317</v>
      </c>
      <c r="AB576" s="18" t="n">
        <v>0.969644</v>
      </c>
    </row>
    <row r="577" ht="15.6" customHeight="1">
      <c r="A577" s="10" t="inlineStr">
        <is>
          <t>MA0000042434</t>
        </is>
      </c>
      <c r="B577" s="10" t="inlineStr">
        <is>
          <t>4243</t>
        </is>
      </c>
      <c r="C577" s="12" t="inlineStr">
        <is>
          <t>CIH CASH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MONÉTAIRE</t>
        </is>
      </c>
      <c r="G577" s="13" t="inlineStr">
        <is>
          <t>[0  0,5[</t>
        </is>
      </c>
      <c r="H577" s="14" t="inlineStr">
        <is>
          <t>80% MBI CT + 20% TMP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</t>
        </is>
      </c>
      <c r="Q577" s="17" t="n">
        <v>1811848306.26</v>
      </c>
      <c r="R577" s="17" t="n">
        <v>1514.99</v>
      </c>
      <c r="S577" s="18" t="n">
        <v>0.011409</v>
      </c>
      <c r="T577" s="18" t="inlineStr">
        <is>
          <t>-</t>
        </is>
      </c>
      <c r="U577" s="18" t="n">
        <v>0.000535</v>
      </c>
      <c r="V577" s="18" t="n">
        <v>0.002243</v>
      </c>
      <c r="W577" s="18" t="n">
        <v>0.008252000000000001</v>
      </c>
      <c r="X577" s="18" t="n">
        <v>0.015872</v>
      </c>
      <c r="Y577" s="18" t="n">
        <v>0.032607</v>
      </c>
      <c r="Z577" s="18" t="n">
        <v>0.06414400000000001</v>
      </c>
      <c r="AA577" s="18" t="n">
        <v>0.082066</v>
      </c>
      <c r="AB577" s="18" t="n">
        <v>0.120314</v>
      </c>
    </row>
    <row r="578" ht="15.6" customHeight="1">
      <c r="A578" s="10" t="inlineStr">
        <is>
          <t>MA0000042442</t>
        </is>
      </c>
      <c r="B578" s="10" t="inlineStr">
        <is>
          <t>4244</t>
        </is>
      </c>
      <c r="C578" s="12" t="inlineStr">
        <is>
          <t>CIH EPARGNE</t>
        </is>
      </c>
      <c r="D578" s="12" t="inlineStr">
        <is>
          <t>CIH CAPITAL MANAGEMENT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60 % MBI GLOBAL + 40% 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CIH BANK</t>
        </is>
      </c>
      <c r="P578" s="16" t="inlineStr">
        <is>
          <t>CIH CAPITAL MANAGEMENT</t>
        </is>
      </c>
      <c r="Q578" s="17" t="n">
        <v>2055463</v>
      </c>
      <c r="R578" s="17" t="n">
        <v>2055.52</v>
      </c>
      <c r="S578" s="18" t="n">
        <v>0.09407799999999999</v>
      </c>
      <c r="T578" s="18" t="inlineStr">
        <is>
          <t>-</t>
        </is>
      </c>
      <c r="U578" s="18" t="n">
        <v>0.008226000000000001</v>
      </c>
      <c r="V578" s="18" t="n">
        <v>0.045523</v>
      </c>
      <c r="W578" s="18" t="n">
        <v>0.042517</v>
      </c>
      <c r="X578" s="18" t="n">
        <v>0.100391</v>
      </c>
      <c r="Y578" s="18" t="n">
        <v>0.161219</v>
      </c>
      <c r="Z578" s="18" t="n">
        <v>0.319722</v>
      </c>
      <c r="AA578" s="18" t="n">
        <v>0.2054</v>
      </c>
      <c r="AB578" s="18" t="n">
        <v>0.422092</v>
      </c>
    </row>
    <row r="579" ht="15.6" customHeight="1">
      <c r="A579" s="10" t="inlineStr">
        <is>
          <t>MA0000042459</t>
        </is>
      </c>
      <c r="B579" s="10" t="inlineStr">
        <is>
          <t>4245</t>
        </is>
      </c>
      <c r="C579" s="12" t="inlineStr">
        <is>
          <t>CIH MONETAIRE PLUS</t>
        </is>
      </c>
      <c r="D579" s="12" t="inlineStr">
        <is>
          <t>CIH CAPITAL MANAGEMENT</t>
        </is>
      </c>
      <c r="E579" s="12" t="inlineStr">
        <is>
          <t>FCP</t>
        </is>
      </c>
      <c r="F579" s="12" t="inlineStr">
        <is>
          <t>OCT</t>
        </is>
      </c>
      <c r="G579" s="13" t="inlineStr">
        <is>
          <t>[0,5  1,1[</t>
        </is>
      </c>
      <c r="H579" s="14" t="inlineStr">
        <is>
          <t>80% MBI CT +20 MBI MT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CIH BANK</t>
        </is>
      </c>
      <c r="P579" s="16" t="inlineStr">
        <is>
          <t>CIH</t>
        </is>
      </c>
      <c r="Q579" s="17" t="n">
        <v>509666333.63</v>
      </c>
      <c r="R579" s="17" t="n">
        <v>1558.17</v>
      </c>
      <c r="S579" s="18" t="n">
        <v>0.014057</v>
      </c>
      <c r="T579" s="18" t="inlineStr">
        <is>
          <t>-</t>
        </is>
      </c>
      <c r="U579" s="18" t="n">
        <v>0.000674</v>
      </c>
      <c r="V579" s="18" t="n">
        <v>0.0034</v>
      </c>
      <c r="W579" s="18" t="n">
        <v>0.01069</v>
      </c>
      <c r="X579" s="18" t="n">
        <v>0.018911</v>
      </c>
      <c r="Y579" s="18" t="n">
        <v>0.039861</v>
      </c>
      <c r="Z579" s="18" t="n">
        <v>0.073978</v>
      </c>
      <c r="AA579" s="18" t="n">
        <v>0.08389199999999999</v>
      </c>
      <c r="AB579" s="18" t="n">
        <v>0.123977</v>
      </c>
    </row>
    <row r="580" ht="15.6" customHeight="1">
      <c r="A580" s="10" t="inlineStr">
        <is>
          <t>MA0000042467</t>
        </is>
      </c>
      <c r="B580" s="10" t="inlineStr">
        <is>
          <t>4246</t>
        </is>
      </c>
      <c r="C580" s="12" t="inlineStr">
        <is>
          <t>CIH OBLIGATIONS</t>
        </is>
      </c>
      <c r="D580" s="12" t="inlineStr">
        <is>
          <t>CIH CAPITAL MANAGEMENT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[3  7[</t>
        </is>
      </c>
      <c r="H580" s="14" t="inlineStr">
        <is>
          <t>MBI GLOBAL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CIH BANK</t>
        </is>
      </c>
      <c r="P580" s="16" t="inlineStr">
        <is>
          <t>CIH</t>
        </is>
      </c>
      <c r="Q580" s="17" t="n">
        <v>56264639.45</v>
      </c>
      <c r="R580" s="17" t="n">
        <v>1931.7</v>
      </c>
      <c r="S580" s="18" t="n">
        <v>0.089393</v>
      </c>
      <c r="T580" s="18" t="inlineStr">
        <is>
          <t>-</t>
        </is>
      </c>
      <c r="U580" s="18" t="n">
        <v>0.00194</v>
      </c>
      <c r="V580" s="18" t="n">
        <v>0.007164</v>
      </c>
      <c r="W580" s="18" t="n">
        <v>0.024166</v>
      </c>
      <c r="X580" s="18" t="n">
        <v>0.09583800000000001</v>
      </c>
      <c r="Y580" s="18" t="n">
        <v>0.174307</v>
      </c>
      <c r="Z580" s="18" t="n">
        <v>0.239326</v>
      </c>
      <c r="AA580" s="18" t="n">
        <v>0.182003</v>
      </c>
      <c r="AB580" s="18" t="n">
        <v>0.23796</v>
      </c>
    </row>
    <row r="581" ht="15.6" customHeight="1">
      <c r="A581" s="10" t="inlineStr">
        <is>
          <t>MA0000042475</t>
        </is>
      </c>
      <c r="B581" s="10" t="inlineStr">
        <is>
          <t>4247</t>
        </is>
      </c>
      <c r="C581" s="12" t="inlineStr">
        <is>
          <t>CIH PATRIMOINE</t>
        </is>
      </c>
      <c r="D581" s="12" t="inlineStr">
        <is>
          <t>CIH CAPITAL MANAGEMENT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80% MBI GLOBAL + 20% MASI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CIH BANK</t>
        </is>
      </c>
      <c r="P581" s="16" t="inlineStr">
        <is>
          <t>CIH CAPITAL MANAGEMENT</t>
        </is>
      </c>
      <c r="Q581" s="17" t="n">
        <v>343625038.93</v>
      </c>
      <c r="R581" s="17" t="n">
        <v>1778.93</v>
      </c>
      <c r="S581" s="18" t="n">
        <v>0.070671</v>
      </c>
      <c r="T581" s="18" t="inlineStr">
        <is>
          <t>-</t>
        </is>
      </c>
      <c r="U581" s="18" t="n">
        <v>0.004052</v>
      </c>
      <c r="V581" s="18" t="n">
        <v>0.020626</v>
      </c>
      <c r="W581" s="18" t="n">
        <v>0.039089</v>
      </c>
      <c r="X581" s="18" t="n">
        <v>0.07642400000000001</v>
      </c>
      <c r="Y581" s="18" t="n">
        <v>0.134818</v>
      </c>
      <c r="Z581" s="18" t="n">
        <v>0.259482</v>
      </c>
      <c r="AA581" s="18" t="n">
        <v>0.139412</v>
      </c>
      <c r="AB581" s="18" t="n">
        <v>0.249345</v>
      </c>
    </row>
    <row r="582" ht="15.6" customHeight="1">
      <c r="A582" s="10" t="inlineStr">
        <is>
          <t>MA0000042483</t>
        </is>
      </c>
      <c r="B582" s="10" t="inlineStr">
        <is>
          <t>4248</t>
        </is>
      </c>
      <c r="C582" s="12" t="inlineStr">
        <is>
          <t>CIH TRESORERIE</t>
        </is>
      </c>
      <c r="D582" s="12" t="inlineStr">
        <is>
          <t>CIH CAPITAL MANAGEMENT</t>
        </is>
      </c>
      <c r="E582" s="12" t="inlineStr">
        <is>
          <t>FCP</t>
        </is>
      </c>
      <c r="F582" s="12" t="inlineStr">
        <is>
          <t>MONÉTAIRE</t>
        </is>
      </c>
      <c r="G582" s="13" t="inlineStr">
        <is>
          <t>[0  0,5[</t>
        </is>
      </c>
      <c r="H582" s="14" t="inlineStr">
        <is>
          <t>50% MBI CT + 50% TMP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CIH BANK</t>
        </is>
      </c>
      <c r="P582" s="16" t="inlineStr">
        <is>
          <t>CIH</t>
        </is>
      </c>
      <c r="Q582" s="17" t="n">
        <v>1624174.96</v>
      </c>
      <c r="R582" s="17" t="n">
        <v>1422.41</v>
      </c>
      <c r="S582" s="18" t="n">
        <v>0.004555</v>
      </c>
      <c r="T582" s="18" t="inlineStr">
        <is>
          <t>-</t>
        </is>
      </c>
      <c r="U582" s="18" t="n">
        <v>0.000211</v>
      </c>
      <c r="V582" s="18" t="n">
        <v>0.00083</v>
      </c>
      <c r="W582" s="18" t="n">
        <v>0.003464</v>
      </c>
      <c r="X582" s="18" t="n">
        <v>0.006062</v>
      </c>
      <c r="Y582" s="18" t="n">
        <v>0.015369</v>
      </c>
      <c r="Z582" s="18" t="n">
        <v>0.040351</v>
      </c>
      <c r="AA582" s="18" t="n">
        <v>0.055749</v>
      </c>
      <c r="AB582" s="18" t="n">
        <v>0.081639</v>
      </c>
    </row>
    <row r="583" ht="15.6" customHeight="1">
      <c r="A583" s="10" t="inlineStr">
        <is>
          <t>MA0000042491</t>
        </is>
      </c>
      <c r="B583" s="10" t="inlineStr">
        <is>
          <t>4249</t>
        </is>
      </c>
      <c r="C583" s="12" t="inlineStr">
        <is>
          <t>WINEO OCT PLUS</t>
        </is>
      </c>
      <c r="D583" s="12" t="inlineStr">
        <is>
          <t>WINEO GESTION</t>
        </is>
      </c>
      <c r="E583" s="12" t="inlineStr">
        <is>
          <t>FCP</t>
        </is>
      </c>
      <c r="F583" s="12" t="inlineStr">
        <is>
          <t>OCT</t>
        </is>
      </c>
      <c r="G583" s="13" t="inlineStr">
        <is>
          <t>]0,5 1,1]</t>
        </is>
      </c>
      <c r="H583" s="14" t="inlineStr">
        <is>
          <t>MBI CT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WINEO GESTION</t>
        </is>
      </c>
      <c r="Q583" s="17" t="n">
        <v>64233467.12</v>
      </c>
      <c r="R583" s="17" t="n">
        <v>1036.26</v>
      </c>
      <c r="S583" s="18" t="n">
        <v>0.014281</v>
      </c>
      <c r="T583" s="18" t="inlineStr">
        <is>
          <t>-</t>
        </is>
      </c>
      <c r="U583" s="18" t="n">
        <v>0.000608</v>
      </c>
      <c r="V583" s="18" t="n">
        <v>0.002787</v>
      </c>
      <c r="W583" s="18" t="n">
        <v>0.010828</v>
      </c>
      <c r="X583" s="18" t="n">
        <v>0.01968</v>
      </c>
      <c r="Y583" s="18" t="inlineStr">
        <is>
          <t>-</t>
        </is>
      </c>
      <c r="Z583" s="18" t="inlineStr">
        <is>
          <t>-</t>
        </is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MA0000042509</t>
        </is>
      </c>
      <c r="B584" s="10" t="inlineStr">
        <is>
          <t>4250</t>
        </is>
      </c>
      <c r="C584" s="12" t="inlineStr">
        <is>
          <t>FH2 OBLIGATAIRE DYNAMIQUE IV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OMLT</t>
        </is>
      </c>
      <c r="G584" s="13" t="inlineStr">
        <is>
          <t>]1,1  7,1]</t>
        </is>
      </c>
      <c r="H584" s="14" t="inlineStr">
        <is>
          <t>MBI GLOBAL</t>
        </is>
      </c>
      <c r="I584" s="10" t="inlineStr">
        <is>
          <t>HEBDOMADAIRE</t>
        </is>
      </c>
      <c r="J584" s="10" t="inlineStr">
        <is>
          <t>FNPP</t>
        </is>
      </c>
      <c r="K584" s="11" t="inlineStr">
        <is>
          <t>MIXTE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1675607713.11</v>
      </c>
      <c r="R584" s="17" t="n">
        <v>138.45</v>
      </c>
      <c r="S584" s="18" t="n">
        <v>0.038401</v>
      </c>
      <c r="T584" s="18" t="inlineStr">
        <is>
          <t>-</t>
        </is>
      </c>
      <c r="U584" s="18" t="n">
        <v>0.002317</v>
      </c>
      <c r="V584" s="18" t="n">
        <v>0.007275</v>
      </c>
      <c r="W584" s="18" t="n">
        <v>0.031131</v>
      </c>
      <c r="X584" s="18" t="n">
        <v>-0.038275</v>
      </c>
      <c r="Y584" s="18" t="n">
        <v>-0.018364</v>
      </c>
      <c r="Z584" s="18" t="n">
        <v>0.013098</v>
      </c>
      <c r="AA584" s="18" t="n">
        <v>0.003043</v>
      </c>
      <c r="AB584" s="18" t="n">
        <v>0.021771</v>
      </c>
    </row>
    <row r="585" ht="15.6" customHeight="1">
      <c r="A585" s="10" t="inlineStr">
        <is>
          <t>MA0000042517</t>
        </is>
      </c>
      <c r="B585" s="10" t="inlineStr">
        <is>
          <t>4251</t>
        </is>
      </c>
      <c r="C585" s="12" t="inlineStr">
        <is>
          <t>WINEO DIVIDENDES ET CROISSANCE</t>
        </is>
      </c>
      <c r="D585" s="12" t="inlineStr">
        <is>
          <t>WINEO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DISTRIBUANT</t>
        </is>
      </c>
      <c r="L585" s="15" t="n">
        <v>0.02</v>
      </c>
      <c r="M585" s="15" t="n">
        <v>0.015</v>
      </c>
      <c r="N585" s="15" t="n">
        <v>0.02</v>
      </c>
      <c r="O585" s="14" t="inlineStr">
        <is>
          <t>ATTIJARIWAFA BANK</t>
        </is>
      </c>
      <c r="P585" s="16" t="inlineStr">
        <is>
          <t>WINEO GESTION</t>
        </is>
      </c>
      <c r="Q585" s="17" t="n">
        <v>21899281.78</v>
      </c>
      <c r="R585" s="17" t="n">
        <v>1269.56</v>
      </c>
      <c r="S585" s="18" t="n">
        <v>0.236255</v>
      </c>
      <c r="T585" s="18" t="inlineStr">
        <is>
          <t>-</t>
        </is>
      </c>
      <c r="U585" s="18" t="n">
        <v>0.014034</v>
      </c>
      <c r="V585" s="18" t="n">
        <v>0.070816</v>
      </c>
      <c r="W585" s="18" t="n">
        <v>0.108951</v>
      </c>
      <c r="X585" s="18" t="n">
        <v>0.224877</v>
      </c>
      <c r="Y585" s="18" t="inlineStr">
        <is>
          <t>-</t>
        </is>
      </c>
      <c r="Z585" s="18" t="inlineStr">
        <is>
          <t>-</t>
        </is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MA0000042525</t>
        </is>
      </c>
      <c r="B586" s="10" t="inlineStr">
        <is>
          <t>4252</t>
        </is>
      </c>
      <c r="C586" s="12" t="inlineStr">
        <is>
          <t>WG HORIZON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75% MBI GLOBAL + 25% MASI RB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232742815.49</v>
      </c>
      <c r="R586" s="17" t="n">
        <v>16462.65</v>
      </c>
      <c r="S586" s="18" t="n">
        <v>0.122129</v>
      </c>
      <c r="T586" s="18" t="inlineStr">
        <is>
          <t>-</t>
        </is>
      </c>
      <c r="U586" s="18" t="n">
        <v>0.010164</v>
      </c>
      <c r="V586" s="18" t="n">
        <v>0.05423</v>
      </c>
      <c r="W586" s="18" t="n">
        <v>0.072959</v>
      </c>
      <c r="X586" s="18" t="n">
        <v>0.126719</v>
      </c>
      <c r="Y586" s="18" t="n">
        <v>0.22294</v>
      </c>
      <c r="Z586" s="18" t="n">
        <v>0.372279</v>
      </c>
      <c r="AA586" s="18" t="n">
        <v>0.272838</v>
      </c>
      <c r="AB586" s="18" t="n">
        <v>0.445607</v>
      </c>
    </row>
    <row r="587" ht="15.6" customHeight="1">
      <c r="A587" s="10" t="inlineStr">
        <is>
          <t>MA0000042541</t>
        </is>
      </c>
      <c r="B587" s="10" t="inlineStr">
        <is>
          <t>4254</t>
        </is>
      </c>
      <c r="C587" s="12" t="inlineStr">
        <is>
          <t>WG EPARGNE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90% MASI RB + 10% MBI GLOBAL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345759713.37</v>
      </c>
      <c r="R587" s="17" t="n">
        <v>171.49</v>
      </c>
      <c r="S587" s="18" t="n">
        <v>0.056884</v>
      </c>
      <c r="T587" s="18" t="inlineStr">
        <is>
          <t>-</t>
        </is>
      </c>
      <c r="U587" s="18" t="n">
        <v>0.00404</v>
      </c>
      <c r="V587" s="18" t="n">
        <v>0.027132</v>
      </c>
      <c r="W587" s="18" t="n">
        <v>0.040342</v>
      </c>
      <c r="X587" s="18" t="n">
        <v>0.067609</v>
      </c>
      <c r="Y587" s="18" t="n">
        <v>0.125632</v>
      </c>
      <c r="Z587" s="18" t="n">
        <v>0.226769</v>
      </c>
      <c r="AA587" s="18" t="n">
        <v>0.241242</v>
      </c>
      <c r="AB587" s="18" t="n">
        <v>0.405691</v>
      </c>
    </row>
    <row r="588" ht="15.6" customHeight="1">
      <c r="A588" s="10" t="inlineStr">
        <is>
          <t>MA0000042558</t>
        </is>
      </c>
      <c r="B588" s="10" t="inlineStr">
        <is>
          <t>4255</t>
        </is>
      </c>
      <c r="C588" s="12" t="inlineStr">
        <is>
          <t>WG DYNAMIC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75% MBI + 25% MASI RB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289593042.93</v>
      </c>
      <c r="R588" s="17" t="n">
        <v>5857.72</v>
      </c>
      <c r="S588" s="18" t="n">
        <v>0.137298</v>
      </c>
      <c r="T588" s="18" t="inlineStr">
        <is>
          <t>-</t>
        </is>
      </c>
      <c r="U588" s="18" t="n">
        <v>0.01105</v>
      </c>
      <c r="V588" s="18" t="n">
        <v>0.062708</v>
      </c>
      <c r="W588" s="18" t="n">
        <v>0.076209</v>
      </c>
      <c r="X588" s="18" t="n">
        <v>0.135609</v>
      </c>
      <c r="Y588" s="18" t="n">
        <v>0.235936</v>
      </c>
      <c r="Z588" s="18" t="n">
        <v>0.416568</v>
      </c>
      <c r="AA588" s="18" t="n">
        <v>0.308827</v>
      </c>
      <c r="AB588" s="18" t="n">
        <v>0.4433</v>
      </c>
    </row>
    <row r="589" ht="15.6" customHeight="1">
      <c r="A589" s="10" t="inlineStr">
        <is>
          <t>MA0000042566</t>
        </is>
      </c>
      <c r="B589" s="10" t="inlineStr">
        <is>
          <t>4256</t>
        </is>
      </c>
      <c r="C589" s="12" t="inlineStr">
        <is>
          <t>CMIM SERENITE</t>
        </is>
      </c>
      <c r="D589" s="12" t="inlineStr">
        <is>
          <t>CDG CAPITAL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 10,1]</t>
        </is>
      </c>
      <c r="H589" s="14" t="inlineStr">
        <is>
          <t>100% MBI MT</t>
        </is>
      </c>
      <c r="I589" s="10" t="inlineStr">
        <is>
          <t>HEBDOMADAIRE</t>
        </is>
      </c>
      <c r="J589" s="10" t="inlineStr">
        <is>
          <t>FNPP</t>
        </is>
      </c>
      <c r="K589" s="11" t="inlineStr">
        <is>
          <t>MIXTE</t>
        </is>
      </c>
      <c r="L589" s="15" t="n">
        <v>0</v>
      </c>
      <c r="M589" s="15" t="n">
        <v>0</v>
      </c>
      <c r="N589" s="15" t="n">
        <v>0.02</v>
      </c>
      <c r="O589" s="14" t="inlineStr">
        <is>
          <t>CDG CAPITAL</t>
        </is>
      </c>
      <c r="P589" s="16" t="inlineStr">
        <is>
          <t>CDG CAPITAL GESTION</t>
        </is>
      </c>
      <c r="Q589" s="17" t="n">
        <v>1085649.21</v>
      </c>
      <c r="R589" s="17" t="n">
        <v>1085.64</v>
      </c>
      <c r="S589" s="18" t="n">
        <v>0.023571</v>
      </c>
      <c r="T589" s="18" t="inlineStr">
        <is>
          <t>-</t>
        </is>
      </c>
      <c r="U589" s="18" t="n">
        <v>0.002225</v>
      </c>
      <c r="V589" s="18" t="n">
        <v>0.006518</v>
      </c>
      <c r="W589" s="18" t="n">
        <v>0.019869</v>
      </c>
      <c r="X589" s="18" t="n">
        <v>0.030058</v>
      </c>
      <c r="Y589" s="18" t="n">
        <v>0.065418</v>
      </c>
      <c r="Z589" s="18" t="n">
        <v>0.142863</v>
      </c>
      <c r="AA589" s="18" t="n">
        <v>0.077377</v>
      </c>
      <c r="AB589" s="18" t="inlineStr">
        <is>
          <t>-</t>
        </is>
      </c>
    </row>
    <row r="590" ht="15.6" customHeight="1">
      <c r="A590" s="10" t="inlineStr">
        <is>
          <t>MA0000042574</t>
        </is>
      </c>
      <c r="B590" s="10" t="inlineStr">
        <is>
          <t>4257</t>
        </is>
      </c>
      <c r="C590" s="12" t="inlineStr">
        <is>
          <t>HORIZON OBLI BANQUES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OCT</t>
        </is>
      </c>
      <c r="G590" s="13" t="inlineStr">
        <is>
          <t>[0,5  1,1[</t>
        </is>
      </c>
      <c r="H590" s="14" t="inlineStr">
        <is>
          <t>MBI CT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</v>
      </c>
      <c r="M590" s="15" t="n">
        <v>0</v>
      </c>
      <c r="N590" s="15" t="n">
        <v>0.0075</v>
      </c>
      <c r="O590" s="14" t="inlineStr">
        <is>
          <t>SAHAM BANK</t>
        </is>
      </c>
      <c r="P590" s="16" t="inlineStr">
        <is>
          <t>SAHAM BANK</t>
        </is>
      </c>
      <c r="Q590" s="17" t="n">
        <v>803925399.1900001</v>
      </c>
      <c r="R590" s="17" t="n">
        <v>210.2</v>
      </c>
      <c r="S590" s="18" t="n">
        <v>0.013207</v>
      </c>
      <c r="T590" s="18" t="inlineStr">
        <is>
          <t>-</t>
        </is>
      </c>
      <c r="U590" s="18" t="n">
        <v>0.000714</v>
      </c>
      <c r="V590" s="18" t="n">
        <v>0.002767</v>
      </c>
      <c r="W590" s="18" t="n">
        <v>0.010091</v>
      </c>
      <c r="X590" s="18" t="n">
        <v>0.018016</v>
      </c>
      <c r="Y590" s="18" t="n">
        <v>0.037871</v>
      </c>
      <c r="Z590" s="18" t="n">
        <v>0.076679</v>
      </c>
      <c r="AA590" s="18" t="n">
        <v>0.092686</v>
      </c>
      <c r="AB590" s="18" t="n">
        <v>0.137852</v>
      </c>
    </row>
    <row r="591" ht="15.6" customHeight="1">
      <c r="A591" s="10" t="inlineStr">
        <is>
          <t>MA0000042582</t>
        </is>
      </c>
      <c r="B591" s="10" t="inlineStr">
        <is>
          <t>4258</t>
        </is>
      </c>
      <c r="C591" s="12" t="inlineStr">
        <is>
          <t>HORIZON EQUITY VALUE</t>
        </is>
      </c>
      <c r="D591" s="12" t="inlineStr">
        <is>
          <t>SAHAM CAPITAL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0.02</v>
      </c>
      <c r="M591" s="15" t="n">
        <v>0.02</v>
      </c>
      <c r="N591" s="15" t="n">
        <v>0.02</v>
      </c>
      <c r="O591" s="14" t="inlineStr">
        <is>
          <t>SAHAM BANK</t>
        </is>
      </c>
      <c r="P591" s="16" t="inlineStr">
        <is>
          <t>SAHAM BANK</t>
        </is>
      </c>
      <c r="Q591" s="17" t="n">
        <v>33275496.02</v>
      </c>
      <c r="R591" s="17" t="n">
        <v>210.96</v>
      </c>
      <c r="S591" s="18" t="n">
        <v>0.193888</v>
      </c>
      <c r="T591" s="18" t="inlineStr">
        <is>
          <t>-</t>
        </is>
      </c>
      <c r="U591" s="18" t="n">
        <v>0.014426</v>
      </c>
      <c r="V591" s="18" t="n">
        <v>0.072006</v>
      </c>
      <c r="W591" s="18" t="n">
        <v>0.051121</v>
      </c>
      <c r="X591" s="18" t="n">
        <v>0.15285</v>
      </c>
      <c r="Y591" s="18" t="n">
        <v>0.324626</v>
      </c>
      <c r="Z591" s="18" t="n">
        <v>0.593594</v>
      </c>
      <c r="AA591" s="18" t="n">
        <v>0.5338079999999999</v>
      </c>
      <c r="AB591" s="18" t="n">
        <v>0.594076</v>
      </c>
    </row>
    <row r="592" ht="15.6" customHeight="1">
      <c r="A592" s="10" t="inlineStr">
        <is>
          <t>MA0000042590</t>
        </is>
      </c>
      <c r="B592" s="10" t="inlineStr">
        <is>
          <t>4259</t>
        </is>
      </c>
      <c r="C592" s="12" t="inlineStr">
        <is>
          <t>HORIZON AL BARAKA</t>
        </is>
      </c>
      <c r="D592" s="12" t="inlineStr">
        <is>
          <t>SAHAM CAPITAL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0.02</v>
      </c>
      <c r="M592" s="15" t="n">
        <v>0.015</v>
      </c>
      <c r="N592" s="15" t="n">
        <v>0.02</v>
      </c>
      <c r="O592" s="14" t="inlineStr">
        <is>
          <t>SAHAM BANK</t>
        </is>
      </c>
      <c r="P592" s="16" t="inlineStr">
        <is>
          <t>SAHAM BANK</t>
        </is>
      </c>
      <c r="Q592" s="17" t="n">
        <v>143430898.64</v>
      </c>
      <c r="R592" s="17" t="n">
        <v>831.47</v>
      </c>
      <c r="S592" s="18" t="n">
        <v>0.231789</v>
      </c>
      <c r="T592" s="18" t="inlineStr">
        <is>
          <t>-</t>
        </is>
      </c>
      <c r="U592" s="18" t="n">
        <v>0.029378</v>
      </c>
      <c r="V592" s="18" t="n">
        <v>0.127172</v>
      </c>
      <c r="W592" s="18" t="n">
        <v>0.09605900000000001</v>
      </c>
      <c r="X592" s="18" t="n">
        <v>0.247517</v>
      </c>
      <c r="Y592" s="18" t="n">
        <v>0.452908</v>
      </c>
      <c r="Z592" s="18" t="n">
        <v>0.877119</v>
      </c>
      <c r="AA592" s="18" t="n">
        <v>0.616074</v>
      </c>
      <c r="AB592" s="18" t="n">
        <v>1.258325</v>
      </c>
    </row>
    <row r="593" ht="15.6" customHeight="1">
      <c r="A593" s="10" t="inlineStr">
        <is>
          <t>MA0000042632</t>
        </is>
      </c>
      <c r="B593" s="10" t="inlineStr">
        <is>
          <t>4263</t>
        </is>
      </c>
      <c r="C593" s="12" t="inlineStr">
        <is>
          <t>WINEO EQUINOXE</t>
        </is>
      </c>
      <c r="D593" s="12" t="inlineStr">
        <is>
          <t>WINEO GESTION</t>
        </is>
      </c>
      <c r="E593" s="12" t="inlineStr">
        <is>
          <t>FCP</t>
        </is>
      </c>
      <c r="F593" s="12" t="inlineStr">
        <is>
          <t>DIVERSIFIÉ</t>
        </is>
      </c>
      <c r="G593" s="13" t="inlineStr">
        <is>
          <t>-</t>
        </is>
      </c>
      <c r="H593" s="14" t="inlineStr">
        <is>
          <t>50% MBI + 50% 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MIXTE</t>
        </is>
      </c>
      <c r="L593" s="15" t="n">
        <v>0.03</v>
      </c>
      <c r="M593" s="15" t="n">
        <v>0.03</v>
      </c>
      <c r="N593" s="15" t="n">
        <v>0.02</v>
      </c>
      <c r="O593" s="14" t="inlineStr">
        <is>
          <t>CIH BANK</t>
        </is>
      </c>
      <c r="P593" s="16" t="inlineStr">
        <is>
          <t>WINEO GESTION</t>
        </is>
      </c>
      <c r="Q593" s="17" t="n">
        <v>7943508.09</v>
      </c>
      <c r="R593" s="17" t="n">
        <v>1758.96</v>
      </c>
      <c r="S593" s="18" t="n">
        <v>0.242282</v>
      </c>
      <c r="T593" s="18" t="inlineStr">
        <is>
          <t>-</t>
        </is>
      </c>
      <c r="U593" s="18" t="n">
        <v>0.017487</v>
      </c>
      <c r="V593" s="18" t="n">
        <v>0.08265</v>
      </c>
      <c r="W593" s="18" t="n">
        <v>0.121779</v>
      </c>
      <c r="X593" s="18" t="n">
        <v>0.238591</v>
      </c>
      <c r="Y593" s="18" t="n">
        <v>0.407618</v>
      </c>
      <c r="Z593" s="18" t="n">
        <v>0.688856</v>
      </c>
      <c r="AA593" s="18" t="n">
        <v>0.497943</v>
      </c>
      <c r="AB593" s="18" t="n">
        <v>0.8943489999999999</v>
      </c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2026-07-28T14:45:39Z</dcterms:modified>
  <cp:lastModifiedBy>Soufiane Yakoubi</cp:lastModifiedBy>
</cp:coreProperties>
</file>