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1-07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11-07-2025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27018830.4</v>
      </c>
      <c r="R3" s="17" t="n">
        <v>458.24</v>
      </c>
      <c r="S3" s="18" t="n">
        <v>0.335004</v>
      </c>
      <c r="T3" s="18" t="inlineStr">
        <is>
          <t>-</t>
        </is>
      </c>
      <c r="U3" s="18" t="n">
        <v>0.020966</v>
      </c>
      <c r="V3" s="18" t="n">
        <v>0.036179</v>
      </c>
      <c r="W3" s="18" t="n">
        <v>0.200902</v>
      </c>
      <c r="X3" s="18" t="n">
        <v>0.228756</v>
      </c>
      <c r="Y3" s="18" t="n">
        <v>0.455978</v>
      </c>
      <c r="Z3" s="18" t="n">
        <v>0.674181</v>
      </c>
      <c r="AA3" s="18" t="n">
        <v>0.655013</v>
      </c>
      <c r="AB3" s="18" t="n">
        <v>0.985012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139780558.24</v>
      </c>
      <c r="R4" s="17" t="n">
        <v>276.18</v>
      </c>
      <c r="S4" s="18" t="n">
        <v>0.046057</v>
      </c>
      <c r="T4" s="18" t="inlineStr">
        <is>
          <t>-</t>
        </is>
      </c>
      <c r="U4" s="18" t="n">
        <v>0.001523</v>
      </c>
      <c r="V4" s="18" t="n">
        <v>-3.6e-05</v>
      </c>
      <c r="W4" s="18" t="n">
        <v>0.017088</v>
      </c>
      <c r="X4" s="18" t="n">
        <v>0.041796</v>
      </c>
      <c r="Y4" s="18" t="n">
        <v>0.08659600000000001</v>
      </c>
      <c r="Z4" s="18" t="n">
        <v>0.174085</v>
      </c>
      <c r="AA4" s="18" t="n">
        <v>0.09747699999999999</v>
      </c>
      <c r="AB4" s="18" t="n">
        <v>0.1225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140375229.1</v>
      </c>
      <c r="R5" s="17" t="n">
        <v>121431.86</v>
      </c>
      <c r="S5" s="18" t="n">
        <v>0.009192000000000001</v>
      </c>
      <c r="T5" s="18" t="inlineStr">
        <is>
          <t>-</t>
        </is>
      </c>
      <c r="U5" s="18" t="n">
        <v>0.000373</v>
      </c>
      <c r="V5" s="18" t="n">
        <v>0.000987</v>
      </c>
      <c r="W5" s="18" t="n">
        <v>0.003772</v>
      </c>
      <c r="X5" s="18" t="n">
        <v>0.008488000000000001</v>
      </c>
      <c r="Y5" s="18" t="n">
        <v>0.018681</v>
      </c>
      <c r="Z5" s="18" t="n">
        <v>0.042401</v>
      </c>
      <c r="AA5" s="18" t="n">
        <v>0.059188</v>
      </c>
      <c r="AB5" s="18" t="n">
        <v>0.07502499999999999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896760956.96</v>
      </c>
      <c r="R6" s="17" t="n">
        <v>4425.25</v>
      </c>
      <c r="S6" s="18" t="n">
        <v>0.163193</v>
      </c>
      <c r="T6" s="18" t="inlineStr">
        <is>
          <t>-</t>
        </is>
      </c>
      <c r="U6" s="18" t="n">
        <v>0.010705</v>
      </c>
      <c r="V6" s="18" t="n">
        <v>0.017294</v>
      </c>
      <c r="W6" s="18" t="n">
        <v>0.107656</v>
      </c>
      <c r="X6" s="18" t="n">
        <v>0.106238</v>
      </c>
      <c r="Y6" s="18" t="n">
        <v>0.237777</v>
      </c>
      <c r="Z6" s="18" t="n">
        <v>0.370696</v>
      </c>
      <c r="AA6" s="18" t="n">
        <v>0.266405</v>
      </c>
      <c r="AB6" s="18" t="n">
        <v>0.399647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2501031513.39</v>
      </c>
      <c r="R7" s="17" t="n">
        <v>3468.84</v>
      </c>
      <c r="S7" s="18" t="n">
        <v>0.051011</v>
      </c>
      <c r="T7" s="18" t="inlineStr">
        <is>
          <t>-</t>
        </is>
      </c>
      <c r="U7" s="18" t="n">
        <v>0.002848</v>
      </c>
      <c r="V7" s="18" t="n">
        <v>0.000883</v>
      </c>
      <c r="W7" s="18" t="n">
        <v>0.025056</v>
      </c>
      <c r="X7" s="18" t="n">
        <v>0.045833</v>
      </c>
      <c r="Y7" s="18" t="n">
        <v>0.090504</v>
      </c>
      <c r="Z7" s="18" t="n">
        <v>0.175495</v>
      </c>
      <c r="AA7" s="18" t="n">
        <v>0.093113</v>
      </c>
      <c r="AB7" s="18" t="n">
        <v>0.130232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8613529771.59</v>
      </c>
      <c r="R8" s="17" t="n">
        <v>3298.5</v>
      </c>
      <c r="S8" s="18" t="n">
        <v>0.032372</v>
      </c>
      <c r="T8" s="18" t="inlineStr">
        <is>
          <t>-</t>
        </is>
      </c>
      <c r="U8" s="18" t="n">
        <v>0.001062</v>
      </c>
      <c r="V8" s="18" t="n">
        <v>0.004082</v>
      </c>
      <c r="W8" s="18" t="n">
        <v>0.018232</v>
      </c>
      <c r="X8" s="18" t="n">
        <v>0.031577</v>
      </c>
      <c r="Y8" s="18" t="n">
        <v>0.059092</v>
      </c>
      <c r="Z8" s="18" t="n">
        <v>0.110606</v>
      </c>
      <c r="AA8" s="18" t="n">
        <v>0.106397</v>
      </c>
      <c r="AB8" s="18" t="n">
        <v>0.142892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4833383225.85</v>
      </c>
      <c r="R9" s="17" t="n">
        <v>2212.9</v>
      </c>
      <c r="S9" s="18" t="n">
        <v>0.015739</v>
      </c>
      <c r="T9" s="18" t="inlineStr">
        <is>
          <t>-</t>
        </is>
      </c>
      <c r="U9" s="18" t="n">
        <v>0.000701</v>
      </c>
      <c r="V9" s="18" t="n">
        <v>0.001498</v>
      </c>
      <c r="W9" s="18" t="n">
        <v>0.006541</v>
      </c>
      <c r="X9" s="18" t="n">
        <v>0.01425</v>
      </c>
      <c r="Y9" s="18" t="n">
        <v>0.030593</v>
      </c>
      <c r="Z9" s="18" t="n">
        <v>0.066998</v>
      </c>
      <c r="AA9" s="18" t="n">
        <v>0.092181</v>
      </c>
      <c r="AB9" s="18" t="n">
        <v>0.12383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358211902.53</v>
      </c>
      <c r="R10" s="17" t="n">
        <v>169.15</v>
      </c>
      <c r="S10" s="18" t="n">
        <v>0.122503</v>
      </c>
      <c r="T10" s="18" t="inlineStr">
        <is>
          <t>-</t>
        </is>
      </c>
      <c r="U10" s="18" t="n">
        <v>0.008165</v>
      </c>
      <c r="V10" s="18" t="n">
        <v>0.0113</v>
      </c>
      <c r="W10" s="18" t="n">
        <v>0.070976</v>
      </c>
      <c r="X10" s="18" t="n">
        <v>0.09560200000000001</v>
      </c>
      <c r="Y10" s="18" t="n">
        <v>0.189689</v>
      </c>
      <c r="Z10" s="18" t="n">
        <v>0.314297</v>
      </c>
      <c r="AA10" s="18" t="n">
        <v>0.312054</v>
      </c>
      <c r="AB10" s="18" t="n">
        <v>0.467806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46043161.37</v>
      </c>
      <c r="R11" s="17" t="n">
        <v>393531.29</v>
      </c>
      <c r="S11" s="18" t="n">
        <v>0.016272</v>
      </c>
      <c r="T11" s="18" t="inlineStr">
        <is>
          <t>-</t>
        </is>
      </c>
      <c r="U11" s="18" t="n">
        <v>0.000655</v>
      </c>
      <c r="V11" s="18" t="n">
        <v>0.001095</v>
      </c>
      <c r="W11" s="18" t="n">
        <v>0.006656</v>
      </c>
      <c r="X11" s="18" t="n">
        <v>0.014751</v>
      </c>
      <c r="Y11" s="18" t="n">
        <v>0.030538</v>
      </c>
      <c r="Z11" s="18" t="n">
        <v>0.06802999999999999</v>
      </c>
      <c r="AA11" s="18" t="n">
        <v>0.091461</v>
      </c>
      <c r="AB11" s="18" t="n">
        <v>0.126202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3721641955.65</v>
      </c>
      <c r="R12" s="17" t="n">
        <v>3766.01</v>
      </c>
      <c r="S12" s="18" t="n">
        <v>0.061222</v>
      </c>
      <c r="T12" s="18" t="inlineStr">
        <is>
          <t>-</t>
        </is>
      </c>
      <c r="U12" s="18" t="n">
        <v>0.002903</v>
      </c>
      <c r="V12" s="18" t="n">
        <v>0.001524</v>
      </c>
      <c r="W12" s="18" t="n">
        <v>0.029184</v>
      </c>
      <c r="X12" s="18" t="n">
        <v>0.05471</v>
      </c>
      <c r="Y12" s="18" t="n">
        <v>0.104263</v>
      </c>
      <c r="Z12" s="18" t="n">
        <v>0.203829</v>
      </c>
      <c r="AA12" s="18" t="n">
        <v>0.079692</v>
      </c>
      <c r="AB12" s="18" t="n">
        <v>0.124001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206292549.33</v>
      </c>
      <c r="R13" s="17" t="n">
        <v>5568.4</v>
      </c>
      <c r="S13" s="18" t="n">
        <v>0.175006</v>
      </c>
      <c r="T13" s="18" t="inlineStr">
        <is>
          <t>-</t>
        </is>
      </c>
      <c r="U13" s="18" t="n">
        <v>0.008468</v>
      </c>
      <c r="V13" s="18" t="n">
        <v>0.016217</v>
      </c>
      <c r="W13" s="18" t="n">
        <v>0.103186</v>
      </c>
      <c r="X13" s="18" t="n">
        <v>0.122926</v>
      </c>
      <c r="Y13" s="18" t="n">
        <v>0.268139</v>
      </c>
      <c r="Z13" s="18" t="n">
        <v>0.460583</v>
      </c>
      <c r="AA13" s="18" t="n">
        <v>0.452044</v>
      </c>
      <c r="AB13" s="18" t="n">
        <v>0.599986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37538548.5</v>
      </c>
      <c r="R14" s="17" t="n">
        <v>189.83</v>
      </c>
      <c r="S14" s="18" t="n">
        <v>0.016221</v>
      </c>
      <c r="T14" s="18" t="inlineStr">
        <is>
          <t>-</t>
        </is>
      </c>
      <c r="U14" s="18" t="n">
        <v>0.001794</v>
      </c>
      <c r="V14" s="18" t="n">
        <v>0.0019</v>
      </c>
      <c r="W14" s="18" t="n">
        <v>0.007002</v>
      </c>
      <c r="X14" s="18" t="n">
        <v>0.013183</v>
      </c>
      <c r="Y14" s="18" t="n">
        <v>0.030732</v>
      </c>
      <c r="Z14" s="18" t="n">
        <v>0.060088</v>
      </c>
      <c r="AA14" s="18" t="n">
        <v>0.07181999999999999</v>
      </c>
      <c r="AB14" s="18" t="n">
        <v>0.091416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1821381232.73</v>
      </c>
      <c r="R15" s="17" t="n">
        <v>10180.77</v>
      </c>
      <c r="S15" s="18" t="n">
        <v>0.191487</v>
      </c>
      <c r="T15" s="18" t="inlineStr">
        <is>
          <t>-</t>
        </is>
      </c>
      <c r="U15" s="18" t="n">
        <v>0.014828</v>
      </c>
      <c r="V15" s="18" t="n">
        <v>0.022485</v>
      </c>
      <c r="W15" s="18" t="n">
        <v>0.132902</v>
      </c>
      <c r="X15" s="18" t="n">
        <v>0.132878</v>
      </c>
      <c r="Y15" s="18" t="n">
        <v>0.276989</v>
      </c>
      <c r="Z15" s="18" t="n">
        <v>0.417887</v>
      </c>
      <c r="AA15" s="18" t="n">
        <v>0.339778</v>
      </c>
      <c r="AB15" s="18" t="n">
        <v>0.517414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4459007863.28</v>
      </c>
      <c r="R16" s="17" t="n">
        <v>2714.39</v>
      </c>
      <c r="S16" s="18" t="n">
        <v>0.016135</v>
      </c>
      <c r="T16" s="18" t="inlineStr">
        <is>
          <t>-</t>
        </is>
      </c>
      <c r="U16" s="18" t="n">
        <v>0.000815</v>
      </c>
      <c r="V16" s="18" t="n">
        <v>0.001875</v>
      </c>
      <c r="W16" s="18" t="n">
        <v>0.006933</v>
      </c>
      <c r="X16" s="18" t="n">
        <v>0.014831</v>
      </c>
      <c r="Y16" s="18" t="n">
        <v>0.031405</v>
      </c>
      <c r="Z16" s="18" t="n">
        <v>0.068325</v>
      </c>
      <c r="AA16" s="18" t="n">
        <v>0.093996</v>
      </c>
      <c r="AB16" s="18" t="n">
        <v>0.134347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126540819.33</v>
      </c>
      <c r="R17" s="17" t="n">
        <v>4902.21</v>
      </c>
      <c r="S17" s="18" t="n">
        <v>0.046211</v>
      </c>
      <c r="T17" s="18" t="inlineStr">
        <is>
          <t>-</t>
        </is>
      </c>
      <c r="U17" s="18" t="n">
        <v>0.002136</v>
      </c>
      <c r="V17" s="18" t="n">
        <v>0.0002</v>
      </c>
      <c r="W17" s="18" t="n">
        <v>0.018688</v>
      </c>
      <c r="X17" s="18" t="n">
        <v>0.041871</v>
      </c>
      <c r="Y17" s="18" t="n">
        <v>0.084788</v>
      </c>
      <c r="Z17" s="18" t="n">
        <v>0.176637</v>
      </c>
      <c r="AA17" s="18" t="n">
        <v>0.086317</v>
      </c>
      <c r="AB17" s="18" t="n">
        <v>0.110172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704430972.88</v>
      </c>
      <c r="R18" s="17" t="n">
        <v>8300.99</v>
      </c>
      <c r="S18" s="18" t="n">
        <v>0.298763</v>
      </c>
      <c r="T18" s="18" t="inlineStr">
        <is>
          <t>-</t>
        </is>
      </c>
      <c r="U18" s="18" t="n">
        <v>0.023038</v>
      </c>
      <c r="V18" s="18" t="n">
        <v>0.034206</v>
      </c>
      <c r="W18" s="18" t="n">
        <v>0.195584</v>
      </c>
      <c r="X18" s="18" t="n">
        <v>0.19292</v>
      </c>
      <c r="Y18" s="18" t="n">
        <v>0.395382</v>
      </c>
      <c r="Z18" s="18" t="n">
        <v>0.627342</v>
      </c>
      <c r="AA18" s="18" t="n">
        <v>0.66782</v>
      </c>
      <c r="AB18" s="18" t="n">
        <v>0.954153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4761978.2</v>
      </c>
      <c r="R19" s="17" t="n">
        <v>43290.71</v>
      </c>
      <c r="S19" s="18" t="n">
        <v>0.169066</v>
      </c>
      <c r="T19" s="18" t="inlineStr">
        <is>
          <t>-</t>
        </is>
      </c>
      <c r="U19" s="18" t="n">
        <v>0.01295</v>
      </c>
      <c r="V19" s="18" t="n">
        <v>0.02158</v>
      </c>
      <c r="W19" s="18" t="n">
        <v>0.110149</v>
      </c>
      <c r="X19" s="18" t="n">
        <v>0.118623</v>
      </c>
      <c r="Y19" s="18" t="n">
        <v>0.229446</v>
      </c>
      <c r="Z19" s="18" t="n">
        <v>0.350922</v>
      </c>
      <c r="AA19" s="18" t="n">
        <v>0.347522</v>
      </c>
      <c r="AB19" s="18" t="n">
        <v>0.495038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3067733891.23</v>
      </c>
      <c r="R20" s="17" t="n">
        <v>728.1799999999999</v>
      </c>
      <c r="S20" s="18" t="n">
        <v>0.141169</v>
      </c>
      <c r="T20" s="18" t="inlineStr">
        <is>
          <t>-</t>
        </is>
      </c>
      <c r="U20" s="18" t="n">
        <v>0.006997</v>
      </c>
      <c r="V20" s="18" t="n">
        <v>0.017494</v>
      </c>
      <c r="W20" s="18" t="n">
        <v>0.094152</v>
      </c>
      <c r="X20" s="18" t="n">
        <v>0.104458</v>
      </c>
      <c r="Y20" s="18" t="n">
        <v>0.192272</v>
      </c>
      <c r="Z20" s="18" t="n">
        <v>0.327996</v>
      </c>
      <c r="AA20" s="18" t="n">
        <v>0.297911</v>
      </c>
      <c r="AB20" s="18" t="n">
        <v>0.430075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23569052.8</v>
      </c>
      <c r="R21" s="17" t="n">
        <v>4776.87</v>
      </c>
      <c r="S21" s="18" t="n">
        <v>0.198325</v>
      </c>
      <c r="T21" s="18" t="inlineStr">
        <is>
          <t>-</t>
        </is>
      </c>
      <c r="U21" s="18" t="n">
        <v>0.012841</v>
      </c>
      <c r="V21" s="18" t="n">
        <v>0.025984</v>
      </c>
      <c r="W21" s="18" t="n">
        <v>0.125126</v>
      </c>
      <c r="X21" s="18" t="n">
        <v>0.142868</v>
      </c>
      <c r="Y21" s="18" t="n">
        <v>0.258538</v>
      </c>
      <c r="Z21" s="18" t="n">
        <v>0.374512</v>
      </c>
      <c r="AA21" s="18" t="n">
        <v>0.338404</v>
      </c>
      <c r="AB21" s="18" t="n">
        <v>0.439206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414483822.95</v>
      </c>
      <c r="R22" s="17" t="n">
        <v>312.77</v>
      </c>
      <c r="S22" s="18" t="n">
        <v>0.036177</v>
      </c>
      <c r="T22" s="18" t="inlineStr">
        <is>
          <t>-</t>
        </is>
      </c>
      <c r="U22" s="18" t="n">
        <v>0.001537</v>
      </c>
      <c r="V22" s="18" t="n">
        <v>0.001409</v>
      </c>
      <c r="W22" s="18" t="n">
        <v>0.021356</v>
      </c>
      <c r="X22" s="18" t="n">
        <v>0.032858</v>
      </c>
      <c r="Y22" s="18" t="n">
        <v>0.05977</v>
      </c>
      <c r="Z22" s="18" t="n">
        <v>0.109507</v>
      </c>
      <c r="AA22" s="18" t="n">
        <v>0.103751</v>
      </c>
      <c r="AB22" s="18" t="n">
        <v>0.112981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3514066568.8</v>
      </c>
      <c r="R23" s="17" t="n">
        <v>5565.54</v>
      </c>
      <c r="S23" s="18" t="n">
        <v>0.012734</v>
      </c>
      <c r="T23" s="18" t="inlineStr">
        <is>
          <t>-</t>
        </is>
      </c>
      <c r="U23" s="18" t="n">
        <v>0.00059</v>
      </c>
      <c r="V23" s="18" t="n">
        <v>0.001306</v>
      </c>
      <c r="W23" s="18" t="n">
        <v>0.005198</v>
      </c>
      <c r="X23" s="18" t="n">
        <v>0.011668</v>
      </c>
      <c r="Y23" s="18" t="n">
        <v>0.024365</v>
      </c>
      <c r="Z23" s="18" t="n">
        <v>0.053904</v>
      </c>
      <c r="AA23" s="18" t="n">
        <v>0.07235999999999999</v>
      </c>
      <c r="AB23" s="18" t="n">
        <v>0.098465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6945592522.92</v>
      </c>
      <c r="R24" s="17" t="n">
        <v>962927.01</v>
      </c>
      <c r="S24" s="18" t="n">
        <v>0.057844</v>
      </c>
      <c r="T24" s="18" t="inlineStr">
        <is>
          <t>-</t>
        </is>
      </c>
      <c r="U24" s="18" t="n">
        <v>0.001969</v>
      </c>
      <c r="V24" s="18" t="n">
        <v>0.000232</v>
      </c>
      <c r="W24" s="18" t="n">
        <v>0.022032</v>
      </c>
      <c r="X24" s="18" t="n">
        <v>0.05275</v>
      </c>
      <c r="Y24" s="18" t="n">
        <v>0.10245</v>
      </c>
      <c r="Z24" s="18" t="n">
        <v>0.20559</v>
      </c>
      <c r="AA24" s="18" t="n">
        <v>0.143616</v>
      </c>
      <c r="AB24" s="18" t="n">
        <v>0.186665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503746106.83</v>
      </c>
      <c r="R25" s="17" t="n">
        <v>6990.75</v>
      </c>
      <c r="S25" s="18" t="n">
        <v>0.176965</v>
      </c>
      <c r="T25" s="18" t="inlineStr">
        <is>
          <t>-</t>
        </is>
      </c>
      <c r="U25" s="18" t="n">
        <v>0.010652</v>
      </c>
      <c r="V25" s="18" t="n">
        <v>0.022071</v>
      </c>
      <c r="W25" s="18" t="n">
        <v>0.108253</v>
      </c>
      <c r="X25" s="18" t="n">
        <v>0.129665</v>
      </c>
      <c r="Y25" s="18" t="n">
        <v>0.243631</v>
      </c>
      <c r="Z25" s="18" t="n">
        <v>0.392197</v>
      </c>
      <c r="AA25" s="18" t="n">
        <v>0.352333</v>
      </c>
      <c r="AB25" s="18" t="n">
        <v>0.485371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962840642.45</v>
      </c>
      <c r="R26" s="17" t="n">
        <v>3610.35</v>
      </c>
      <c r="S26" s="18" t="n">
        <v>0.040192</v>
      </c>
      <c r="T26" s="18" t="inlineStr">
        <is>
          <t>-</t>
        </is>
      </c>
      <c r="U26" s="18" t="n">
        <v>0.001565</v>
      </c>
      <c r="V26" s="18" t="n">
        <v>0.001262</v>
      </c>
      <c r="W26" s="18" t="n">
        <v>0.02032</v>
      </c>
      <c r="X26" s="18" t="n">
        <v>0.036004</v>
      </c>
      <c r="Y26" s="18" t="n">
        <v>0.077726</v>
      </c>
      <c r="Z26" s="18" t="n">
        <v>0.164295</v>
      </c>
      <c r="AA26" s="18" t="n">
        <v>0.108193</v>
      </c>
      <c r="AB26" s="18" t="n">
        <v>0.138215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330352459.82</v>
      </c>
      <c r="R27" s="17" t="n">
        <v>1697.74</v>
      </c>
      <c r="S27" s="18" t="n">
        <v>0.017104</v>
      </c>
      <c r="T27" s="18" t="inlineStr">
        <is>
          <t>-</t>
        </is>
      </c>
      <c r="U27" s="18" t="n">
        <v>0.000731</v>
      </c>
      <c r="V27" s="18" t="n">
        <v>0.001427</v>
      </c>
      <c r="W27" s="18" t="n">
        <v>0.007184</v>
      </c>
      <c r="X27" s="18" t="n">
        <v>0.015644</v>
      </c>
      <c r="Y27" s="18" t="n">
        <v>0.032896</v>
      </c>
      <c r="Z27" s="18" t="n">
        <v>0.074458</v>
      </c>
      <c r="AA27" s="18" t="n">
        <v>0.09575400000000001</v>
      </c>
      <c r="AB27" s="18" t="n">
        <v>0.129199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1560448093.84</v>
      </c>
      <c r="R28" s="17" t="n">
        <v>5858.55</v>
      </c>
      <c r="S28" s="18" t="n">
        <v>0.013539</v>
      </c>
      <c r="T28" s="18" t="inlineStr">
        <is>
          <t>-</t>
        </is>
      </c>
      <c r="U28" s="18" t="n">
        <v>0.000615</v>
      </c>
      <c r="V28" s="18" t="n">
        <v>0.001263</v>
      </c>
      <c r="W28" s="18" t="n">
        <v>0.005523</v>
      </c>
      <c r="X28" s="18" t="n">
        <v>0.01249</v>
      </c>
      <c r="Y28" s="18" t="n">
        <v>0.026618</v>
      </c>
      <c r="Z28" s="18" t="n">
        <v>0.058291</v>
      </c>
      <c r="AA28" s="18" t="n">
        <v>0.07964400000000001</v>
      </c>
      <c r="AB28" s="18" t="n">
        <v>0.107169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364968929.19</v>
      </c>
      <c r="R29" s="17" t="n">
        <v>7930.49</v>
      </c>
      <c r="S29" s="18" t="n">
        <v>0.292154</v>
      </c>
      <c r="T29" s="18" t="inlineStr">
        <is>
          <t>-</t>
        </is>
      </c>
      <c r="U29" s="18" t="n">
        <v>0.018335</v>
      </c>
      <c r="V29" s="18" t="n">
        <v>0.037685</v>
      </c>
      <c r="W29" s="18" t="n">
        <v>0.168307</v>
      </c>
      <c r="X29" s="18" t="n">
        <v>0.199089</v>
      </c>
      <c r="Y29" s="18" t="n">
        <v>0.396016</v>
      </c>
      <c r="Z29" s="18" t="n">
        <v>0.59937</v>
      </c>
      <c r="AA29" s="18" t="n">
        <v>0.55991</v>
      </c>
      <c r="AB29" s="18" t="n">
        <v>0.875281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6095256973.24</v>
      </c>
      <c r="R30" s="17" t="n">
        <v>988046.1899999999</v>
      </c>
      <c r="S30" s="18" t="n">
        <v>0.050568</v>
      </c>
      <c r="T30" s="18" t="inlineStr">
        <is>
          <t>-</t>
        </is>
      </c>
      <c r="U30" s="18" t="n">
        <v>0.002055</v>
      </c>
      <c r="V30" s="18" t="n">
        <v>0.000216</v>
      </c>
      <c r="W30" s="18" t="n">
        <v>0.021038</v>
      </c>
      <c r="X30" s="18" t="n">
        <v>0.046754</v>
      </c>
      <c r="Y30" s="18" t="n">
        <v>0.09253599999999999</v>
      </c>
      <c r="Z30" s="18" t="n">
        <v>0.187292</v>
      </c>
      <c r="AA30" s="18" t="n">
        <v>0.142683</v>
      </c>
      <c r="AB30" s="18" t="n">
        <v>0.186536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3872028882.04</v>
      </c>
      <c r="R31" s="17" t="n">
        <v>1009392.31</v>
      </c>
      <c r="S31" s="18" t="n">
        <v>0.035099</v>
      </c>
      <c r="T31" s="18" t="inlineStr">
        <is>
          <t>-</t>
        </is>
      </c>
      <c r="U31" s="18" t="n">
        <v>0.001235</v>
      </c>
      <c r="V31" s="18" t="n">
        <v>0.003676</v>
      </c>
      <c r="W31" s="18" t="n">
        <v>0.018514</v>
      </c>
      <c r="X31" s="18" t="n">
        <v>0.036201</v>
      </c>
      <c r="Y31" s="18" t="n">
        <v>0.066936</v>
      </c>
      <c r="Z31" s="18" t="n">
        <v>0.152098</v>
      </c>
      <c r="AA31" s="18" t="n">
        <v>0.152882</v>
      </c>
      <c r="AB31" s="18" t="n">
        <v>0.217406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1127989695.91</v>
      </c>
      <c r="R32" s="17" t="n">
        <v>124.84</v>
      </c>
      <c r="S32" s="18" t="n">
        <v>0.285552</v>
      </c>
      <c r="T32" s="18" t="inlineStr">
        <is>
          <t>-</t>
        </is>
      </c>
      <c r="U32" s="18" t="n">
        <v>0.017856</v>
      </c>
      <c r="V32" s="18" t="n">
        <v>0.037653</v>
      </c>
      <c r="W32" s="18" t="n">
        <v>0.18579</v>
      </c>
      <c r="X32" s="18" t="n">
        <v>0.195442</v>
      </c>
      <c r="Y32" s="18" t="n">
        <v>0.370814</v>
      </c>
      <c r="Z32" s="18" t="n">
        <v>0.541235</v>
      </c>
      <c r="AA32" s="18" t="n">
        <v>0.49778</v>
      </c>
      <c r="AB32" s="18" t="n">
        <v>0.780884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672735686.72</v>
      </c>
      <c r="R33" s="17" t="n">
        <v>39715.19</v>
      </c>
      <c r="S33" s="18" t="n">
        <v>0.153142</v>
      </c>
      <c r="T33" s="18" t="inlineStr">
        <is>
          <t>-</t>
        </is>
      </c>
      <c r="U33" s="18" t="n">
        <v>0.009021</v>
      </c>
      <c r="V33" s="18" t="n">
        <v>0.015603</v>
      </c>
      <c r="W33" s="18" t="n">
        <v>0.07536900000000001</v>
      </c>
      <c r="X33" s="18" t="n">
        <v>0.114981</v>
      </c>
      <c r="Y33" s="18" t="n">
        <v>0.224468</v>
      </c>
      <c r="Z33" s="18" t="n">
        <v>0.366556</v>
      </c>
      <c r="AA33" s="18" t="n">
        <v>0.337942</v>
      </c>
      <c r="AB33" s="18" t="n">
        <v>0.451097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21689244.49</v>
      </c>
      <c r="R34" s="17" t="n">
        <v>551.96</v>
      </c>
      <c r="S34" s="18" t="n">
        <v>0.212851</v>
      </c>
      <c r="T34" s="18" t="inlineStr">
        <is>
          <t>-</t>
        </is>
      </c>
      <c r="U34" s="18" t="n">
        <v>0.012362</v>
      </c>
      <c r="V34" s="18" t="n">
        <v>0.024482</v>
      </c>
      <c r="W34" s="18" t="n">
        <v>0.111989</v>
      </c>
      <c r="X34" s="18" t="n">
        <v>0.155769</v>
      </c>
      <c r="Y34" s="18" t="n">
        <v>0.285126</v>
      </c>
      <c r="Z34" s="18" t="n">
        <v>0.461012</v>
      </c>
      <c r="AA34" s="18" t="n">
        <v>0.474343</v>
      </c>
      <c r="AB34" s="18" t="n">
        <v>0.630947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75504085.33</v>
      </c>
      <c r="R35" s="17" t="n">
        <v>5685.98</v>
      </c>
      <c r="S35" s="18" t="n">
        <v>0.178581</v>
      </c>
      <c r="T35" s="18" t="inlineStr">
        <is>
          <t>-</t>
        </is>
      </c>
      <c r="U35" s="18" t="n">
        <v>0.011643</v>
      </c>
      <c r="V35" s="18" t="n">
        <v>0.023045</v>
      </c>
      <c r="W35" s="18" t="n">
        <v>0.103114</v>
      </c>
      <c r="X35" s="18" t="n">
        <v>0.13127</v>
      </c>
      <c r="Y35" s="18" t="n">
        <v>0.239186</v>
      </c>
      <c r="Z35" s="18" t="n">
        <v>0.397785</v>
      </c>
      <c r="AA35" s="18" t="n">
        <v>0.364611</v>
      </c>
      <c r="AB35" s="18" t="n">
        <v>0.494788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147514125.41</v>
      </c>
      <c r="R36" s="17" t="n">
        <v>3947.5</v>
      </c>
      <c r="S36" s="18" t="n">
        <v>0.02754</v>
      </c>
      <c r="T36" s="18" t="inlineStr">
        <is>
          <t>-</t>
        </is>
      </c>
      <c r="U36" s="18" t="n">
        <v>0.001164</v>
      </c>
      <c r="V36" s="18" t="n">
        <v>0.000958</v>
      </c>
      <c r="W36" s="18" t="n">
        <v>0.012751</v>
      </c>
      <c r="X36" s="18" t="n">
        <v>0.024239</v>
      </c>
      <c r="Y36" s="18" t="n">
        <v>0.051834</v>
      </c>
      <c r="Z36" s="18" t="n">
        <v>0.109911</v>
      </c>
      <c r="AA36" s="18" t="n">
        <v>0.080669</v>
      </c>
      <c r="AB36" s="18" t="n">
        <v>0.093194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54207776.8</v>
      </c>
      <c r="R37" s="17" t="n">
        <v>610.08</v>
      </c>
      <c r="S37" s="18" t="n">
        <v>0.161261</v>
      </c>
      <c r="T37" s="18" t="inlineStr">
        <is>
          <t>-</t>
        </is>
      </c>
      <c r="U37" s="18" t="n">
        <v>0.010585</v>
      </c>
      <c r="V37" s="18" t="n">
        <v>0.021071</v>
      </c>
      <c r="W37" s="18" t="n">
        <v>0.101327</v>
      </c>
      <c r="X37" s="18" t="n">
        <v>0.118366</v>
      </c>
      <c r="Y37" s="18" t="n">
        <v>0.21651</v>
      </c>
      <c r="Z37" s="18" t="n">
        <v>0.325195</v>
      </c>
      <c r="AA37" s="18" t="n">
        <v>0.297242</v>
      </c>
      <c r="AB37" s="18" t="n">
        <v>0.402451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10112909542.66</v>
      </c>
      <c r="R38" s="17" t="n">
        <v>1310811.35</v>
      </c>
      <c r="S38" s="18" t="n">
        <v>0.054122</v>
      </c>
      <c r="T38" s="18" t="inlineStr">
        <is>
          <t>-</t>
        </is>
      </c>
      <c r="U38" s="18" t="n">
        <v>0.001257</v>
      </c>
      <c r="V38" s="18" t="n">
        <v>0.000796</v>
      </c>
      <c r="W38" s="18" t="n">
        <v>0.021406</v>
      </c>
      <c r="X38" s="18" t="n">
        <v>0.049235</v>
      </c>
      <c r="Y38" s="18" t="n">
        <v>0.098774</v>
      </c>
      <c r="Z38" s="18" t="n">
        <v>0.203512</v>
      </c>
      <c r="AA38" s="18" t="n">
        <v>0.157178</v>
      </c>
      <c r="AB38" s="18" t="n">
        <v>0.198613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1899187403.04</v>
      </c>
      <c r="R39" s="17" t="n">
        <v>164.84</v>
      </c>
      <c r="S39" s="18" t="n">
        <v>0.012717</v>
      </c>
      <c r="T39" s="18" t="inlineStr">
        <is>
          <t>-</t>
        </is>
      </c>
      <c r="U39" s="18" t="n">
        <v>0.000486</v>
      </c>
      <c r="V39" s="18" t="n">
        <v>0.001215</v>
      </c>
      <c r="W39" s="18" t="n">
        <v>0.005183</v>
      </c>
      <c r="X39" s="18" t="n">
        <v>0.011723</v>
      </c>
      <c r="Y39" s="18" t="n">
        <v>0.024869</v>
      </c>
      <c r="Z39" s="18" t="n">
        <v>0.055652</v>
      </c>
      <c r="AA39" s="18" t="n">
        <v>0.076823</v>
      </c>
      <c r="AB39" s="18" t="n">
        <v>0.10453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5131529.64</v>
      </c>
      <c r="R40" s="17" t="n">
        <v>10826.01</v>
      </c>
      <c r="S40" s="18" t="n">
        <v>0.254069</v>
      </c>
      <c r="T40" s="18" t="inlineStr">
        <is>
          <t>-</t>
        </is>
      </c>
      <c r="U40" s="18" t="n">
        <v>0.016141</v>
      </c>
      <c r="V40" s="18" t="n">
        <v>0.028012</v>
      </c>
      <c r="W40" s="18" t="n">
        <v>0.166894</v>
      </c>
      <c r="X40" s="18" t="n">
        <v>0.172623</v>
      </c>
      <c r="Y40" s="18" t="n">
        <v>0.338609</v>
      </c>
      <c r="Z40" s="18" t="n">
        <v>0.501556</v>
      </c>
      <c r="AA40" s="18" t="n">
        <v>0.488218</v>
      </c>
      <c r="AB40" s="18" t="n">
        <v>0.76237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2894058.72</v>
      </c>
      <c r="R41" s="17" t="n">
        <v>4425.16</v>
      </c>
      <c r="S41" s="18" t="n">
        <v>0.047519</v>
      </c>
      <c r="T41" s="18" t="inlineStr">
        <is>
          <t>-</t>
        </is>
      </c>
      <c r="U41" s="18" t="n">
        <v>0.005874</v>
      </c>
      <c r="V41" s="18" t="n">
        <v>0.010562</v>
      </c>
      <c r="W41" s="18" t="n">
        <v>0.026634</v>
      </c>
      <c r="X41" s="18" t="n">
        <v>0.034394</v>
      </c>
      <c r="Y41" s="18" t="n">
        <v>0.069623</v>
      </c>
      <c r="Z41" s="18" t="n">
        <v>0.11775</v>
      </c>
      <c r="AA41" s="18" t="n">
        <v>0.02571</v>
      </c>
      <c r="AB41" s="18" t="n">
        <v>0.106232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43619321.64</v>
      </c>
      <c r="R42" s="17" t="n">
        <v>1547.77</v>
      </c>
      <c r="S42" s="18" t="n">
        <v>0.131031</v>
      </c>
      <c r="T42" s="18" t="inlineStr">
        <is>
          <t>-</t>
        </is>
      </c>
      <c r="U42" s="18" t="n">
        <v>0.006274</v>
      </c>
      <c r="V42" s="18" t="n">
        <v>0.006097</v>
      </c>
      <c r="W42" s="18" t="n">
        <v>0.072494</v>
      </c>
      <c r="X42" s="18" t="n">
        <v>0.095557</v>
      </c>
      <c r="Y42" s="18" t="n">
        <v>0.204256</v>
      </c>
      <c r="Z42" s="18" t="n">
        <v>0.323027</v>
      </c>
      <c r="AA42" s="18" t="n">
        <v>0.324624</v>
      </c>
      <c r="AB42" s="18" t="n">
        <v>0.41032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740772610.4299999</v>
      </c>
      <c r="R43" s="17" t="n">
        <v>211.22</v>
      </c>
      <c r="S43" s="18" t="n">
        <v>0.01358</v>
      </c>
      <c r="T43" s="18" t="inlineStr">
        <is>
          <t>-</t>
        </is>
      </c>
      <c r="U43" s="18" t="n">
        <v>0.000568</v>
      </c>
      <c r="V43" s="18" t="n">
        <v>0.00128</v>
      </c>
      <c r="W43" s="18" t="n">
        <v>0.005666</v>
      </c>
      <c r="X43" s="18" t="n">
        <v>0.012463</v>
      </c>
      <c r="Y43" s="18" t="n">
        <v>0.026885</v>
      </c>
      <c r="Z43" s="18" t="n">
        <v>0.058959</v>
      </c>
      <c r="AA43" s="18" t="n">
        <v>0.082106</v>
      </c>
      <c r="AB43" s="18" t="n">
        <v>0.108462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1598284717.11</v>
      </c>
      <c r="R44" s="17" t="n">
        <v>250.31</v>
      </c>
      <c r="S44" s="18" t="n">
        <v>0.04943</v>
      </c>
      <c r="T44" s="18" t="inlineStr">
        <is>
          <t>-</t>
        </is>
      </c>
      <c r="U44" s="18" t="n">
        <v>0.003045</v>
      </c>
      <c r="V44" s="18" t="n">
        <v>0.002323</v>
      </c>
      <c r="W44" s="18" t="n">
        <v>0.028981</v>
      </c>
      <c r="X44" s="18" t="n">
        <v>0.046315</v>
      </c>
      <c r="Y44" s="18" t="n">
        <v>0.08547299999999999</v>
      </c>
      <c r="Z44" s="18" t="n">
        <v>0.165968</v>
      </c>
      <c r="AA44" s="18" t="n">
        <v>0.136041</v>
      </c>
      <c r="AB44" s="18" t="n">
        <v>0.16837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54274820.85</v>
      </c>
      <c r="R45" s="17" t="n">
        <v>371.91</v>
      </c>
      <c r="S45" s="18" t="n">
        <v>0.253996</v>
      </c>
      <c r="T45" s="18" t="inlineStr">
        <is>
          <t>-</t>
        </is>
      </c>
      <c r="U45" s="18" t="n">
        <v>0.021198</v>
      </c>
      <c r="V45" s="18" t="n">
        <v>0.032882</v>
      </c>
      <c r="W45" s="18" t="n">
        <v>0.183522</v>
      </c>
      <c r="X45" s="18" t="n">
        <v>0.151531</v>
      </c>
      <c r="Y45" s="18" t="n">
        <v>0.412227</v>
      </c>
      <c r="Z45" s="18" t="n">
        <v>0.682851</v>
      </c>
      <c r="AA45" s="18" t="n">
        <v>0.683612</v>
      </c>
      <c r="AB45" s="18" t="n">
        <v>1.010977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286106445.46</v>
      </c>
      <c r="R46" s="17" t="n">
        <v>413.04</v>
      </c>
      <c r="S46" s="18" t="n">
        <v>0.135505</v>
      </c>
      <c r="T46" s="18" t="inlineStr">
        <is>
          <t>-</t>
        </is>
      </c>
      <c r="U46" s="18" t="n">
        <v>0.011436</v>
      </c>
      <c r="V46" s="18" t="n">
        <v>0.014292</v>
      </c>
      <c r="W46" s="18" t="n">
        <v>0.096848</v>
      </c>
      <c r="X46" s="18" t="n">
        <v>0.09403</v>
      </c>
      <c r="Y46" s="18" t="n">
        <v>0.226257</v>
      </c>
      <c r="Z46" s="18" t="n">
        <v>0.364925</v>
      </c>
      <c r="AA46" s="18" t="n">
        <v>0.338868</v>
      </c>
      <c r="AB46" s="18" t="n">
        <v>0.440195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200288543.4</v>
      </c>
      <c r="R47" s="17" t="n">
        <v>6743.95</v>
      </c>
      <c r="S47" s="18" t="n">
        <v>0.180901</v>
      </c>
      <c r="T47" s="18" t="inlineStr">
        <is>
          <t>-</t>
        </is>
      </c>
      <c r="U47" s="18" t="n">
        <v>0.01009</v>
      </c>
      <c r="V47" s="18" t="n">
        <v>0.020161</v>
      </c>
      <c r="W47" s="18" t="n">
        <v>0.103823</v>
      </c>
      <c r="X47" s="18" t="n">
        <v>0.138144</v>
      </c>
      <c r="Y47" s="18" t="n">
        <v>0.264774</v>
      </c>
      <c r="Z47" s="18" t="n">
        <v>0.413894</v>
      </c>
      <c r="AA47" s="18" t="n">
        <v>0.38486</v>
      </c>
      <c r="AB47" s="18" t="n">
        <v>0.49363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1011357649.92</v>
      </c>
      <c r="R48" s="17" t="n">
        <v>5031.38</v>
      </c>
      <c r="S48" s="18" t="n">
        <v>0.162194</v>
      </c>
      <c r="T48" s="18" t="inlineStr">
        <is>
          <t>-</t>
        </is>
      </c>
      <c r="U48" s="18" t="n">
        <v>0.006632</v>
      </c>
      <c r="V48" s="18" t="n">
        <v>0.014009</v>
      </c>
      <c r="W48" s="18" t="n">
        <v>0.091581</v>
      </c>
      <c r="X48" s="18" t="n">
        <v>0.123939</v>
      </c>
      <c r="Y48" s="18" t="n">
        <v>0.244513</v>
      </c>
      <c r="Z48" s="18" t="n">
        <v>0.363045</v>
      </c>
      <c r="AA48" s="18" t="n">
        <v>0.329144</v>
      </c>
      <c r="AB48" s="18" t="n">
        <v>0.402456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4822449489.78</v>
      </c>
      <c r="R49" s="17" t="n">
        <v>4433.14</v>
      </c>
      <c r="S49" s="18" t="n">
        <v>0.068873</v>
      </c>
      <c r="T49" s="18" t="inlineStr">
        <is>
          <t>-</t>
        </is>
      </c>
      <c r="U49" s="18" t="n">
        <v>0.003416</v>
      </c>
      <c r="V49" s="18" t="n">
        <v>0.002447</v>
      </c>
      <c r="W49" s="18" t="n">
        <v>0.03468</v>
      </c>
      <c r="X49" s="18" t="n">
        <v>0.060326</v>
      </c>
      <c r="Y49" s="18" t="n">
        <v>0.111943</v>
      </c>
      <c r="Z49" s="18" t="n">
        <v>0.216292</v>
      </c>
      <c r="AA49" s="18" t="n">
        <v>0.122891</v>
      </c>
      <c r="AB49" s="18" t="n">
        <v>0.1721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118846060.83</v>
      </c>
      <c r="R50" s="17" t="n">
        <v>5017.78</v>
      </c>
      <c r="S50" s="18" t="n">
        <v>0.270955</v>
      </c>
      <c r="T50" s="18" t="inlineStr">
        <is>
          <t>-</t>
        </is>
      </c>
      <c r="U50" s="18" t="n">
        <v>0.018504</v>
      </c>
      <c r="V50" s="18" t="n">
        <v>0.034925</v>
      </c>
      <c r="W50" s="18" t="n">
        <v>0.186332</v>
      </c>
      <c r="X50" s="18" t="n">
        <v>0.172381</v>
      </c>
      <c r="Y50" s="18" t="n">
        <v>0.378924</v>
      </c>
      <c r="Z50" s="18" t="n">
        <v>0.633541</v>
      </c>
      <c r="AA50" s="18" t="n">
        <v>0.629366</v>
      </c>
      <c r="AB50" s="18" t="n">
        <v>0.925502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935575952.64</v>
      </c>
      <c r="R51" s="17" t="n">
        <v>3574.09</v>
      </c>
      <c r="S51" s="18" t="n">
        <v>0.061459</v>
      </c>
      <c r="T51" s="18" t="inlineStr">
        <is>
          <t>-</t>
        </is>
      </c>
      <c r="U51" s="18" t="n">
        <v>0.00298</v>
      </c>
      <c r="V51" s="18" t="n">
        <v>0.004034</v>
      </c>
      <c r="W51" s="18" t="n">
        <v>0.033356</v>
      </c>
      <c r="X51" s="18" t="n">
        <v>0.05592</v>
      </c>
      <c r="Y51" s="18" t="n">
        <v>0.09889199999999999</v>
      </c>
      <c r="Z51" s="18" t="n">
        <v>0.184572</v>
      </c>
      <c r="AA51" s="18" t="n">
        <v>0.102825</v>
      </c>
      <c r="AB51" s="18" t="n">
        <v>0.136486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21100262.47</v>
      </c>
      <c r="R52" s="17" t="n">
        <v>5310.91</v>
      </c>
      <c r="S52" s="18" t="n">
        <v>0.357584</v>
      </c>
      <c r="T52" s="18" t="inlineStr">
        <is>
          <t>-</t>
        </is>
      </c>
      <c r="U52" s="18" t="n">
        <v>0.016444</v>
      </c>
      <c r="V52" s="18" t="n">
        <v>0.033356</v>
      </c>
      <c r="W52" s="18" t="n">
        <v>0.213778</v>
      </c>
      <c r="X52" s="18" t="n">
        <v>0.250344</v>
      </c>
      <c r="Y52" s="18" t="n">
        <v>0.627132</v>
      </c>
      <c r="Z52" s="18" t="n">
        <v>1.161032</v>
      </c>
      <c r="AA52" s="18" t="n">
        <v>1.195843</v>
      </c>
      <c r="AB52" s="18" t="n">
        <v>1.570811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374643648.12</v>
      </c>
      <c r="R53" s="17" t="n">
        <v>143706.81</v>
      </c>
      <c r="S53" s="18" t="n">
        <v>0.109915</v>
      </c>
      <c r="T53" s="18" t="inlineStr">
        <is>
          <t>-</t>
        </is>
      </c>
      <c r="U53" s="18" t="n">
        <v>0.010332</v>
      </c>
      <c r="V53" s="18" t="n">
        <v>0.016332</v>
      </c>
      <c r="W53" s="18" t="n">
        <v>0.054485</v>
      </c>
      <c r="X53" s="18" t="n">
        <v>0.07792300000000001</v>
      </c>
      <c r="Y53" s="18" t="n">
        <v>0.172105</v>
      </c>
      <c r="Z53" s="18" t="n">
        <v>0.28367</v>
      </c>
      <c r="AA53" s="18" t="n">
        <v>0.247232</v>
      </c>
      <c r="AB53" s="18" t="n">
        <v>0.362857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1544427.03</v>
      </c>
      <c r="R54" s="17" t="n">
        <v>1544427.03</v>
      </c>
      <c r="S54" s="18" t="n">
        <v>0.032672</v>
      </c>
      <c r="T54" s="18" t="inlineStr">
        <is>
          <t>-</t>
        </is>
      </c>
      <c r="U54" s="18" t="n">
        <v>0.001621</v>
      </c>
      <c r="V54" s="18" t="n">
        <v>-0.000132</v>
      </c>
      <c r="W54" s="18" t="n">
        <v>0.014056</v>
      </c>
      <c r="X54" s="18" t="n">
        <v>0.031696</v>
      </c>
      <c r="Y54" s="18" t="n">
        <v>0.050248</v>
      </c>
      <c r="Z54" s="18" t="n">
        <v>0.073185</v>
      </c>
      <c r="AA54" s="18" t="n">
        <v>0.0505</v>
      </c>
      <c r="AB54" s="18" t="n">
        <v>0.08390599999999999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487828436.02</v>
      </c>
      <c r="R55" s="17" t="n">
        <v>3188421.15</v>
      </c>
      <c r="S55" s="18" t="n">
        <v>0.05432</v>
      </c>
      <c r="T55" s="18" t="inlineStr">
        <is>
          <t>-</t>
        </is>
      </c>
      <c r="U55" s="18" t="n">
        <v>0.002209</v>
      </c>
      <c r="V55" s="18" t="n">
        <v>0.000162</v>
      </c>
      <c r="W55" s="18" t="n">
        <v>0.021038</v>
      </c>
      <c r="X55" s="18" t="n">
        <v>0.050572</v>
      </c>
      <c r="Y55" s="18" t="n">
        <v>0.060917</v>
      </c>
      <c r="Z55" s="18" t="n">
        <v>0.149805</v>
      </c>
      <c r="AA55" s="18" t="n">
        <v>0.09450600000000001</v>
      </c>
      <c r="AB55" s="18" t="n">
        <v>0.131643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4730608672.13</v>
      </c>
      <c r="R56" s="17" t="n">
        <v>258644.54</v>
      </c>
      <c r="S56" s="18" t="n">
        <v>0.018183</v>
      </c>
      <c r="T56" s="18" t="inlineStr">
        <is>
          <t>-</t>
        </is>
      </c>
      <c r="U56" s="18" t="n">
        <v>0.001022</v>
      </c>
      <c r="V56" s="18" t="n">
        <v>0.000577</v>
      </c>
      <c r="W56" s="18" t="n">
        <v>0.009743999999999999</v>
      </c>
      <c r="X56" s="18" t="n">
        <v>0.016783</v>
      </c>
      <c r="Y56" s="18" t="n">
        <v>0.035987</v>
      </c>
      <c r="Z56" s="18" t="n">
        <v>0.07614899999999999</v>
      </c>
      <c r="AA56" s="18" t="n">
        <v>0.083246</v>
      </c>
      <c r="AB56" s="18" t="n">
        <v>0.114875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252989789.56</v>
      </c>
      <c r="R57" s="17" t="n">
        <v>7348.15</v>
      </c>
      <c r="S57" s="18" t="n">
        <v>0.297406</v>
      </c>
      <c r="T57" s="18" t="inlineStr">
        <is>
          <t>-</t>
        </is>
      </c>
      <c r="U57" s="18" t="n">
        <v>0.021142</v>
      </c>
      <c r="V57" s="18" t="n">
        <v>0.034295</v>
      </c>
      <c r="W57" s="18" t="n">
        <v>0.208621</v>
      </c>
      <c r="X57" s="18" t="n">
        <v>0.195499</v>
      </c>
      <c r="Y57" s="18" t="n">
        <v>0.423868</v>
      </c>
      <c r="Z57" s="18" t="n">
        <v>0.661388</v>
      </c>
      <c r="AA57" s="18" t="n">
        <v>0.620881</v>
      </c>
      <c r="AB57" s="18" t="n">
        <v>0.945237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2652237596.21</v>
      </c>
      <c r="R58" s="17" t="n">
        <v>2833.35</v>
      </c>
      <c r="S58" s="18" t="n">
        <v>0.055279</v>
      </c>
      <c r="T58" s="18" t="inlineStr">
        <is>
          <t>-</t>
        </is>
      </c>
      <c r="U58" s="18" t="n">
        <v>0.002154</v>
      </c>
      <c r="V58" s="18" t="n">
        <v>0.004567</v>
      </c>
      <c r="W58" s="18" t="n">
        <v>0.026181</v>
      </c>
      <c r="X58" s="18" t="n">
        <v>0.051136</v>
      </c>
      <c r="Y58" s="18" t="n">
        <v>0.09550400000000001</v>
      </c>
      <c r="Z58" s="18" t="n">
        <v>0.193656</v>
      </c>
      <c r="AA58" s="18" t="n">
        <v>0.078455</v>
      </c>
      <c r="AB58" s="18" t="n">
        <v>0.08427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1992747204.55</v>
      </c>
      <c r="R59" s="17" t="n">
        <v>8471.370000000001</v>
      </c>
      <c r="S59" s="18" t="n">
        <v>0.292245</v>
      </c>
      <c r="T59" s="18" t="inlineStr">
        <is>
          <t>-</t>
        </is>
      </c>
      <c r="U59" s="18" t="n">
        <v>0.02322</v>
      </c>
      <c r="V59" s="18" t="n">
        <v>0.038143</v>
      </c>
      <c r="W59" s="18" t="n">
        <v>0.209593</v>
      </c>
      <c r="X59" s="18" t="n">
        <v>0.197112</v>
      </c>
      <c r="Y59" s="18" t="n">
        <v>0.365482</v>
      </c>
      <c r="Z59" s="18" t="n">
        <v>0.5501509999999999</v>
      </c>
      <c r="AA59" s="18" t="n">
        <v>0.5297500000000001</v>
      </c>
      <c r="AB59" s="18" t="n">
        <v>0.718473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35830579.65</v>
      </c>
      <c r="R60" s="17" t="n">
        <v>36976.86</v>
      </c>
      <c r="S60" s="18" t="n">
        <v>0.09349300000000001</v>
      </c>
      <c r="T60" s="18" t="inlineStr">
        <is>
          <t>-</t>
        </is>
      </c>
      <c r="U60" s="18" t="n">
        <v>0.006919</v>
      </c>
      <c r="V60" s="18" t="n">
        <v>0.008396000000000001</v>
      </c>
      <c r="W60" s="18" t="n">
        <v>0.048316</v>
      </c>
      <c r="X60" s="18" t="n">
        <v>0.074041</v>
      </c>
      <c r="Y60" s="18" t="n">
        <v>0.145745</v>
      </c>
      <c r="Z60" s="18" t="n">
        <v>0.247582</v>
      </c>
      <c r="AA60" s="18" t="n">
        <v>0.246902</v>
      </c>
      <c r="AB60" s="18" t="n">
        <v>0.303878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2463246.56</v>
      </c>
      <c r="R61" s="17" t="n">
        <v>175946.18</v>
      </c>
      <c r="S61" s="18" t="n">
        <v>0.001495</v>
      </c>
      <c r="T61" s="18" t="inlineStr">
        <is>
          <t>-</t>
        </is>
      </c>
      <c r="U61" s="18" t="n">
        <v>0.00056</v>
      </c>
      <c r="V61" s="18" t="n">
        <v>-0.008688</v>
      </c>
      <c r="W61" s="18" t="n">
        <v>-0.005723</v>
      </c>
      <c r="X61" s="18" t="n">
        <v>0.000277</v>
      </c>
      <c r="Y61" s="18" t="n">
        <v>0.012634</v>
      </c>
      <c r="Z61" s="18" t="n">
        <v>0.030543</v>
      </c>
      <c r="AA61" s="18" t="n">
        <v>0.033256</v>
      </c>
      <c r="AB61" s="18" t="n">
        <v>0.025999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236289489.49</v>
      </c>
      <c r="R62" s="17" t="n">
        <v>261382.18</v>
      </c>
      <c r="S62" s="18" t="n">
        <v>0.111665</v>
      </c>
      <c r="T62" s="18" t="inlineStr">
        <is>
          <t>-</t>
        </is>
      </c>
      <c r="U62" s="18" t="n">
        <v>0.010884</v>
      </c>
      <c r="V62" s="18" t="n">
        <v>0.018128</v>
      </c>
      <c r="W62" s="18" t="n">
        <v>0.057091</v>
      </c>
      <c r="X62" s="18" t="n">
        <v>0.078431</v>
      </c>
      <c r="Y62" s="18" t="n">
        <v>0.170086</v>
      </c>
      <c r="Z62" s="18" t="n">
        <v>0.273032</v>
      </c>
      <c r="AA62" s="18" t="n">
        <v>0.24075</v>
      </c>
      <c r="AB62" s="18" t="n">
        <v>0.360143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755375121.97</v>
      </c>
      <c r="R63" s="17" t="n">
        <v>184733.46</v>
      </c>
      <c r="S63" s="18" t="n">
        <v>0.142162</v>
      </c>
      <c r="T63" s="18" t="inlineStr">
        <is>
          <t>-</t>
        </is>
      </c>
      <c r="U63" s="18" t="n">
        <v>0.010596</v>
      </c>
      <c r="V63" s="18" t="n">
        <v>0.016501</v>
      </c>
      <c r="W63" s="18" t="n">
        <v>0.079819</v>
      </c>
      <c r="X63" s="18" t="n">
        <v>0.106025</v>
      </c>
      <c r="Y63" s="18" t="n">
        <v>0.220888</v>
      </c>
      <c r="Z63" s="18" t="n">
        <v>0.351725</v>
      </c>
      <c r="AA63" s="18" t="n">
        <v>0.3025</v>
      </c>
      <c r="AB63" s="18" t="n">
        <v>0.402278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1160017807.81</v>
      </c>
      <c r="R64" s="17" t="n">
        <v>522060.22</v>
      </c>
      <c r="S64" s="18" t="n">
        <v>0.324903</v>
      </c>
      <c r="T64" s="18" t="inlineStr">
        <is>
          <t>-</t>
        </is>
      </c>
      <c r="U64" s="18" t="n">
        <v>0.020767</v>
      </c>
      <c r="V64" s="18" t="n">
        <v>0.036077</v>
      </c>
      <c r="W64" s="18" t="n">
        <v>0.200713</v>
      </c>
      <c r="X64" s="18" t="n">
        <v>0.22388</v>
      </c>
      <c r="Y64" s="18" t="n">
        <v>0.453939</v>
      </c>
      <c r="Z64" s="18" t="n">
        <v>0.703236</v>
      </c>
      <c r="AA64" s="18" t="n">
        <v>0.729558</v>
      </c>
      <c r="AB64" s="18" t="n">
        <v>1.165383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847467.09</v>
      </c>
      <c r="R65" s="17" t="n">
        <v>242.13</v>
      </c>
      <c r="S65" s="18" t="n">
        <v>0.037493</v>
      </c>
      <c r="T65" s="18" t="inlineStr">
        <is>
          <t>-</t>
        </is>
      </c>
      <c r="U65" s="18" t="n">
        <v>0.001406</v>
      </c>
      <c r="V65" s="18" t="n">
        <v>-0.000248</v>
      </c>
      <c r="W65" s="18" t="n">
        <v>0.028066</v>
      </c>
      <c r="X65" s="18" t="n">
        <v>0.027368</v>
      </c>
      <c r="Y65" s="18" t="n">
        <v>0.057013</v>
      </c>
      <c r="Z65" s="18" t="n">
        <v>0.083647</v>
      </c>
      <c r="AA65" s="18" t="n">
        <v>0.07070799999999999</v>
      </c>
      <c r="AB65" s="18" t="n">
        <v>0.135576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892193893.78</v>
      </c>
      <c r="R66" s="17" t="n">
        <v>3912.05</v>
      </c>
      <c r="S66" s="18" t="n">
        <v>0.148277</v>
      </c>
      <c r="T66" s="18" t="inlineStr">
        <is>
          <t>-</t>
        </is>
      </c>
      <c r="U66" s="18" t="n">
        <v>0.009816999999999999</v>
      </c>
      <c r="V66" s="18" t="n">
        <v>0.014862</v>
      </c>
      <c r="W66" s="18" t="n">
        <v>0.07940999999999999</v>
      </c>
      <c r="X66" s="18" t="n">
        <v>0.111147</v>
      </c>
      <c r="Y66" s="18" t="n">
        <v>0.214742</v>
      </c>
      <c r="Z66" s="18" t="n">
        <v>0.31747</v>
      </c>
      <c r="AA66" s="18" t="n">
        <v>0.254892</v>
      </c>
      <c r="AB66" s="18" t="n">
        <v>0.288534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1314798.04</v>
      </c>
      <c r="R67" s="17" t="n">
        <v>109566.5</v>
      </c>
      <c r="S67" s="18" t="n">
        <v>0.137793</v>
      </c>
      <c r="T67" s="18" t="inlineStr">
        <is>
          <t>-</t>
        </is>
      </c>
      <c r="U67" s="18" t="n">
        <v>0.010857</v>
      </c>
      <c r="V67" s="18" t="n">
        <v>0.015048</v>
      </c>
      <c r="W67" s="18" t="n">
        <v>0.09672500000000001</v>
      </c>
      <c r="X67" s="18" t="n">
        <v>0.094112</v>
      </c>
      <c r="Y67" s="18" t="n">
        <v>0.24358</v>
      </c>
      <c r="Z67" s="18" t="n">
        <v>0.401013</v>
      </c>
      <c r="AA67" s="18" t="n">
        <v>0.386957</v>
      </c>
      <c r="AB67" s="18" t="n">
        <v>0.56114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1016225.16</v>
      </c>
      <c r="R68" s="17" t="n">
        <v>753.87</v>
      </c>
      <c r="S68" s="18" t="n">
        <v>0.315241</v>
      </c>
      <c r="T68" s="18" t="inlineStr">
        <is>
          <t>-</t>
        </is>
      </c>
      <c r="U68" s="18" t="n">
        <v>0.022488</v>
      </c>
      <c r="V68" s="18" t="n">
        <v>0.035209</v>
      </c>
      <c r="W68" s="18" t="n">
        <v>0.202038</v>
      </c>
      <c r="X68" s="18" t="n">
        <v>0.21127</v>
      </c>
      <c r="Y68" s="18" t="n">
        <v>0.477452</v>
      </c>
      <c r="Z68" s="18" t="n">
        <v>0.70501</v>
      </c>
      <c r="AA68" s="18" t="n">
        <v>0.710581</v>
      </c>
      <c r="AB68" s="18" t="n">
        <v>0.9652500000000001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226664723.13</v>
      </c>
      <c r="R69" s="17" t="n">
        <v>2217.98</v>
      </c>
      <c r="S69" s="18" t="n">
        <v>0.040187</v>
      </c>
      <c r="T69" s="18" t="inlineStr">
        <is>
          <t>-</t>
        </is>
      </c>
      <c r="U69" s="18" t="n">
        <v>0.001296</v>
      </c>
      <c r="V69" s="18" t="n">
        <v>0.00074</v>
      </c>
      <c r="W69" s="18" t="n">
        <v>0.01823</v>
      </c>
      <c r="X69" s="18" t="n">
        <v>0.037559</v>
      </c>
      <c r="Y69" s="18" t="n">
        <v>0.074999</v>
      </c>
      <c r="Z69" s="18" t="n">
        <v>0.128783</v>
      </c>
      <c r="AA69" s="18" t="n">
        <v>0.099894</v>
      </c>
      <c r="AB69" s="18" t="n">
        <v>0.135051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1553542142.95</v>
      </c>
      <c r="R70" s="17" t="n">
        <v>26993.71</v>
      </c>
      <c r="S70" s="18" t="n">
        <v>0.054433</v>
      </c>
      <c r="T70" s="18" t="inlineStr">
        <is>
          <t>-</t>
        </is>
      </c>
      <c r="U70" s="18" t="n">
        <v>0.001932</v>
      </c>
      <c r="V70" s="18" t="n">
        <v>0.000676</v>
      </c>
      <c r="W70" s="18" t="n">
        <v>0.021924</v>
      </c>
      <c r="X70" s="18" t="n">
        <v>0.05037</v>
      </c>
      <c r="Y70" s="18" t="n">
        <v>0.09554600000000001</v>
      </c>
      <c r="Z70" s="18" t="n">
        <v>0.196693</v>
      </c>
      <c r="AA70" s="18" t="n">
        <v>0.09163499999999999</v>
      </c>
      <c r="AB70" s="18" t="n">
        <v>0.121202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1353134.15</v>
      </c>
      <c r="R71" s="17" t="n">
        <v>338283.54</v>
      </c>
      <c r="S71" s="18" t="n">
        <v>0.046117</v>
      </c>
      <c r="T71" s="18" t="inlineStr">
        <is>
          <t>-</t>
        </is>
      </c>
      <c r="U71" s="18" t="n">
        <v>0.001963</v>
      </c>
      <c r="V71" s="18" t="n">
        <v>0.000271</v>
      </c>
      <c r="W71" s="18" t="n">
        <v>0.021855</v>
      </c>
      <c r="X71" s="18" t="n">
        <v>0.044169</v>
      </c>
      <c r="Y71" s="18" t="n">
        <v>0.086004</v>
      </c>
      <c r="Z71" s="18" t="n">
        <v>0.131992</v>
      </c>
      <c r="AA71" s="18" t="n">
        <v>0.105247</v>
      </c>
      <c r="AB71" s="18" t="n">
        <v>0.162397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77091463.59999999</v>
      </c>
      <c r="R72" s="17" t="n">
        <v>849.6</v>
      </c>
      <c r="S72" s="18" t="n">
        <v>0.255486</v>
      </c>
      <c r="T72" s="18" t="inlineStr">
        <is>
          <t>-</t>
        </is>
      </c>
      <c r="U72" s="18" t="n">
        <v>0.019072</v>
      </c>
      <c r="V72" s="18" t="n">
        <v>0.03108</v>
      </c>
      <c r="W72" s="18" t="n">
        <v>0.171765</v>
      </c>
      <c r="X72" s="18" t="n">
        <v>0.169765</v>
      </c>
      <c r="Y72" s="18" t="n">
        <v>0.342901</v>
      </c>
      <c r="Z72" s="18" t="n">
        <v>0.540526</v>
      </c>
      <c r="AA72" s="18" t="n">
        <v>0.538852</v>
      </c>
      <c r="AB72" s="18" t="n">
        <v>0.732145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2655956.78</v>
      </c>
      <c r="R73" s="17" t="n">
        <v>4945.92</v>
      </c>
      <c r="S73" s="18" t="n">
        <v>0.061855</v>
      </c>
      <c r="T73" s="18" t="inlineStr">
        <is>
          <t>-</t>
        </is>
      </c>
      <c r="U73" s="18" t="n">
        <v>0.00634</v>
      </c>
      <c r="V73" s="18" t="n">
        <v>0.007712</v>
      </c>
      <c r="W73" s="18" t="n">
        <v>0.036368</v>
      </c>
      <c r="X73" s="18" t="n">
        <v>0.046676</v>
      </c>
      <c r="Y73" s="18" t="n">
        <v>0.08472</v>
      </c>
      <c r="Z73" s="18" t="n">
        <v>0.115436</v>
      </c>
      <c r="AA73" s="18" t="n">
        <v>0.193537</v>
      </c>
      <c r="AB73" s="18" t="n">
        <v>0.327578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38716286.73</v>
      </c>
      <c r="R74" s="17" t="n">
        <v>4751.05</v>
      </c>
      <c r="S74" s="18" t="n">
        <v>0.314758</v>
      </c>
      <c r="T74" s="18" t="inlineStr">
        <is>
          <t>-</t>
        </is>
      </c>
      <c r="U74" s="18" t="n">
        <v>0.025168</v>
      </c>
      <c r="V74" s="18" t="n">
        <v>0.042587</v>
      </c>
      <c r="W74" s="18" t="n">
        <v>0.206251</v>
      </c>
      <c r="X74" s="18" t="n">
        <v>0.197326</v>
      </c>
      <c r="Y74" s="18" t="n">
        <v>0.459755</v>
      </c>
      <c r="Z74" s="18" t="n">
        <v>0.756961</v>
      </c>
      <c r="AA74" s="18" t="n">
        <v>0.814957</v>
      </c>
      <c r="AB74" s="18" t="n">
        <v>1.280869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939256374.01</v>
      </c>
      <c r="R75" s="17" t="n">
        <v>1264.95</v>
      </c>
      <c r="S75" s="18" t="n">
        <v>0.321593</v>
      </c>
      <c r="T75" s="18" t="inlineStr">
        <is>
          <t>-</t>
        </is>
      </c>
      <c r="U75" s="18" t="n">
        <v>0.021043</v>
      </c>
      <c r="V75" s="18" t="n">
        <v>0.035707</v>
      </c>
      <c r="W75" s="18" t="n">
        <v>0.211835</v>
      </c>
      <c r="X75" s="18" t="n">
        <v>0.206702</v>
      </c>
      <c r="Y75" s="18" t="n">
        <v>0.485625</v>
      </c>
      <c r="Z75" s="18" t="n">
        <v>0.772657</v>
      </c>
      <c r="AA75" s="18" t="n">
        <v>0.720388</v>
      </c>
      <c r="AB75" s="18" t="n">
        <v>1.046083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1095520851.79</v>
      </c>
      <c r="R76" s="17" t="n">
        <v>68184.53</v>
      </c>
      <c r="S76" s="18" t="n">
        <v>0.122138</v>
      </c>
      <c r="T76" s="18" t="inlineStr">
        <is>
          <t>-</t>
        </is>
      </c>
      <c r="U76" s="18" t="n">
        <v>0.00843</v>
      </c>
      <c r="V76" s="18" t="n">
        <v>0.011851</v>
      </c>
      <c r="W76" s="18" t="n">
        <v>0.072669</v>
      </c>
      <c r="X76" s="18" t="n">
        <v>0.088253</v>
      </c>
      <c r="Y76" s="18" t="n">
        <v>0.19085</v>
      </c>
      <c r="Z76" s="18" t="n">
        <v>0.314591</v>
      </c>
      <c r="AA76" s="18" t="n">
        <v>0.271029</v>
      </c>
      <c r="AB76" s="18" t="n">
        <v>0.361623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30715701.92</v>
      </c>
      <c r="R77" s="17" t="n">
        <v>88517.87</v>
      </c>
      <c r="S77" s="18" t="n">
        <v>0.315038</v>
      </c>
      <c r="T77" s="18" t="inlineStr">
        <is>
          <t>-</t>
        </is>
      </c>
      <c r="U77" s="18" t="n">
        <v>0.025785</v>
      </c>
      <c r="V77" s="18" t="n">
        <v>0.044943</v>
      </c>
      <c r="W77" s="18" t="n">
        <v>0.184827</v>
      </c>
      <c r="X77" s="18" t="n">
        <v>0.210321</v>
      </c>
      <c r="Y77" s="18" t="n">
        <v>0.433029</v>
      </c>
      <c r="Z77" s="18" t="n">
        <v>0.6723980000000001</v>
      </c>
      <c r="AA77" s="18" t="n">
        <v>0.65566</v>
      </c>
      <c r="AB77" s="18" t="n">
        <v>1.033119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39591629.56</v>
      </c>
      <c r="R78" s="17" t="n">
        <v>749.23</v>
      </c>
      <c r="S78" s="18" t="n">
        <v>0.315916</v>
      </c>
      <c r="T78" s="18" t="inlineStr">
        <is>
          <t>-</t>
        </is>
      </c>
      <c r="U78" s="18" t="n">
        <v>0.028145</v>
      </c>
      <c r="V78" s="18" t="n">
        <v>0.044456</v>
      </c>
      <c r="W78" s="18" t="n">
        <v>0.202674</v>
      </c>
      <c r="X78" s="18" t="n">
        <v>0.20581</v>
      </c>
      <c r="Y78" s="18" t="n">
        <v>0.435142</v>
      </c>
      <c r="Z78" s="18" t="n">
        <v>0.633235</v>
      </c>
      <c r="AA78" s="18" t="n">
        <v>0.614859</v>
      </c>
      <c r="AB78" s="18" t="n">
        <v>0.91296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38586065.06</v>
      </c>
      <c r="R79" s="17" t="n">
        <v>331.43</v>
      </c>
      <c r="S79" s="18" t="n">
        <v>0.007264</v>
      </c>
      <c r="T79" s="18" t="inlineStr">
        <is>
          <t>-</t>
        </is>
      </c>
      <c r="U79" s="18" t="n">
        <v>0.000272</v>
      </c>
      <c r="V79" s="18" t="n">
        <v>-6e-05</v>
      </c>
      <c r="W79" s="18" t="n">
        <v>0.003057</v>
      </c>
      <c r="X79" s="18" t="n">
        <v>0.004912</v>
      </c>
      <c r="Y79" s="18" t="n">
        <v>0.004607</v>
      </c>
      <c r="Z79" s="18" t="n">
        <v>0.010334</v>
      </c>
      <c r="AA79" s="18" t="n">
        <v>-0.039528</v>
      </c>
      <c r="AB79" s="18" t="n">
        <v>-0.059986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185158296.09</v>
      </c>
      <c r="R80" s="17" t="n">
        <v>23632.2</v>
      </c>
      <c r="S80" s="18" t="n">
        <v>0.056955</v>
      </c>
      <c r="T80" s="18" t="inlineStr">
        <is>
          <t>-</t>
        </is>
      </c>
      <c r="U80" s="18" t="n">
        <v>0.0021</v>
      </c>
      <c r="V80" s="18" t="n">
        <v>-0.000159</v>
      </c>
      <c r="W80" s="18" t="n">
        <v>0.025826</v>
      </c>
      <c r="X80" s="18" t="n">
        <v>0.053083</v>
      </c>
      <c r="Y80" s="18" t="n">
        <v>0.10007</v>
      </c>
      <c r="Z80" s="18" t="n">
        <v>0.196618</v>
      </c>
      <c r="AA80" s="18" t="n">
        <v>0.153615</v>
      </c>
      <c r="AB80" s="18" t="n">
        <v>0.20544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83474020.06999999</v>
      </c>
      <c r="R81" s="17" t="n">
        <v>220.5</v>
      </c>
      <c r="S81" s="18" t="n">
        <v>0.010217</v>
      </c>
      <c r="T81" s="18" t="inlineStr">
        <is>
          <t>-</t>
        </is>
      </c>
      <c r="U81" s="18" t="n">
        <v>0.000772</v>
      </c>
      <c r="V81" s="18" t="n">
        <v>0.001181</v>
      </c>
      <c r="W81" s="18" t="n">
        <v>0.004968</v>
      </c>
      <c r="X81" s="18" t="n">
        <v>0.009523</v>
      </c>
      <c r="Y81" s="18" t="n">
        <v>0.017207</v>
      </c>
      <c r="Z81" s="18" t="n">
        <v>0.042602</v>
      </c>
      <c r="AA81" s="18" t="n">
        <v>0.048054</v>
      </c>
      <c r="AB81" s="18" t="n">
        <v>0.074352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1740594428.38</v>
      </c>
      <c r="R82" s="17" t="n">
        <v>2503.13</v>
      </c>
      <c r="S82" s="18" t="n">
        <v>0.013984</v>
      </c>
      <c r="T82" s="18" t="inlineStr">
        <is>
          <t>-</t>
        </is>
      </c>
      <c r="U82" s="18" t="n">
        <v>0.000572</v>
      </c>
      <c r="V82" s="18" t="n">
        <v>0.001412</v>
      </c>
      <c r="W82" s="18" t="n">
        <v>0.005895</v>
      </c>
      <c r="X82" s="18" t="n">
        <v>0.012904</v>
      </c>
      <c r="Y82" s="18" t="n">
        <v>0.026331</v>
      </c>
      <c r="Z82" s="18" t="n">
        <v>0.056133</v>
      </c>
      <c r="AA82" s="18" t="n">
        <v>0.075722</v>
      </c>
      <c r="AB82" s="18" t="n">
        <v>0.103507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299710804.47</v>
      </c>
      <c r="R83" s="17" t="n">
        <v>5979.14</v>
      </c>
      <c r="S83" s="18" t="n">
        <v>0.200546</v>
      </c>
      <c r="T83" s="18" t="inlineStr">
        <is>
          <t>-</t>
        </is>
      </c>
      <c r="U83" s="18" t="n">
        <v>0.012237</v>
      </c>
      <c r="V83" s="18" t="n">
        <v>0.017748</v>
      </c>
      <c r="W83" s="18" t="n">
        <v>0.121819</v>
      </c>
      <c r="X83" s="18" t="n">
        <v>0.1428</v>
      </c>
      <c r="Y83" s="18" t="n">
        <v>0.27936</v>
      </c>
      <c r="Z83" s="18" t="n">
        <v>0.446567</v>
      </c>
      <c r="AA83" s="18" t="n">
        <v>0.36934</v>
      </c>
      <c r="AB83" s="18" t="n">
        <v>0.511051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1529586.21</v>
      </c>
      <c r="R84" s="17" t="n">
        <v>66503.74000000001</v>
      </c>
      <c r="S84" s="18" t="n">
        <v>0.136645</v>
      </c>
      <c r="T84" s="18" t="inlineStr">
        <is>
          <t>-</t>
        </is>
      </c>
      <c r="U84" s="18" t="n">
        <v>0.008262</v>
      </c>
      <c r="V84" s="18" t="n">
        <v>0.014927</v>
      </c>
      <c r="W84" s="18" t="n">
        <v>0.07893500000000001</v>
      </c>
      <c r="X84" s="18" t="n">
        <v>0.091687</v>
      </c>
      <c r="Y84" s="18" t="n">
        <v>0.215411</v>
      </c>
      <c r="Z84" s="18" t="n">
        <v>0.318842</v>
      </c>
      <c r="AA84" s="18" t="n">
        <v>0.334204</v>
      </c>
      <c r="AB84" s="18" t="n">
        <v>0.487293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947517829.96</v>
      </c>
      <c r="R85" s="17" t="n">
        <v>11831.99</v>
      </c>
      <c r="S85" s="18" t="n">
        <v>0.330195</v>
      </c>
      <c r="T85" s="18" t="inlineStr">
        <is>
          <t>-</t>
        </is>
      </c>
      <c r="U85" s="18" t="n">
        <v>0.021954</v>
      </c>
      <c r="V85" s="18" t="n">
        <v>0.032345</v>
      </c>
      <c r="W85" s="18" t="n">
        <v>0.178784</v>
      </c>
      <c r="X85" s="18" t="n">
        <v>0.202536</v>
      </c>
      <c r="Y85" s="18" t="n">
        <v>0.623719</v>
      </c>
      <c r="Z85" s="18" t="n">
        <v>1.009519</v>
      </c>
      <c r="AA85" s="18" t="n">
        <v>0.9276180000000001</v>
      </c>
      <c r="AB85" s="18" t="n">
        <v>1.369341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5682427.16</v>
      </c>
      <c r="R86" s="17" t="n">
        <v>8609.73</v>
      </c>
      <c r="S86" s="18" t="n">
        <v>0.282116</v>
      </c>
      <c r="T86" s="18" t="inlineStr">
        <is>
          <t>-</t>
        </is>
      </c>
      <c r="U86" s="18" t="n">
        <v>0.024956</v>
      </c>
      <c r="V86" s="18" t="n">
        <v>0.042706</v>
      </c>
      <c r="W86" s="18" t="n">
        <v>0.188277</v>
      </c>
      <c r="X86" s="18" t="n">
        <v>0.175932</v>
      </c>
      <c r="Y86" s="18" t="n">
        <v>0.44983</v>
      </c>
      <c r="Z86" s="18" t="n">
        <v>0.694442</v>
      </c>
      <c r="AA86" s="18" t="n">
        <v>0.6774520000000001</v>
      </c>
      <c r="AB86" s="18" t="n">
        <v>1.006967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6271901.64</v>
      </c>
      <c r="R87" s="17" t="n">
        <v>777.1799999999999</v>
      </c>
      <c r="S87" s="18" t="n">
        <v>0.09783600000000001</v>
      </c>
      <c r="T87" s="18" t="inlineStr">
        <is>
          <t>-</t>
        </is>
      </c>
      <c r="U87" s="18" t="n">
        <v>0.008343</v>
      </c>
      <c r="V87" s="18" t="n">
        <v>0.014039</v>
      </c>
      <c r="W87" s="18" t="n">
        <v>0.041601</v>
      </c>
      <c r="X87" s="18" t="n">
        <v>0.0589</v>
      </c>
      <c r="Y87" s="18" t="n">
        <v>0.166447</v>
      </c>
      <c r="Z87" s="18" t="n">
        <v>0.244444</v>
      </c>
      <c r="AA87" s="18" t="n">
        <v>0.241046</v>
      </c>
      <c r="AB87" s="18" t="n">
        <v>0.342933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863722759.65</v>
      </c>
      <c r="R88" s="17" t="n">
        <v>255.21</v>
      </c>
      <c r="S88" s="18" t="n">
        <v>0.092722</v>
      </c>
      <c r="T88" s="18" t="inlineStr">
        <is>
          <t>-</t>
        </is>
      </c>
      <c r="U88" s="18" t="n">
        <v>0.00516</v>
      </c>
      <c r="V88" s="18" t="n">
        <v>0.006587</v>
      </c>
      <c r="W88" s="18" t="n">
        <v>0.041759</v>
      </c>
      <c r="X88" s="18" t="n">
        <v>0.081035</v>
      </c>
      <c r="Y88" s="18" t="n">
        <v>0.143253</v>
      </c>
      <c r="Z88" s="18" t="n">
        <v>0.226717</v>
      </c>
      <c r="AA88" s="18" t="n">
        <v>0.18295</v>
      </c>
      <c r="AB88" s="18" t="n">
        <v>0.226524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7982219164.43</v>
      </c>
      <c r="R89" s="17" t="n">
        <v>2878.85</v>
      </c>
      <c r="S89" s="18" t="n">
        <v>0.041311</v>
      </c>
      <c r="T89" s="18" t="inlineStr">
        <is>
          <t>-</t>
        </is>
      </c>
      <c r="U89" s="18" t="n">
        <v>0.001872</v>
      </c>
      <c r="V89" s="18" t="n">
        <v>0.001329</v>
      </c>
      <c r="W89" s="18" t="n">
        <v>0.017815</v>
      </c>
      <c r="X89" s="18" t="n">
        <v>0.037708</v>
      </c>
      <c r="Y89" s="18" t="n">
        <v>0.077047</v>
      </c>
      <c r="Z89" s="18" t="n">
        <v>0.152268</v>
      </c>
      <c r="AA89" s="18" t="n">
        <v>0.12624</v>
      </c>
      <c r="AB89" s="18" t="n">
        <v>0.194499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104892418.39</v>
      </c>
      <c r="R90" s="17" t="n">
        <v>2224.32</v>
      </c>
      <c r="S90" s="18" t="n">
        <v>0.008390999999999999</v>
      </c>
      <c r="T90" s="18" t="inlineStr">
        <is>
          <t>-</t>
        </is>
      </c>
      <c r="U90" s="18" t="n">
        <v>0.000508</v>
      </c>
      <c r="V90" s="18" t="n">
        <v>0.000558</v>
      </c>
      <c r="W90" s="18" t="n">
        <v>0.003877</v>
      </c>
      <c r="X90" s="18" t="n">
        <v>0.007976</v>
      </c>
      <c r="Y90" s="18" t="n">
        <v>0.014388</v>
      </c>
      <c r="Z90" s="18" t="n">
        <v>0.027893</v>
      </c>
      <c r="AA90" s="18" t="n">
        <v>0.034438</v>
      </c>
      <c r="AB90" s="18" t="n">
        <v>0.071141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1405496758.24</v>
      </c>
      <c r="R91" s="17" t="n">
        <v>2638.08</v>
      </c>
      <c r="S91" s="18" t="n">
        <v>0.043722</v>
      </c>
      <c r="T91" s="18" t="inlineStr">
        <is>
          <t>-</t>
        </is>
      </c>
      <c r="U91" s="18" t="n">
        <v>0.003236</v>
      </c>
      <c r="V91" s="18" t="n">
        <v>0.003259</v>
      </c>
      <c r="W91" s="18" t="n">
        <v>0.023718</v>
      </c>
      <c r="X91" s="18" t="n">
        <v>0.041509</v>
      </c>
      <c r="Y91" s="18" t="n">
        <v>0.076486</v>
      </c>
      <c r="Z91" s="18" t="n">
        <v>0.153627</v>
      </c>
      <c r="AA91" s="18" t="n">
        <v>0.12263</v>
      </c>
      <c r="AB91" s="18" t="n">
        <v>0.155654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1055569376.24</v>
      </c>
      <c r="R92" s="17" t="n">
        <v>29956.27</v>
      </c>
      <c r="S92" s="18" t="n">
        <v>0.052587</v>
      </c>
      <c r="T92" s="18" t="inlineStr">
        <is>
          <t>-</t>
        </is>
      </c>
      <c r="U92" s="18" t="n">
        <v>0.002306</v>
      </c>
      <c r="V92" s="18" t="n">
        <v>0.001109</v>
      </c>
      <c r="W92" s="18" t="n">
        <v>0.027519</v>
      </c>
      <c r="X92" s="18" t="n">
        <v>0.045405</v>
      </c>
      <c r="Y92" s="18" t="n">
        <v>0.093989</v>
      </c>
      <c r="Z92" s="18" t="n">
        <v>0.185232</v>
      </c>
      <c r="AA92" s="18" t="n">
        <v>0.108209</v>
      </c>
      <c r="AB92" s="18" t="n">
        <v>0.131748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1483872674.09</v>
      </c>
      <c r="R93" s="17" t="n">
        <v>4949.04</v>
      </c>
      <c r="S93" s="18" t="n">
        <v>0.345334</v>
      </c>
      <c r="T93" s="18" t="inlineStr">
        <is>
          <t>-</t>
        </is>
      </c>
      <c r="U93" s="18" t="n">
        <v>0.025302</v>
      </c>
      <c r="V93" s="18" t="n">
        <v>0.042173</v>
      </c>
      <c r="W93" s="18" t="n">
        <v>0.230456</v>
      </c>
      <c r="X93" s="18" t="n">
        <v>0.23355</v>
      </c>
      <c r="Y93" s="18" t="n">
        <v>0.501175</v>
      </c>
      <c r="Z93" s="18" t="n">
        <v>0.712524</v>
      </c>
      <c r="AA93" s="18" t="n">
        <v>0.725144</v>
      </c>
      <c r="AB93" s="18" t="n">
        <v>0.91853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509127354.63</v>
      </c>
      <c r="R94" s="17" t="n">
        <v>2038.45</v>
      </c>
      <c r="S94" s="18" t="n">
        <v>0.012789</v>
      </c>
      <c r="T94" s="18" t="inlineStr">
        <is>
          <t>-</t>
        </is>
      </c>
      <c r="U94" s="18" t="n">
        <v>0.000584</v>
      </c>
      <c r="V94" s="18" t="n">
        <v>0.001144</v>
      </c>
      <c r="W94" s="18" t="n">
        <v>0.005148</v>
      </c>
      <c r="X94" s="18" t="n">
        <v>0.011808</v>
      </c>
      <c r="Y94" s="18" t="n">
        <v>0.025785</v>
      </c>
      <c r="Z94" s="18" t="n">
        <v>0.056663</v>
      </c>
      <c r="AA94" s="18" t="n">
        <v>0.07621600000000001</v>
      </c>
      <c r="AB94" s="18" t="n">
        <v>0.104845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1090556524.65</v>
      </c>
      <c r="R95" s="17" t="n">
        <v>1880.31</v>
      </c>
      <c r="S95" s="18" t="n">
        <v>0.038696</v>
      </c>
      <c r="T95" s="18" t="inlineStr">
        <is>
          <t>-</t>
        </is>
      </c>
      <c r="U95" s="18" t="n">
        <v>0.001614</v>
      </c>
      <c r="V95" s="18" t="n">
        <v>-0.000101</v>
      </c>
      <c r="W95" s="18" t="n">
        <v>0.013278</v>
      </c>
      <c r="X95" s="18" t="n">
        <v>0.03395</v>
      </c>
      <c r="Y95" s="18" t="n">
        <v>0.06367399999999999</v>
      </c>
      <c r="Z95" s="18" t="n">
        <v>0.120613</v>
      </c>
      <c r="AA95" s="18" t="n">
        <v>0.025184</v>
      </c>
      <c r="AB95" s="18" t="n">
        <v>0.065277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1034737368.64</v>
      </c>
      <c r="R96" s="17" t="n">
        <v>19158.96</v>
      </c>
      <c r="S96" s="18" t="n">
        <v>0.013589</v>
      </c>
      <c r="T96" s="18" t="inlineStr">
        <is>
          <t>-</t>
        </is>
      </c>
      <c r="U96" s="18" t="n">
        <v>0.000595</v>
      </c>
      <c r="V96" s="18" t="n">
        <v>0.00117</v>
      </c>
      <c r="W96" s="18" t="n">
        <v>0.005563</v>
      </c>
      <c r="X96" s="18" t="n">
        <v>0.012564</v>
      </c>
      <c r="Y96" s="18" t="n">
        <v>0.026192</v>
      </c>
      <c r="Z96" s="18" t="n">
        <v>0.055621</v>
      </c>
      <c r="AA96" s="18" t="n">
        <v>0.080571</v>
      </c>
      <c r="AB96" s="18" t="n">
        <v>0.107835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591500928.51</v>
      </c>
      <c r="R97" s="17" t="n">
        <v>22971.8</v>
      </c>
      <c r="S97" s="18" t="n">
        <v>0.013586</v>
      </c>
      <c r="T97" s="18" t="inlineStr">
        <is>
          <t>-</t>
        </is>
      </c>
      <c r="U97" s="18" t="n">
        <v>0.000491</v>
      </c>
      <c r="V97" s="18" t="n">
        <v>0.00125</v>
      </c>
      <c r="W97" s="18" t="n">
        <v>0.005639</v>
      </c>
      <c r="X97" s="18" t="n">
        <v>0.012481</v>
      </c>
      <c r="Y97" s="18" t="n">
        <v>0.026939</v>
      </c>
      <c r="Z97" s="18" t="n">
        <v>0.05911</v>
      </c>
      <c r="AA97" s="18" t="n">
        <v>0.081748</v>
      </c>
      <c r="AB97" s="18" t="n">
        <v>0.106816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108021646.92</v>
      </c>
      <c r="R98" s="17" t="n">
        <v>5592.05</v>
      </c>
      <c r="S98" s="18" t="n">
        <v>0.192637</v>
      </c>
      <c r="T98" s="18" t="inlineStr">
        <is>
          <t>-</t>
        </is>
      </c>
      <c r="U98" s="18" t="n">
        <v>0.012574</v>
      </c>
      <c r="V98" s="18" t="n">
        <v>0.023591</v>
      </c>
      <c r="W98" s="18" t="n">
        <v>0.119769</v>
      </c>
      <c r="X98" s="18" t="n">
        <v>0.135568</v>
      </c>
      <c r="Y98" s="18" t="n">
        <v>0.267243</v>
      </c>
      <c r="Z98" s="18" t="n">
        <v>0.421561</v>
      </c>
      <c r="AA98" s="18" t="n">
        <v>0.397883</v>
      </c>
      <c r="AB98" s="18" t="n">
        <v>0.53476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1011990660.34</v>
      </c>
      <c r="R99" s="17" t="n">
        <v>226.35</v>
      </c>
      <c r="S99" s="18" t="n">
        <v>0.014795</v>
      </c>
      <c r="T99" s="18" t="inlineStr">
        <is>
          <t>-</t>
        </is>
      </c>
      <c r="U99" s="18" t="n">
        <v>0.000575</v>
      </c>
      <c r="V99" s="18" t="n">
        <v>0.00146</v>
      </c>
      <c r="W99" s="18" t="n">
        <v>0.006492</v>
      </c>
      <c r="X99" s="18" t="n">
        <v>0.013477</v>
      </c>
      <c r="Y99" s="18" t="n">
        <v>0.028443</v>
      </c>
      <c r="Z99" s="18" t="n">
        <v>0.062776</v>
      </c>
      <c r="AA99" s="18" t="n">
        <v>0.079039</v>
      </c>
      <c r="AB99" s="18" t="n">
        <v>0.113324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434223771.29</v>
      </c>
      <c r="R100" s="17" t="n">
        <v>25589.24</v>
      </c>
      <c r="S100" s="18" t="n">
        <v>0.06418500000000001</v>
      </c>
      <c r="T100" s="18" t="inlineStr">
        <is>
          <t>-</t>
        </is>
      </c>
      <c r="U100" s="18" t="n">
        <v>0.002695</v>
      </c>
      <c r="V100" s="18" t="n">
        <v>0.00228</v>
      </c>
      <c r="W100" s="18" t="n">
        <v>0.028458</v>
      </c>
      <c r="X100" s="18" t="n">
        <v>0.059605</v>
      </c>
      <c r="Y100" s="18" t="n">
        <v>0.117358</v>
      </c>
      <c r="Z100" s="18" t="n">
        <v>0.256009</v>
      </c>
      <c r="AA100" s="18" t="n">
        <v>0.09297800000000001</v>
      </c>
      <c r="AB100" s="18" t="n">
        <v>0.143258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510090517.45</v>
      </c>
      <c r="R101" s="17" t="n">
        <v>952.67</v>
      </c>
      <c r="S101" s="18" t="n">
        <v>0.302049</v>
      </c>
      <c r="T101" s="18" t="inlineStr">
        <is>
          <t>-</t>
        </is>
      </c>
      <c r="U101" s="18" t="n">
        <v>0.017625</v>
      </c>
      <c r="V101" s="18" t="n">
        <v>0.036344</v>
      </c>
      <c r="W101" s="18" t="n">
        <v>0.190629</v>
      </c>
      <c r="X101" s="18" t="n">
        <v>0.206354</v>
      </c>
      <c r="Y101" s="18" t="n">
        <v>0.399627</v>
      </c>
      <c r="Z101" s="18" t="n">
        <v>0.579124</v>
      </c>
      <c r="AA101" s="18" t="n">
        <v>0.550772</v>
      </c>
      <c r="AB101" s="18" t="n">
        <v>0.837074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71270994.78</v>
      </c>
      <c r="R102" s="17" t="n">
        <v>3325.6</v>
      </c>
      <c r="S102" s="18" t="n">
        <v>0.321896</v>
      </c>
      <c r="T102" s="18" t="inlineStr">
        <is>
          <t>-</t>
        </is>
      </c>
      <c r="U102" s="18" t="n">
        <v>0.018779</v>
      </c>
      <c r="V102" s="18" t="n">
        <v>0.038663</v>
      </c>
      <c r="W102" s="18" t="n">
        <v>0.192925</v>
      </c>
      <c r="X102" s="18" t="n">
        <v>0.220139</v>
      </c>
      <c r="Y102" s="18" t="n">
        <v>0.443979</v>
      </c>
      <c r="Z102" s="18" t="n">
        <v>0.698719</v>
      </c>
      <c r="AA102" s="18" t="n">
        <v>0.695221</v>
      </c>
      <c r="AB102" s="18" t="n">
        <v>1.121216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158962148.12</v>
      </c>
      <c r="R103" s="17" t="n">
        <v>7702.77</v>
      </c>
      <c r="S103" s="18" t="n">
        <v>0.210535</v>
      </c>
      <c r="T103" s="18" t="inlineStr">
        <is>
          <t>-</t>
        </is>
      </c>
      <c r="U103" s="18" t="n">
        <v>0.009316</v>
      </c>
      <c r="V103" s="18" t="n">
        <v>0.021108</v>
      </c>
      <c r="W103" s="18" t="n">
        <v>0.122051</v>
      </c>
      <c r="X103" s="18" t="n">
        <v>0.151713</v>
      </c>
      <c r="Y103" s="18" t="n">
        <v>0.316994</v>
      </c>
      <c r="Z103" s="18" t="n">
        <v>0.479018</v>
      </c>
      <c r="AA103" s="18" t="n">
        <v>0.463492</v>
      </c>
      <c r="AB103" s="18" t="n">
        <v>0.563186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1196076956.86</v>
      </c>
      <c r="R104" s="17" t="n">
        <v>2005.83</v>
      </c>
      <c r="S104" s="18" t="n">
        <v>0.01031</v>
      </c>
      <c r="T104" s="18" t="inlineStr">
        <is>
          <t>-</t>
        </is>
      </c>
      <c r="U104" s="18" t="n">
        <v>0.000369</v>
      </c>
      <c r="V104" s="18" t="n">
        <v>0.001278</v>
      </c>
      <c r="W104" s="18" t="n">
        <v>0.004407</v>
      </c>
      <c r="X104" s="18" t="n">
        <v>0.009578</v>
      </c>
      <c r="Y104" s="18" t="n">
        <v>0.020685</v>
      </c>
      <c r="Z104" s="18" t="n">
        <v>0.04588</v>
      </c>
      <c r="AA104" s="18" t="n">
        <v>0.065831</v>
      </c>
      <c r="AB104" s="18" t="n">
        <v>0.08672299999999999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505434536.87</v>
      </c>
      <c r="R105" s="17" t="n">
        <v>39376.33</v>
      </c>
      <c r="S105" s="18" t="n">
        <v>0.014532</v>
      </c>
      <c r="T105" s="18" t="inlineStr">
        <is>
          <t>-</t>
        </is>
      </c>
      <c r="U105" s="18" t="n">
        <v>0.000602</v>
      </c>
      <c r="V105" s="18" t="n">
        <v>0.00087</v>
      </c>
      <c r="W105" s="18" t="n">
        <v>0.005895</v>
      </c>
      <c r="X105" s="18" t="n">
        <v>0.013298</v>
      </c>
      <c r="Y105" s="18" t="n">
        <v>0.027545</v>
      </c>
      <c r="Z105" s="18" t="n">
        <v>0.060566</v>
      </c>
      <c r="AA105" s="18" t="n">
        <v>0.07321</v>
      </c>
      <c r="AB105" s="18" t="n">
        <v>0.09626700000000001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5155801.94</v>
      </c>
      <c r="R106" s="17" t="n">
        <v>229.4</v>
      </c>
      <c r="S106" s="18" t="n">
        <v>0.015943</v>
      </c>
      <c r="T106" s="18" t="inlineStr">
        <is>
          <t>-</t>
        </is>
      </c>
      <c r="U106" s="18" t="n">
        <v>0.000742</v>
      </c>
      <c r="V106" s="18" t="n">
        <v>0.001703</v>
      </c>
      <c r="W106" s="18" t="n">
        <v>0.007289</v>
      </c>
      <c r="X106" s="18" t="n">
        <v>0.014775</v>
      </c>
      <c r="Y106" s="18" t="n">
        <v>0.030594</v>
      </c>
      <c r="Z106" s="18" t="n">
        <v>0.065688</v>
      </c>
      <c r="AA106" s="18" t="n">
        <v>0.09046</v>
      </c>
      <c r="AB106" s="18" t="n">
        <v>0.121651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248712883.6</v>
      </c>
      <c r="R107" s="17" t="n">
        <v>1890.86</v>
      </c>
      <c r="S107" s="18" t="n">
        <v>0.016624</v>
      </c>
      <c r="T107" s="18" t="inlineStr">
        <is>
          <t>-</t>
        </is>
      </c>
      <c r="U107" s="18" t="n">
        <v>0.000752</v>
      </c>
      <c r="V107" s="18" t="n">
        <v>0.001865</v>
      </c>
      <c r="W107" s="18" t="n">
        <v>0.007465</v>
      </c>
      <c r="X107" s="18" t="n">
        <v>0.015412</v>
      </c>
      <c r="Y107" s="18" t="n">
        <v>0.03111</v>
      </c>
      <c r="Z107" s="18" t="n">
        <v>0.066944</v>
      </c>
      <c r="AA107" s="18" t="n">
        <v>0.092597</v>
      </c>
      <c r="AB107" s="18" t="n">
        <v>0.130032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1592999378.42</v>
      </c>
      <c r="R108" s="17" t="n">
        <v>9989.4</v>
      </c>
      <c r="S108" s="18" t="n">
        <v>0.306214</v>
      </c>
      <c r="T108" s="18" t="inlineStr">
        <is>
          <t>-</t>
        </is>
      </c>
      <c r="U108" s="18" t="n">
        <v>0.018561</v>
      </c>
      <c r="V108" s="18" t="n">
        <v>0.038332</v>
      </c>
      <c r="W108" s="18" t="n">
        <v>0.187821</v>
      </c>
      <c r="X108" s="18" t="n">
        <v>0.212101</v>
      </c>
      <c r="Y108" s="18" t="n">
        <v>0.429183</v>
      </c>
      <c r="Z108" s="18" t="n">
        <v>0.650246</v>
      </c>
      <c r="AA108" s="18" t="n">
        <v>0.667362</v>
      </c>
      <c r="AB108" s="18" t="n">
        <v>1.058571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1119839383.25</v>
      </c>
      <c r="R109" s="17" t="n">
        <v>4149.22</v>
      </c>
      <c r="S109" s="18" t="n">
        <v>0.312724</v>
      </c>
      <c r="T109" s="18" t="inlineStr">
        <is>
          <t>-</t>
        </is>
      </c>
      <c r="U109" s="18" t="n">
        <v>0.021</v>
      </c>
      <c r="V109" s="18" t="n">
        <v>0.033365</v>
      </c>
      <c r="W109" s="18" t="n">
        <v>0.209417</v>
      </c>
      <c r="X109" s="18" t="n">
        <v>0.203329</v>
      </c>
      <c r="Y109" s="18" t="n">
        <v>0.452236</v>
      </c>
      <c r="Z109" s="18" t="n">
        <v>0.732845</v>
      </c>
      <c r="AA109" s="18" t="n">
        <v>0.784673</v>
      </c>
      <c r="AB109" s="18" t="n">
        <v>1.149228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121549133.74</v>
      </c>
      <c r="R110" s="17" t="n">
        <v>1622.66</v>
      </c>
      <c r="S110" s="18" t="n">
        <v>0.01072</v>
      </c>
      <c r="T110" s="18" t="inlineStr">
        <is>
          <t>-</t>
        </is>
      </c>
      <c r="U110" s="18" t="n">
        <v>0.000413</v>
      </c>
      <c r="V110" s="18" t="n">
        <v>0.001302</v>
      </c>
      <c r="W110" s="18" t="n">
        <v>0.004606</v>
      </c>
      <c r="X110" s="18" t="n">
        <v>0.009996</v>
      </c>
      <c r="Y110" s="18" t="n">
        <v>0.021614</v>
      </c>
      <c r="Z110" s="18" t="n">
        <v>0.048061</v>
      </c>
      <c r="AA110" s="18" t="n">
        <v>0.069629</v>
      </c>
      <c r="AB110" s="18" t="n">
        <v>0.093186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1210631483.78</v>
      </c>
      <c r="R111" s="17" t="n">
        <v>2240.72</v>
      </c>
      <c r="S111" s="18" t="n">
        <v>0.019005</v>
      </c>
      <c r="T111" s="18" t="inlineStr">
        <is>
          <t>-</t>
        </is>
      </c>
      <c r="U111" s="18" t="n">
        <v>0.000773</v>
      </c>
      <c r="V111" s="18" t="n">
        <v>0.001385</v>
      </c>
      <c r="W111" s="18" t="n">
        <v>0.006667</v>
      </c>
      <c r="X111" s="18" t="n">
        <v>0.015375</v>
      </c>
      <c r="Y111" s="18" t="n">
        <v>0.038409</v>
      </c>
      <c r="Z111" s="18" t="n">
        <v>0.080834</v>
      </c>
      <c r="AA111" s="18" t="n">
        <v>0.099934</v>
      </c>
      <c r="AB111" s="18" t="n">
        <v>0.131825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142713501.6</v>
      </c>
      <c r="R112" s="17" t="n">
        <v>9505.99</v>
      </c>
      <c r="S112" s="18" t="n">
        <v>0.046415</v>
      </c>
      <c r="T112" s="18" t="inlineStr">
        <is>
          <t>-</t>
        </is>
      </c>
      <c r="U112" s="18" t="n">
        <v>0.001918</v>
      </c>
      <c r="V112" s="18" t="n">
        <v>0.001427</v>
      </c>
      <c r="W112" s="18" t="n">
        <v>0.020863</v>
      </c>
      <c r="X112" s="18" t="n">
        <v>0.044193</v>
      </c>
      <c r="Y112" s="18" t="n">
        <v>0.072856</v>
      </c>
      <c r="Z112" s="18" t="n">
        <v>0.137412</v>
      </c>
      <c r="AA112" s="18" t="n">
        <v>0.081344</v>
      </c>
      <c r="AB112" s="18" t="n">
        <v>0.117573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11494370943.77</v>
      </c>
      <c r="R113" s="17" t="n">
        <v>18789.04</v>
      </c>
      <c r="S113" s="18" t="n">
        <v>0.020564</v>
      </c>
      <c r="T113" s="18" t="inlineStr">
        <is>
          <t>-</t>
        </is>
      </c>
      <c r="U113" s="18" t="n">
        <v>0.000807</v>
      </c>
      <c r="V113" s="18" t="n">
        <v>0.001923</v>
      </c>
      <c r="W113" s="18" t="n">
        <v>0.008775</v>
      </c>
      <c r="X113" s="18" t="n">
        <v>0.018884</v>
      </c>
      <c r="Y113" s="18" t="n">
        <v>0.038361</v>
      </c>
      <c r="Z113" s="18" t="n">
        <v>0.081651</v>
      </c>
      <c r="AA113" s="18" t="n">
        <v>0.108508</v>
      </c>
      <c r="AB113" s="18" t="n">
        <v>0.158166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639791299.51</v>
      </c>
      <c r="R114" s="17" t="n">
        <v>2358.77</v>
      </c>
      <c r="S114" s="18" t="n">
        <v>0.014752</v>
      </c>
      <c r="T114" s="18" t="inlineStr">
        <is>
          <t>-</t>
        </is>
      </c>
      <c r="U114" s="18" t="n">
        <v>0.000636</v>
      </c>
      <c r="V114" s="18" t="n">
        <v>0.001214</v>
      </c>
      <c r="W114" s="18" t="n">
        <v>0.006082</v>
      </c>
      <c r="X114" s="18" t="n">
        <v>0.013579</v>
      </c>
      <c r="Y114" s="18" t="n">
        <v>0.02823</v>
      </c>
      <c r="Z114" s="18" t="n">
        <v>0.061414</v>
      </c>
      <c r="AA114" s="18" t="n">
        <v>0.080661</v>
      </c>
      <c r="AB114" s="18" t="n">
        <v>0.125308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313502937.2</v>
      </c>
      <c r="R115" s="17" t="n">
        <v>145.99</v>
      </c>
      <c r="S115" s="18" t="n">
        <v>0.056291</v>
      </c>
      <c r="T115" s="18" t="inlineStr">
        <is>
          <t>-</t>
        </is>
      </c>
      <c r="U115" s="18" t="n">
        <v>0.001784</v>
      </c>
      <c r="V115" s="18" t="n">
        <v>0.001029</v>
      </c>
      <c r="W115" s="18" t="n">
        <v>0.021266</v>
      </c>
      <c r="X115" s="18" t="n">
        <v>0.052484</v>
      </c>
      <c r="Y115" s="18" t="n">
        <v>0.072037</v>
      </c>
      <c r="Z115" s="18" t="n">
        <v>0.101313</v>
      </c>
      <c r="AA115" s="18" t="n">
        <v>0.09561</v>
      </c>
      <c r="AB115" s="18" t="n">
        <v>0.105315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165775900.2</v>
      </c>
      <c r="R116" s="17" t="n">
        <v>283.15</v>
      </c>
      <c r="S116" s="18" t="n">
        <v>0.337001</v>
      </c>
      <c r="T116" s="18" t="inlineStr">
        <is>
          <t>-</t>
        </is>
      </c>
      <c r="U116" s="18" t="n">
        <v>0.020691</v>
      </c>
      <c r="V116" s="18" t="n">
        <v>0.035511</v>
      </c>
      <c r="W116" s="18" t="n">
        <v>0.214038</v>
      </c>
      <c r="X116" s="18" t="n">
        <v>0.22079</v>
      </c>
      <c r="Y116" s="18" t="n">
        <v>0.496248</v>
      </c>
      <c r="Z116" s="18" t="n">
        <v>0.749027</v>
      </c>
      <c r="AA116" s="18" t="n">
        <v>0.728844</v>
      </c>
      <c r="AB116" s="18" t="n">
        <v>1.00588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3135534.71</v>
      </c>
      <c r="R117" s="17" t="n">
        <v>341.59</v>
      </c>
      <c r="S117" s="18" t="n">
        <v>0.262856</v>
      </c>
      <c r="T117" s="18" t="inlineStr">
        <is>
          <t>-</t>
        </is>
      </c>
      <c r="U117" s="18" t="n">
        <v>0.024565</v>
      </c>
      <c r="V117" s="18" t="n">
        <v>0.039057</v>
      </c>
      <c r="W117" s="18" t="n">
        <v>0.217399</v>
      </c>
      <c r="X117" s="18" t="n">
        <v>0.190251</v>
      </c>
      <c r="Y117" s="18" t="n">
        <v>0.427813</v>
      </c>
      <c r="Z117" s="18" t="n">
        <v>0.690705</v>
      </c>
      <c r="AA117" s="18" t="n">
        <v>0.6649119999999999</v>
      </c>
      <c r="AB117" s="18" t="n">
        <v>1.016113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81422959.26000001</v>
      </c>
      <c r="R118" s="17" t="n">
        <v>244.91</v>
      </c>
      <c r="S118" s="18" t="n">
        <v>0.11262</v>
      </c>
      <c r="T118" s="18" t="inlineStr">
        <is>
          <t>-</t>
        </is>
      </c>
      <c r="U118" s="18" t="n">
        <v>0.006617</v>
      </c>
      <c r="V118" s="18" t="n">
        <v>0.010188</v>
      </c>
      <c r="W118" s="18" t="n">
        <v>0.064178</v>
      </c>
      <c r="X118" s="18" t="n">
        <v>0.085161</v>
      </c>
      <c r="Y118" s="18" t="n">
        <v>0.174685</v>
      </c>
      <c r="Z118" s="18" t="n">
        <v>0.294724</v>
      </c>
      <c r="AA118" s="18" t="n">
        <v>0.239486</v>
      </c>
      <c r="AB118" s="18" t="n">
        <v>0.332553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1546450.47</v>
      </c>
      <c r="R119" s="17" t="n">
        <v>154.66</v>
      </c>
      <c r="S119" s="18" t="n">
        <v>0.037012</v>
      </c>
      <c r="T119" s="18" t="inlineStr">
        <is>
          <t>-</t>
        </is>
      </c>
      <c r="U119" s="18" t="n">
        <v>-0.000259</v>
      </c>
      <c r="V119" s="18" t="n">
        <v>-0.000969</v>
      </c>
      <c r="W119" s="18" t="n">
        <v>0.02133</v>
      </c>
      <c r="X119" s="18" t="n">
        <v>0.035138</v>
      </c>
      <c r="Y119" s="18" t="n">
        <v>0.061569</v>
      </c>
      <c r="Z119" s="18" t="n">
        <v>0.113864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414466980.17</v>
      </c>
      <c r="R120" s="17" t="n">
        <v>169.74</v>
      </c>
      <c r="S120" s="18" t="n">
        <v>0.01995</v>
      </c>
      <c r="T120" s="18" t="inlineStr">
        <is>
          <t>-</t>
        </is>
      </c>
      <c r="U120" s="18" t="n">
        <v>0.000884</v>
      </c>
      <c r="V120" s="18" t="n">
        <v>0.002362</v>
      </c>
      <c r="W120" s="18" t="n">
        <v>0.008916</v>
      </c>
      <c r="X120" s="18" t="n">
        <v>0.01842</v>
      </c>
      <c r="Y120" s="18" t="n">
        <v>0.036897</v>
      </c>
      <c r="Z120" s="18" t="n">
        <v>0.078399</v>
      </c>
      <c r="AA120" s="18" t="n">
        <v>0.102136</v>
      </c>
      <c r="AB120" s="18" t="n">
        <v>0.146195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1394209.87</v>
      </c>
      <c r="R121" s="17" t="n">
        <v>38728.05</v>
      </c>
      <c r="S121" s="18" t="n">
        <v>0.234632</v>
      </c>
      <c r="T121" s="18" t="inlineStr">
        <is>
          <t>-</t>
        </is>
      </c>
      <c r="U121" s="18" t="n">
        <v>0.016707</v>
      </c>
      <c r="V121" s="18" t="n">
        <v>0.023184</v>
      </c>
      <c r="W121" s="18" t="n">
        <v>0.145074</v>
      </c>
      <c r="X121" s="18" t="n">
        <v>0.137325</v>
      </c>
      <c r="Y121" s="18" t="n">
        <v>0.335875</v>
      </c>
      <c r="Z121" s="18" t="n">
        <v>0.593161</v>
      </c>
      <c r="AA121" s="18" t="n">
        <v>0.604046</v>
      </c>
      <c r="AB121" s="18" t="n">
        <v>0.858142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3878901622.08</v>
      </c>
      <c r="R122" s="17" t="n">
        <v>2386.13</v>
      </c>
      <c r="S122" s="18" t="n">
        <v>0.076769</v>
      </c>
      <c r="T122" s="18" t="inlineStr">
        <is>
          <t>-</t>
        </is>
      </c>
      <c r="U122" s="18" t="n">
        <v>0.004006</v>
      </c>
      <c r="V122" s="18" t="n">
        <v>0.004221</v>
      </c>
      <c r="W122" s="18" t="n">
        <v>0.036866</v>
      </c>
      <c r="X122" s="18" t="n">
        <v>0.064875</v>
      </c>
      <c r="Y122" s="18" t="n">
        <v>0.128952</v>
      </c>
      <c r="Z122" s="18" t="n">
        <v>0.243184</v>
      </c>
      <c r="AA122" s="18" t="n">
        <v>0.16772</v>
      </c>
      <c r="AB122" s="18" t="n">
        <v>0.225473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597142447.49</v>
      </c>
      <c r="R123" s="17" t="n">
        <v>130.76</v>
      </c>
      <c r="S123" s="18" t="n">
        <v>0.17571</v>
      </c>
      <c r="T123" s="18" t="inlineStr">
        <is>
          <t>-</t>
        </is>
      </c>
      <c r="U123" s="18" t="n">
        <v>0.011761</v>
      </c>
      <c r="V123" s="18" t="n">
        <v>0.017429</v>
      </c>
      <c r="W123" s="18" t="n">
        <v>0.101137</v>
      </c>
      <c r="X123" s="18" t="n">
        <v>0.131899</v>
      </c>
      <c r="Y123" s="18" t="n">
        <v>-0.053188</v>
      </c>
      <c r="Z123" s="18" t="n">
        <v>-0.028564</v>
      </c>
      <c r="AA123" s="18" t="n">
        <v>-0.070544</v>
      </c>
      <c r="AB123" s="18" t="n">
        <v>-0.059134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270770746.7</v>
      </c>
      <c r="R124" s="17" t="n">
        <v>1782.8</v>
      </c>
      <c r="S124" s="18" t="n">
        <v>0.03553</v>
      </c>
      <c r="T124" s="18" t="inlineStr">
        <is>
          <t>-</t>
        </is>
      </c>
      <c r="U124" s="18" t="n">
        <v>0.001579</v>
      </c>
      <c r="V124" s="18" t="n">
        <v>0.000471</v>
      </c>
      <c r="W124" s="18" t="n">
        <v>0.015291</v>
      </c>
      <c r="X124" s="18" t="n">
        <v>0.032879</v>
      </c>
      <c r="Y124" s="18" t="n">
        <v>0.061898</v>
      </c>
      <c r="Z124" s="18" t="n">
        <v>0.125761</v>
      </c>
      <c r="AA124" s="18" t="n">
        <v>0.09673</v>
      </c>
      <c r="AB124" s="18" t="n">
        <v>0.125725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5512575491.25</v>
      </c>
      <c r="R125" s="17" t="n">
        <v>213723.7</v>
      </c>
      <c r="S125" s="18" t="n">
        <v>0.06665</v>
      </c>
      <c r="T125" s="18" t="inlineStr">
        <is>
          <t>-</t>
        </is>
      </c>
      <c r="U125" s="18" t="n">
        <v>0.002839</v>
      </c>
      <c r="V125" s="18" t="n">
        <v>0.002146</v>
      </c>
      <c r="W125" s="18" t="n">
        <v>0.029156</v>
      </c>
      <c r="X125" s="18" t="n">
        <v>0.058485</v>
      </c>
      <c r="Y125" s="18" t="n">
        <v>0.112853</v>
      </c>
      <c r="Z125" s="18" t="n">
        <v>0.224321</v>
      </c>
      <c r="AA125" s="18" t="n">
        <v>0.12829</v>
      </c>
      <c r="AB125" s="18" t="n">
        <v>0.180923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12614137.34</v>
      </c>
      <c r="R126" s="17" t="n">
        <v>134.35</v>
      </c>
      <c r="S126" s="18" t="n">
        <v>0.018729</v>
      </c>
      <c r="T126" s="18" t="inlineStr">
        <is>
          <t>-</t>
        </is>
      </c>
      <c r="U126" s="18" t="n">
        <v>0.002836</v>
      </c>
      <c r="V126" s="18" t="n">
        <v>0.003361</v>
      </c>
      <c r="W126" s="18" t="n">
        <v>0.006593</v>
      </c>
      <c r="X126" s="18" t="n">
        <v>0.011215</v>
      </c>
      <c r="Y126" s="18" t="n">
        <v>0.036012</v>
      </c>
      <c r="Z126" s="18" t="n">
        <v>0.051828</v>
      </c>
      <c r="AA126" s="18" t="n">
        <v>0.061804</v>
      </c>
      <c r="AB126" s="18" t="n">
        <v>0.07704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323647303.18</v>
      </c>
      <c r="R127" s="17" t="n">
        <v>520333.28</v>
      </c>
      <c r="S127" s="18" t="n">
        <v>0.320541</v>
      </c>
      <c r="T127" s="18" t="inlineStr">
        <is>
          <t>-</t>
        </is>
      </c>
      <c r="U127" s="18" t="n">
        <v>0.020755</v>
      </c>
      <c r="V127" s="18" t="n">
        <v>0.036679</v>
      </c>
      <c r="W127" s="18" t="n">
        <v>0.198357</v>
      </c>
      <c r="X127" s="18" t="n">
        <v>0.219271</v>
      </c>
      <c r="Y127" s="18" t="n">
        <v>0.444641</v>
      </c>
      <c r="Z127" s="18" t="n">
        <v>0.649975</v>
      </c>
      <c r="AA127" s="18" t="n">
        <v>0.659313</v>
      </c>
      <c r="AB127" s="18" t="n">
        <v>1.066418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1592616343.31</v>
      </c>
      <c r="R128" s="17" t="n">
        <v>1878.28</v>
      </c>
      <c r="S128" s="18" t="n">
        <v>0.341236</v>
      </c>
      <c r="T128" s="18" t="inlineStr">
        <is>
          <t>-</t>
        </is>
      </c>
      <c r="U128" s="18" t="n">
        <v>0.020571</v>
      </c>
      <c r="V128" s="18" t="n">
        <v>0.033897</v>
      </c>
      <c r="W128" s="18" t="n">
        <v>0.216652</v>
      </c>
      <c r="X128" s="18" t="n">
        <v>0.222966</v>
      </c>
      <c r="Y128" s="18" t="n">
        <v>0.513095</v>
      </c>
      <c r="Z128" s="18" t="n">
        <v>0.834383</v>
      </c>
      <c r="AA128" s="18" t="n">
        <v>0.804772</v>
      </c>
      <c r="AB128" s="18" t="n">
        <v>1.170468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1925550778.17</v>
      </c>
      <c r="R129" s="17" t="n">
        <v>565.1799999999999</v>
      </c>
      <c r="S129" s="18" t="n">
        <v>0.135219</v>
      </c>
      <c r="T129" s="18" t="inlineStr">
        <is>
          <t>-</t>
        </is>
      </c>
      <c r="U129" s="18" t="n">
        <v>0.009719</v>
      </c>
      <c r="V129" s="18" t="n">
        <v>0.012523</v>
      </c>
      <c r="W129" s="18" t="n">
        <v>0.084257</v>
      </c>
      <c r="X129" s="18" t="n">
        <v>0.100385</v>
      </c>
      <c r="Y129" s="18" t="n">
        <v>0.206</v>
      </c>
      <c r="Z129" s="18" t="n">
        <v>0.326651</v>
      </c>
      <c r="AA129" s="18" t="n">
        <v>0.233533</v>
      </c>
      <c r="AB129" s="18" t="n">
        <v>0.307682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3193628146.34</v>
      </c>
      <c r="R130" s="17" t="n">
        <v>226884.63</v>
      </c>
      <c r="S130" s="18" t="n">
        <v>0.07034899999999999</v>
      </c>
      <c r="T130" s="18" t="inlineStr">
        <is>
          <t>-</t>
        </is>
      </c>
      <c r="U130" s="18" t="n">
        <v>0.003213</v>
      </c>
      <c r="V130" s="18" t="n">
        <v>0.003227</v>
      </c>
      <c r="W130" s="18" t="n">
        <v>0.034625</v>
      </c>
      <c r="X130" s="18" t="n">
        <v>0.061689</v>
      </c>
      <c r="Y130" s="18" t="n">
        <v>0.115778</v>
      </c>
      <c r="Z130" s="18" t="n">
        <v>0.227746</v>
      </c>
      <c r="AA130" s="18" t="n">
        <v>0.149245</v>
      </c>
      <c r="AB130" s="18" t="n">
        <v>0.201062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5414216430.09</v>
      </c>
      <c r="R131" s="17" t="n">
        <v>217098.38</v>
      </c>
      <c r="S131" s="18" t="n">
        <v>0.068161</v>
      </c>
      <c r="T131" s="18" t="inlineStr">
        <is>
          <t>-</t>
        </is>
      </c>
      <c r="U131" s="18" t="n">
        <v>0.002229</v>
      </c>
      <c r="V131" s="18" t="n">
        <v>0.004663</v>
      </c>
      <c r="W131" s="18" t="n">
        <v>0.032488</v>
      </c>
      <c r="X131" s="18" t="n">
        <v>0.060716</v>
      </c>
      <c r="Y131" s="18" t="n">
        <v>0.116259</v>
      </c>
      <c r="Z131" s="18" t="n">
        <v>0.232027</v>
      </c>
      <c r="AA131" s="18" t="n">
        <v>0.13424</v>
      </c>
      <c r="AB131" s="18" t="n">
        <v>0.18142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4458267883.56</v>
      </c>
      <c r="R132" s="17" t="n">
        <v>220804.71</v>
      </c>
      <c r="S132" s="18" t="n">
        <v>0.068842</v>
      </c>
      <c r="T132" s="18" t="inlineStr">
        <is>
          <t>-</t>
        </is>
      </c>
      <c r="U132" s="18" t="n">
        <v>0.003089</v>
      </c>
      <c r="V132" s="18" t="n">
        <v>0.002865</v>
      </c>
      <c r="W132" s="18" t="n">
        <v>0.032557</v>
      </c>
      <c r="X132" s="18" t="n">
        <v>0.059268</v>
      </c>
      <c r="Y132" s="18" t="n">
        <v>0.114625</v>
      </c>
      <c r="Z132" s="18" t="n">
        <v>0.225774</v>
      </c>
      <c r="AA132" s="18" t="n">
        <v>0.125011</v>
      </c>
      <c r="AB132" s="18" t="n">
        <v>0.178769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2137686526.09</v>
      </c>
      <c r="R133" s="17" t="n">
        <v>246589.74</v>
      </c>
      <c r="S133" s="18" t="n">
        <v>0.062607</v>
      </c>
      <c r="T133" s="18" t="inlineStr">
        <is>
          <t>-</t>
        </is>
      </c>
      <c r="U133" s="18" t="n">
        <v>0.002768</v>
      </c>
      <c r="V133" s="18" t="n">
        <v>0.001604</v>
      </c>
      <c r="W133" s="18" t="n">
        <v>0.029824</v>
      </c>
      <c r="X133" s="18" t="n">
        <v>0.0552</v>
      </c>
      <c r="Y133" s="18" t="n">
        <v>0.108459</v>
      </c>
      <c r="Z133" s="18" t="n">
        <v>0.214282</v>
      </c>
      <c r="AA133" s="18" t="n">
        <v>0.175632</v>
      </c>
      <c r="AB133" s="18" t="n">
        <v>0.231612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1039964364.76</v>
      </c>
      <c r="R134" s="17" t="n">
        <v>137035.76</v>
      </c>
      <c r="S134" s="18" t="n">
        <v>0.06951599999999999</v>
      </c>
      <c r="T134" s="18" t="inlineStr">
        <is>
          <t>-</t>
        </is>
      </c>
      <c r="U134" s="18" t="n">
        <v>0.003353</v>
      </c>
      <c r="V134" s="18" t="n">
        <v>0.005035</v>
      </c>
      <c r="W134" s="18" t="n">
        <v>0.0337</v>
      </c>
      <c r="X134" s="18" t="n">
        <v>0.063028</v>
      </c>
      <c r="Y134" s="18" t="n">
        <v>0.110654</v>
      </c>
      <c r="Z134" s="18" t="n">
        <v>0.216012</v>
      </c>
      <c r="AA134" s="18" t="n">
        <v>0.114996</v>
      </c>
      <c r="AB134" s="18" t="n">
        <v>0.165396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10702101882.11</v>
      </c>
      <c r="R135" s="17" t="n">
        <v>1665.78</v>
      </c>
      <c r="S135" s="18" t="n">
        <v>0.06601700000000001</v>
      </c>
      <c r="T135" s="18" t="inlineStr">
        <is>
          <t>-</t>
        </is>
      </c>
      <c r="U135" s="18" t="n">
        <v>0.003573</v>
      </c>
      <c r="V135" s="18" t="n">
        <v>0.001539</v>
      </c>
      <c r="W135" s="18" t="n">
        <v>0.029397</v>
      </c>
      <c r="X135" s="18" t="n">
        <v>0.058344</v>
      </c>
      <c r="Y135" s="18" t="n">
        <v>0.112367</v>
      </c>
      <c r="Z135" s="18" t="n">
        <v>0.217302</v>
      </c>
      <c r="AA135" s="18" t="n">
        <v>0.130132</v>
      </c>
      <c r="AB135" s="18" t="n">
        <v>0.173536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16141668.3</v>
      </c>
      <c r="R136" s="17" t="n">
        <v>4663.87</v>
      </c>
      <c r="S136" s="18" t="n">
        <v>0.349292</v>
      </c>
      <c r="T136" s="18" t="inlineStr">
        <is>
          <t>-</t>
        </is>
      </c>
      <c r="U136" s="18" t="n">
        <v>0.025074</v>
      </c>
      <c r="V136" s="18" t="n">
        <v>0.042159</v>
      </c>
      <c r="W136" s="18" t="n">
        <v>0.212273</v>
      </c>
      <c r="X136" s="18" t="n">
        <v>0.23577</v>
      </c>
      <c r="Y136" s="18" t="n">
        <v>0.468177</v>
      </c>
      <c r="Z136" s="18" t="n">
        <v>0.741738</v>
      </c>
      <c r="AA136" s="18" t="n">
        <v>0.76502</v>
      </c>
      <c r="AB136" s="18" t="n">
        <v>1.06556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1492629.11</v>
      </c>
      <c r="R137" s="17" t="n">
        <v>1492.62</v>
      </c>
      <c r="S137" s="18" t="n">
        <v>0.010398</v>
      </c>
      <c r="T137" s="18" t="inlineStr">
        <is>
          <t>-</t>
        </is>
      </c>
      <c r="U137" s="18" t="n">
        <v>0.000489</v>
      </c>
      <c r="V137" s="18" t="n">
        <v>0.000878</v>
      </c>
      <c r="W137" s="18" t="n">
        <v>0.004178</v>
      </c>
      <c r="X137" s="18" t="n">
        <v>0.009837</v>
      </c>
      <c r="Y137" s="18" t="n">
        <v>0.020211</v>
      </c>
      <c r="Z137" s="18" t="n">
        <v>0.046337</v>
      </c>
      <c r="AA137" s="18" t="n">
        <v>0.064705</v>
      </c>
      <c r="AB137" s="18" t="n">
        <v>0.083524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1306428.22</v>
      </c>
      <c r="R138" s="17" t="n">
        <v>2016.09</v>
      </c>
      <c r="S138" s="18" t="n">
        <v>0.335265</v>
      </c>
      <c r="T138" s="18" t="inlineStr">
        <is>
          <t>-</t>
        </is>
      </c>
      <c r="U138" s="18" t="n">
        <v>0.018937</v>
      </c>
      <c r="V138" s="18" t="n">
        <v>0.04524</v>
      </c>
      <c r="W138" s="18" t="n">
        <v>0.205702</v>
      </c>
      <c r="X138" s="18" t="n">
        <v>0.223838</v>
      </c>
      <c r="Y138" s="18" t="n">
        <v>0.5392</v>
      </c>
      <c r="Z138" s="18" t="n">
        <v>0.839129</v>
      </c>
      <c r="AA138" s="18" t="n">
        <v>0.78733</v>
      </c>
      <c r="AB138" s="18" t="n">
        <v>1.138498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2548855776.6</v>
      </c>
      <c r="R139" s="17" t="n">
        <v>1847.22</v>
      </c>
      <c r="S139" s="18" t="n">
        <v>0.044808</v>
      </c>
      <c r="T139" s="18" t="inlineStr">
        <is>
          <t>-</t>
        </is>
      </c>
      <c r="U139" s="18" t="n">
        <v>0.001572</v>
      </c>
      <c r="V139" s="18" t="n">
        <v>0.002132</v>
      </c>
      <c r="W139" s="18" t="n">
        <v>0.019066</v>
      </c>
      <c r="X139" s="18" t="n">
        <v>0.043433</v>
      </c>
      <c r="Y139" s="18" t="n">
        <v>0.084756</v>
      </c>
      <c r="Z139" s="18" t="n">
        <v>0.178097</v>
      </c>
      <c r="AA139" s="18" t="n">
        <v>0.156066</v>
      </c>
      <c r="AB139" s="18" t="n">
        <v>0.204381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5416005029.66</v>
      </c>
      <c r="R140" s="17" t="n">
        <v>1739.73</v>
      </c>
      <c r="S140" s="18" t="n">
        <v>0.015201</v>
      </c>
      <c r="T140" s="18" t="inlineStr">
        <is>
          <t>-</t>
        </is>
      </c>
      <c r="U140" s="18" t="n">
        <v>0.000673</v>
      </c>
      <c r="V140" s="18" t="n">
        <v>0.001474</v>
      </c>
      <c r="W140" s="18" t="n">
        <v>0.006316</v>
      </c>
      <c r="X140" s="18" t="n">
        <v>0.014012</v>
      </c>
      <c r="Y140" s="18" t="n">
        <v>0.030334</v>
      </c>
      <c r="Z140" s="18" t="n">
        <v>0.066292</v>
      </c>
      <c r="AA140" s="18" t="n">
        <v>0.089613</v>
      </c>
      <c r="AB140" s="18" t="n">
        <v>0.130877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1011383997.99</v>
      </c>
      <c r="R141" s="17" t="n">
        <v>13917.29</v>
      </c>
      <c r="S141" s="18" t="n">
        <v>0.347741</v>
      </c>
      <c r="T141" s="18" t="inlineStr">
        <is>
          <t>-</t>
        </is>
      </c>
      <c r="U141" s="18" t="n">
        <v>0.017968</v>
      </c>
      <c r="V141" s="18" t="n">
        <v>0.031645</v>
      </c>
      <c r="W141" s="18" t="n">
        <v>0.195372</v>
      </c>
      <c r="X141" s="18" t="n">
        <v>0.234077</v>
      </c>
      <c r="Y141" s="18" t="n">
        <v>0.511592</v>
      </c>
      <c r="Z141" s="18" t="n">
        <v>0.83457</v>
      </c>
      <c r="AA141" s="18" t="n">
        <v>0.850745</v>
      </c>
      <c r="AB141" s="18" t="n">
        <v>1.286193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2494506771.64</v>
      </c>
      <c r="R142" s="17" t="n">
        <v>4249.16</v>
      </c>
      <c r="S142" s="18" t="n">
        <v>0.177206</v>
      </c>
      <c r="T142" s="18" t="inlineStr">
        <is>
          <t>-</t>
        </is>
      </c>
      <c r="U142" s="18" t="n">
        <v>0.01067</v>
      </c>
      <c r="V142" s="18" t="n">
        <v>0.014899</v>
      </c>
      <c r="W142" s="18" t="n">
        <v>0.109354</v>
      </c>
      <c r="X142" s="18" t="n">
        <v>0.126029</v>
      </c>
      <c r="Y142" s="18" t="n">
        <v>0.265154</v>
      </c>
      <c r="Z142" s="18" t="n">
        <v>0.408476</v>
      </c>
      <c r="AA142" s="18" t="n">
        <v>0.299195</v>
      </c>
      <c r="AB142" s="18" t="n">
        <v>0.381984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546867867.22</v>
      </c>
      <c r="R143" s="17" t="n">
        <v>117935.71</v>
      </c>
      <c r="S143" s="18" t="n">
        <v>0.054597</v>
      </c>
      <c r="T143" s="18" t="inlineStr">
        <is>
          <t>-</t>
        </is>
      </c>
      <c r="U143" s="18" t="n">
        <v>0.001635</v>
      </c>
      <c r="V143" s="18" t="n">
        <v>0.000592</v>
      </c>
      <c r="W143" s="18" t="n">
        <v>0.019743</v>
      </c>
      <c r="X143" s="18" t="n">
        <v>0.050081</v>
      </c>
      <c r="Y143" s="18" t="n">
        <v>0.099151</v>
      </c>
      <c r="Z143" s="18" t="n">
        <v>0.190539</v>
      </c>
      <c r="AA143" s="18" t="n">
        <v>0.13364</v>
      </c>
      <c r="AB143" s="18" t="n">
        <v>0.16769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4318391003.22</v>
      </c>
      <c r="R144" s="17" t="n">
        <v>1557.47</v>
      </c>
      <c r="S144" s="18" t="n">
        <v>0.011449</v>
      </c>
      <c r="T144" s="18" t="inlineStr">
        <is>
          <t>-</t>
        </is>
      </c>
      <c r="U144" s="18" t="n">
        <v>0.000321</v>
      </c>
      <c r="V144" s="18" t="n">
        <v>0.001369</v>
      </c>
      <c r="W144" s="18" t="n">
        <v>0.004891</v>
      </c>
      <c r="X144" s="18" t="n">
        <v>0.010589</v>
      </c>
      <c r="Y144" s="18" t="n">
        <v>0.022646</v>
      </c>
      <c r="Z144" s="18" t="n">
        <v>0.049961</v>
      </c>
      <c r="AA144" s="18" t="n">
        <v>0.071324</v>
      </c>
      <c r="AB144" s="18" t="n">
        <v>0.09841900000000001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574782038.04</v>
      </c>
      <c r="R145" s="17" t="n">
        <v>112790.82</v>
      </c>
      <c r="S145" s="18" t="n">
        <v>0.054543</v>
      </c>
      <c r="T145" s="18" t="inlineStr">
        <is>
          <t>-</t>
        </is>
      </c>
      <c r="U145" s="18" t="n">
        <v>0.001566</v>
      </c>
      <c r="V145" s="18" t="n">
        <v>0.000611</v>
      </c>
      <c r="W145" s="18" t="n">
        <v>0.019487</v>
      </c>
      <c r="X145" s="18" t="n">
        <v>0.049887</v>
      </c>
      <c r="Y145" s="18" t="n">
        <v>0.099088</v>
      </c>
      <c r="Z145" s="18" t="n">
        <v>0.190234</v>
      </c>
      <c r="AA145" s="18" t="n">
        <v>0.136463</v>
      </c>
      <c r="AB145" s="18" t="n">
        <v>0.170384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484316560.23</v>
      </c>
      <c r="R146" s="17" t="n">
        <v>2150.7</v>
      </c>
      <c r="S146" s="18" t="n">
        <v>0.14458</v>
      </c>
      <c r="T146" s="18" t="inlineStr">
        <is>
          <t>-</t>
        </is>
      </c>
      <c r="U146" s="18" t="n">
        <v>0.009457999999999999</v>
      </c>
      <c r="V146" s="18" t="n">
        <v>0.0145</v>
      </c>
      <c r="W146" s="18" t="n">
        <v>0.079441</v>
      </c>
      <c r="X146" s="18" t="n">
        <v>0.104901</v>
      </c>
      <c r="Y146" s="18" t="n">
        <v>0.230344</v>
      </c>
      <c r="Z146" s="18" t="n">
        <v>0.384818</v>
      </c>
      <c r="AA146" s="18" t="n">
        <v>0.350257</v>
      </c>
      <c r="AB146" s="18" t="n">
        <v>0.446009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90981233.45</v>
      </c>
      <c r="R147" s="17" t="n">
        <v>168.09</v>
      </c>
      <c r="S147" s="18" t="n">
        <v>0.060505</v>
      </c>
      <c r="T147" s="18" t="inlineStr">
        <is>
          <t>-</t>
        </is>
      </c>
      <c r="U147" s="18" t="n">
        <v>0.002804</v>
      </c>
      <c r="V147" s="18" t="n">
        <v>0.002445</v>
      </c>
      <c r="W147" s="18" t="n">
        <v>0.026378</v>
      </c>
      <c r="X147" s="18" t="n">
        <v>0.05379</v>
      </c>
      <c r="Y147" s="18" t="n">
        <v>0.100858</v>
      </c>
      <c r="Z147" s="18" t="n">
        <v>0.199358</v>
      </c>
      <c r="AA147" s="18" t="n">
        <v>0.05247</v>
      </c>
      <c r="AB147" s="18" t="n">
        <v>0.082217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13287153.83</v>
      </c>
      <c r="R148" s="17" t="n">
        <v>152.81</v>
      </c>
      <c r="S148" s="18" t="n">
        <v>0.03593</v>
      </c>
      <c r="T148" s="18" t="inlineStr">
        <is>
          <t>-</t>
        </is>
      </c>
      <c r="U148" s="18" t="n">
        <v>0.001311</v>
      </c>
      <c r="V148" s="18" t="n">
        <v>0.000393</v>
      </c>
      <c r="W148" s="18" t="n">
        <v>0.014607</v>
      </c>
      <c r="X148" s="18" t="n">
        <v>0.033198</v>
      </c>
      <c r="Y148" s="18" t="n">
        <v>0.065398</v>
      </c>
      <c r="Z148" s="18" t="n">
        <v>0.141736</v>
      </c>
      <c r="AA148" s="18" t="n">
        <v>-0.019002</v>
      </c>
      <c r="AB148" s="18" t="n">
        <v>0.011317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5855388.55</v>
      </c>
      <c r="R149" s="17" t="n">
        <v>1943.37</v>
      </c>
      <c r="S149" s="18" t="n">
        <v>0.063933</v>
      </c>
      <c r="T149" s="18" t="inlineStr">
        <is>
          <t>-</t>
        </is>
      </c>
      <c r="U149" s="18" t="n">
        <v>0.001273</v>
      </c>
      <c r="V149" s="18" t="n">
        <v>0.003377</v>
      </c>
      <c r="W149" s="18" t="n">
        <v>0.023133</v>
      </c>
      <c r="X149" s="18" t="n">
        <v>0.05382</v>
      </c>
      <c r="Y149" s="18" t="n">
        <v>0.09762700000000001</v>
      </c>
      <c r="Z149" s="18" t="n">
        <v>0.179272</v>
      </c>
      <c r="AA149" s="18" t="n">
        <v>0.136746</v>
      </c>
      <c r="AB149" s="18" t="n">
        <v>0.18253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32081758.44</v>
      </c>
      <c r="R150" s="17" t="n">
        <v>177.01</v>
      </c>
      <c r="S150" s="18" t="n">
        <v>0.317627</v>
      </c>
      <c r="T150" s="18" t="inlineStr">
        <is>
          <t>-</t>
        </is>
      </c>
      <c r="U150" s="18" t="n">
        <v>0.02555</v>
      </c>
      <c r="V150" s="18" t="n">
        <v>0.043015</v>
      </c>
      <c r="W150" s="18" t="n">
        <v>0.176928</v>
      </c>
      <c r="X150" s="18" t="n">
        <v>0.222023</v>
      </c>
      <c r="Y150" s="18" t="n">
        <v>0.472506</v>
      </c>
      <c r="Z150" s="18" t="n">
        <v>0.736754</v>
      </c>
      <c r="AA150" s="18" t="n">
        <v>0.658795</v>
      </c>
      <c r="AB150" s="18" t="n">
        <v>1.036939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1690545788.67</v>
      </c>
      <c r="R151" s="17" t="n">
        <v>1549.31</v>
      </c>
      <c r="S151" s="18" t="n">
        <v>0.014537</v>
      </c>
      <c r="T151" s="18" t="inlineStr">
        <is>
          <t>-</t>
        </is>
      </c>
      <c r="U151" s="18" t="n">
        <v>0.000672</v>
      </c>
      <c r="V151" s="18" t="n">
        <v>0.001454</v>
      </c>
      <c r="W151" s="18" t="n">
        <v>0.006137</v>
      </c>
      <c r="X151" s="18" t="n">
        <v>0.013436</v>
      </c>
      <c r="Y151" s="18" t="n">
        <v>0.028335</v>
      </c>
      <c r="Z151" s="18" t="n">
        <v>0.062284</v>
      </c>
      <c r="AA151" s="18" t="n">
        <v>0.086724</v>
      </c>
      <c r="AB151" s="18" t="n">
        <v>0.117345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3151604531.86</v>
      </c>
      <c r="R152" s="17" t="n">
        <v>2716.29</v>
      </c>
      <c r="S152" s="18" t="n">
        <v>0.167855</v>
      </c>
      <c r="T152" s="18" t="inlineStr">
        <is>
          <t>-</t>
        </is>
      </c>
      <c r="U152" s="18" t="n">
        <v>0.015713</v>
      </c>
      <c r="V152" s="18" t="n">
        <v>0.021676</v>
      </c>
      <c r="W152" s="18" t="n">
        <v>0.112563</v>
      </c>
      <c r="X152" s="18" t="n">
        <v>0.113923</v>
      </c>
      <c r="Y152" s="18" t="n">
        <v>0.252526</v>
      </c>
      <c r="Z152" s="18" t="n">
        <v>0.434685</v>
      </c>
      <c r="AA152" s="18" t="n">
        <v>0.293317</v>
      </c>
      <c r="AB152" s="18" t="n">
        <v>0.368463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874921555.77</v>
      </c>
      <c r="R153" s="17" t="n">
        <v>3129.78</v>
      </c>
      <c r="S153" s="18" t="n">
        <v>0.308267</v>
      </c>
      <c r="T153" s="18" t="inlineStr">
        <is>
          <t>-</t>
        </is>
      </c>
      <c r="U153" s="18" t="n">
        <v>0.028079</v>
      </c>
      <c r="V153" s="18" t="n">
        <v>0.043142</v>
      </c>
      <c r="W153" s="18" t="n">
        <v>0.214609</v>
      </c>
      <c r="X153" s="18" t="n">
        <v>0.193598</v>
      </c>
      <c r="Y153" s="18" t="n">
        <v>0.485639</v>
      </c>
      <c r="Z153" s="18" t="n">
        <v>0.784357</v>
      </c>
      <c r="AA153" s="18" t="n">
        <v>0.734411</v>
      </c>
      <c r="AB153" s="18" t="n">
        <v>0.975959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1878791903.71</v>
      </c>
      <c r="R154" s="17" t="n">
        <v>2996.15</v>
      </c>
      <c r="S154" s="18" t="n">
        <v>0.140118</v>
      </c>
      <c r="T154" s="18" t="inlineStr">
        <is>
          <t>-</t>
        </is>
      </c>
      <c r="U154" s="18" t="n">
        <v>0.008173</v>
      </c>
      <c r="V154" s="18" t="n">
        <v>0.00957</v>
      </c>
      <c r="W154" s="18" t="n">
        <v>0.07485600000000001</v>
      </c>
      <c r="X154" s="18" t="n">
        <v>0.108425</v>
      </c>
      <c r="Y154" s="18" t="n">
        <v>0.228041</v>
      </c>
      <c r="Z154" s="18" t="n">
        <v>0.420441</v>
      </c>
      <c r="AA154" s="18" t="n">
        <v>0.328622</v>
      </c>
      <c r="AB154" s="18" t="n">
        <v>0.454774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1689952117.86</v>
      </c>
      <c r="R155" s="17" t="n">
        <v>277359.61</v>
      </c>
      <c r="S155" s="18" t="n">
        <v>0.152336</v>
      </c>
      <c r="T155" s="18" t="inlineStr">
        <is>
          <t>-</t>
        </is>
      </c>
      <c r="U155" s="18" t="n">
        <v>0.00831</v>
      </c>
      <c r="V155" s="18" t="n">
        <v>0.012956</v>
      </c>
      <c r="W155" s="18" t="n">
        <v>0.078127</v>
      </c>
      <c r="X155" s="18" t="n">
        <v>0.119524</v>
      </c>
      <c r="Y155" s="18" t="n">
        <v>0.24027</v>
      </c>
      <c r="Z155" s="18" t="n">
        <v>0.415087</v>
      </c>
      <c r="AA155" s="18" t="n">
        <v>0.324624</v>
      </c>
      <c r="AB155" s="18" t="n">
        <v>0.454388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3359178714.72</v>
      </c>
      <c r="R156" s="17" t="n">
        <v>1611.43</v>
      </c>
      <c r="S156" s="18" t="n">
        <v>0.049129</v>
      </c>
      <c r="T156" s="18" t="inlineStr">
        <is>
          <t>-</t>
        </is>
      </c>
      <c r="U156" s="18" t="n">
        <v>0.003237</v>
      </c>
      <c r="V156" s="18" t="n">
        <v>0.001635</v>
      </c>
      <c r="W156" s="18" t="n">
        <v>0.026088</v>
      </c>
      <c r="X156" s="18" t="n">
        <v>0.041931</v>
      </c>
      <c r="Y156" s="18" t="n">
        <v>0.08544499999999999</v>
      </c>
      <c r="Z156" s="18" t="n">
        <v>0.159135</v>
      </c>
      <c r="AA156" s="18" t="n">
        <v>0.097069</v>
      </c>
      <c r="AB156" s="18" t="n">
        <v>0.127189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1836867990.29</v>
      </c>
      <c r="R157" s="17" t="n">
        <v>1562.18</v>
      </c>
      <c r="S157" s="18" t="n">
        <v>0.018875</v>
      </c>
      <c r="T157" s="18" t="inlineStr">
        <is>
          <t>-</t>
        </is>
      </c>
      <c r="U157" s="18" t="n">
        <v>0.000685</v>
      </c>
      <c r="V157" s="18" t="n">
        <v>0.001442</v>
      </c>
      <c r="W157" s="18" t="n">
        <v>0.007663</v>
      </c>
      <c r="X157" s="18" t="n">
        <v>0.017349</v>
      </c>
      <c r="Y157" s="18" t="n">
        <v>0.036141</v>
      </c>
      <c r="Z157" s="18" t="n">
        <v>0.077849</v>
      </c>
      <c r="AA157" s="18" t="n">
        <v>0.09998</v>
      </c>
      <c r="AB157" s="18" t="n">
        <v>0.139587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1262816916.33</v>
      </c>
      <c r="R158" s="17" t="n">
        <v>147164.31</v>
      </c>
      <c r="S158" s="18" t="n">
        <v>0.013754</v>
      </c>
      <c r="T158" s="18" t="inlineStr">
        <is>
          <t>-</t>
        </is>
      </c>
      <c r="U158" s="18" t="n">
        <v>0.000472</v>
      </c>
      <c r="V158" s="18" t="n">
        <v>0.001053</v>
      </c>
      <c r="W158" s="18" t="n">
        <v>0.005722</v>
      </c>
      <c r="X158" s="18" t="n">
        <v>0.012569</v>
      </c>
      <c r="Y158" s="18" t="n">
        <v>0.024031</v>
      </c>
      <c r="Z158" s="18" t="n">
        <v>0.048486</v>
      </c>
      <c r="AA158" s="18" t="n">
        <v>0.055907</v>
      </c>
      <c r="AB158" s="18" t="n">
        <v>0.082883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227004224.04</v>
      </c>
      <c r="R159" s="17" t="n">
        <v>153.54</v>
      </c>
      <c r="S159" s="18" t="n">
        <v>0.007348</v>
      </c>
      <c r="T159" s="18" t="inlineStr">
        <is>
          <t>-</t>
        </is>
      </c>
      <c r="U159" s="18" t="n">
        <v>0.000261</v>
      </c>
      <c r="V159" s="18" t="n">
        <v>0.000717</v>
      </c>
      <c r="W159" s="18" t="n">
        <v>0.003005</v>
      </c>
      <c r="X159" s="18" t="n">
        <v>0.00682</v>
      </c>
      <c r="Y159" s="18" t="n">
        <v>0.014135</v>
      </c>
      <c r="Z159" s="18" t="n">
        <v>0.040808</v>
      </c>
      <c r="AA159" s="18" t="n">
        <v>0.06359099999999999</v>
      </c>
      <c r="AB159" s="18" t="n">
        <v>0.100566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2513485551.82</v>
      </c>
      <c r="R160" s="17" t="n">
        <v>167.7</v>
      </c>
      <c r="S160" s="18" t="n">
        <v>0.052995</v>
      </c>
      <c r="T160" s="18" t="inlineStr">
        <is>
          <t>-</t>
        </is>
      </c>
      <c r="U160" s="18" t="n">
        <v>0.002451</v>
      </c>
      <c r="V160" s="18" t="n">
        <v>0.001134</v>
      </c>
      <c r="W160" s="18" t="n">
        <v>0.024623</v>
      </c>
      <c r="X160" s="18" t="n">
        <v>0.046294</v>
      </c>
      <c r="Y160" s="18" t="n">
        <v>0.09429</v>
      </c>
      <c r="Z160" s="18" t="n">
        <v>0.181652</v>
      </c>
      <c r="AA160" s="18" t="n">
        <v>0.010545</v>
      </c>
      <c r="AB160" s="18" t="n">
        <v>0.041098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1414323120.35</v>
      </c>
      <c r="R161" s="17" t="n">
        <v>275.66</v>
      </c>
      <c r="S161" s="18" t="n">
        <v>0.29145</v>
      </c>
      <c r="T161" s="18" t="inlineStr">
        <is>
          <t>-</t>
        </is>
      </c>
      <c r="U161" s="18" t="n">
        <v>0.021606</v>
      </c>
      <c r="V161" s="18" t="n">
        <v>0.034255</v>
      </c>
      <c r="W161" s="18" t="n">
        <v>0.191168</v>
      </c>
      <c r="X161" s="18" t="n">
        <v>0.190807</v>
      </c>
      <c r="Y161" s="18" t="n">
        <v>0.45153</v>
      </c>
      <c r="Z161" s="18" t="n">
        <v>0.721799</v>
      </c>
      <c r="AA161" s="18" t="n">
        <v>0.6283300000000001</v>
      </c>
      <c r="AB161" s="18" t="n">
        <v>0.914704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878065467.98</v>
      </c>
      <c r="R162" s="17" t="n">
        <v>2920.1</v>
      </c>
      <c r="S162" s="18" t="n">
        <v>0.353126</v>
      </c>
      <c r="T162" s="18" t="inlineStr">
        <is>
          <t>-</t>
        </is>
      </c>
      <c r="U162" s="18" t="n">
        <v>0.021596</v>
      </c>
      <c r="V162" s="18" t="n">
        <v>0.03488</v>
      </c>
      <c r="W162" s="18" t="n">
        <v>0.22334</v>
      </c>
      <c r="X162" s="18" t="n">
        <v>0.233703</v>
      </c>
      <c r="Y162" s="18" t="n">
        <v>0.531695</v>
      </c>
      <c r="Z162" s="18" t="n">
        <v>0.857617</v>
      </c>
      <c r="AA162" s="18" t="n">
        <v>0.867048</v>
      </c>
      <c r="AB162" s="18" t="n">
        <v>1.186915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649531466.0700001</v>
      </c>
      <c r="R163" s="17" t="n">
        <v>169.59</v>
      </c>
      <c r="S163" s="18" t="n">
        <v>0.058405</v>
      </c>
      <c r="T163" s="18" t="inlineStr">
        <is>
          <t>-</t>
        </is>
      </c>
      <c r="U163" s="18" t="n">
        <v>0.002009</v>
      </c>
      <c r="V163" s="18" t="n">
        <v>0.00124</v>
      </c>
      <c r="W163" s="18" t="n">
        <v>0.025284</v>
      </c>
      <c r="X163" s="18" t="n">
        <v>0.055919</v>
      </c>
      <c r="Y163" s="18" t="n">
        <v>0.100191</v>
      </c>
      <c r="Z163" s="18" t="n">
        <v>0.197307</v>
      </c>
      <c r="AA163" s="18" t="n">
        <v>0.148103</v>
      </c>
      <c r="AB163" s="18" t="n">
        <v>0.204857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128158598.91</v>
      </c>
      <c r="R164" s="17" t="n">
        <v>18600.66</v>
      </c>
      <c r="S164" s="18" t="n">
        <v>0.06296300000000001</v>
      </c>
      <c r="T164" s="18" t="inlineStr">
        <is>
          <t>-</t>
        </is>
      </c>
      <c r="U164" s="18" t="n">
        <v>0.003961</v>
      </c>
      <c r="V164" s="18" t="n">
        <v>0.002448</v>
      </c>
      <c r="W164" s="18" t="n">
        <v>0.034947</v>
      </c>
      <c r="X164" s="18" t="n">
        <v>0.05613</v>
      </c>
      <c r="Y164" s="18" t="n">
        <v>0.107671</v>
      </c>
      <c r="Z164" s="18" t="n">
        <v>0.206018</v>
      </c>
      <c r="AA164" s="18" t="n">
        <v>0.162213</v>
      </c>
      <c r="AB164" s="18" t="n">
        <v>0.207945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101108256.75</v>
      </c>
      <c r="R165" s="17" t="n">
        <v>221243.45</v>
      </c>
      <c r="S165" s="18" t="n">
        <v>0.359244</v>
      </c>
      <c r="T165" s="18" t="inlineStr">
        <is>
          <t>-</t>
        </is>
      </c>
      <c r="U165" s="18" t="n">
        <v>0.024519</v>
      </c>
      <c r="V165" s="18" t="n">
        <v>0.04247</v>
      </c>
      <c r="W165" s="18" t="n">
        <v>0.211914</v>
      </c>
      <c r="X165" s="18" t="n">
        <v>0.252223</v>
      </c>
      <c r="Y165" s="18" t="n">
        <v>0.488658</v>
      </c>
      <c r="Z165" s="18" t="n">
        <v>0.741922</v>
      </c>
      <c r="AA165" s="18" t="n">
        <v>0.739741</v>
      </c>
      <c r="AB165" s="18" t="n">
        <v>1.096418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37323995.24</v>
      </c>
      <c r="R166" s="17" t="n">
        <v>166.27</v>
      </c>
      <c r="S166" s="18" t="n">
        <v>0.051011</v>
      </c>
      <c r="T166" s="18" t="inlineStr">
        <is>
          <t>-</t>
        </is>
      </c>
      <c r="U166" s="18" t="n">
        <v>0.002109</v>
      </c>
      <c r="V166" s="18" t="n">
        <v>0.002532</v>
      </c>
      <c r="W166" s="18" t="n">
        <v>0.024208</v>
      </c>
      <c r="X166" s="18" t="n">
        <v>0.042837</v>
      </c>
      <c r="Y166" s="18" t="n">
        <v>0.08255700000000001</v>
      </c>
      <c r="Z166" s="18" t="n">
        <v>0.149464</v>
      </c>
      <c r="AA166" s="18" t="n">
        <v>0.097057</v>
      </c>
      <c r="AB166" s="18" t="n">
        <v>0.125728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865322490.4299999</v>
      </c>
      <c r="R167" s="17" t="n">
        <v>156167.21</v>
      </c>
      <c r="S167" s="18" t="n">
        <v>0.013851</v>
      </c>
      <c r="T167" s="18" t="inlineStr">
        <is>
          <t>-</t>
        </is>
      </c>
      <c r="U167" s="18" t="n">
        <v>0.000556</v>
      </c>
      <c r="V167" s="18" t="n">
        <v>0.001292</v>
      </c>
      <c r="W167" s="18" t="n">
        <v>0.00579</v>
      </c>
      <c r="X167" s="18" t="n">
        <v>0.01273</v>
      </c>
      <c r="Y167" s="18" t="n">
        <v>0.026914</v>
      </c>
      <c r="Z167" s="18" t="n">
        <v>0.059685</v>
      </c>
      <c r="AA167" s="18" t="n">
        <v>0.082096</v>
      </c>
      <c r="AB167" s="18" t="n">
        <v>0.113122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2647635182.35</v>
      </c>
      <c r="R168" s="17" t="n">
        <v>1676.98</v>
      </c>
      <c r="S168" s="18" t="n">
        <v>0.04732</v>
      </c>
      <c r="T168" s="18" t="inlineStr">
        <is>
          <t>-</t>
        </is>
      </c>
      <c r="U168" s="18" t="n">
        <v>0.002397</v>
      </c>
      <c r="V168" s="18" t="n">
        <v>0.000973</v>
      </c>
      <c r="W168" s="18" t="n">
        <v>0.044138</v>
      </c>
      <c r="X168" s="18" t="n">
        <v>0.04022</v>
      </c>
      <c r="Y168" s="18" t="n">
        <v>0.076084</v>
      </c>
      <c r="Z168" s="18" t="n">
        <v>0.14732</v>
      </c>
      <c r="AA168" s="18" t="n">
        <v>0.161062</v>
      </c>
      <c r="AB168" s="18" t="n">
        <v>0.215925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2575949691.29</v>
      </c>
      <c r="R169" s="17" t="n">
        <v>2427.31</v>
      </c>
      <c r="S169" s="18" t="n">
        <v>0.314368</v>
      </c>
      <c r="T169" s="18" t="inlineStr">
        <is>
          <t>-</t>
        </is>
      </c>
      <c r="U169" s="18" t="n">
        <v>0.022852</v>
      </c>
      <c r="V169" s="18" t="n">
        <v>0.038488</v>
      </c>
      <c r="W169" s="18" t="n">
        <v>0.210127</v>
      </c>
      <c r="X169" s="18" t="n">
        <v>0.192389</v>
      </c>
      <c r="Y169" s="18" t="n">
        <v>0.549482</v>
      </c>
      <c r="Z169" s="18" t="n">
        <v>0.981089</v>
      </c>
      <c r="AA169" s="18" t="n">
        <v>1.029489</v>
      </c>
      <c r="AB169" s="18" t="n">
        <v>1.43789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1253270304.91</v>
      </c>
      <c r="R170" s="17" t="n">
        <v>1775.95</v>
      </c>
      <c r="S170" s="18" t="n">
        <v>0.061752</v>
      </c>
      <c r="T170" s="18" t="inlineStr">
        <is>
          <t>-</t>
        </is>
      </c>
      <c r="U170" s="18" t="n">
        <v>0.003725</v>
      </c>
      <c r="V170" s="18" t="n">
        <v>0.004093</v>
      </c>
      <c r="W170" s="18" t="n">
        <v>0.032487</v>
      </c>
      <c r="X170" s="18" t="n">
        <v>0.0492</v>
      </c>
      <c r="Y170" s="18" t="n">
        <v>0.105141</v>
      </c>
      <c r="Z170" s="18" t="n">
        <v>0.201403</v>
      </c>
      <c r="AA170" s="18" t="n">
        <v>0.126079</v>
      </c>
      <c r="AB170" s="18" t="n">
        <v>0.165459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1838673979.71</v>
      </c>
      <c r="R171" s="17" t="n">
        <v>1546.66</v>
      </c>
      <c r="S171" s="18" t="n">
        <v>0.016917</v>
      </c>
      <c r="T171" s="18" t="inlineStr">
        <is>
          <t>-</t>
        </is>
      </c>
      <c r="U171" s="18" t="n">
        <v>0.000666</v>
      </c>
      <c r="V171" s="18" t="n">
        <v>0.001567</v>
      </c>
      <c r="W171" s="18" t="n">
        <v>0.007071</v>
      </c>
      <c r="X171" s="18" t="n">
        <v>0.015535</v>
      </c>
      <c r="Y171" s="18" t="n">
        <v>0.032876</v>
      </c>
      <c r="Z171" s="18" t="n">
        <v>0.07048599999999999</v>
      </c>
      <c r="AA171" s="18" t="n">
        <v>0.09805899999999999</v>
      </c>
      <c r="AB171" s="18" t="n">
        <v>0.138414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314997121.74</v>
      </c>
      <c r="R172" s="17" t="n">
        <v>110.87</v>
      </c>
      <c r="S172" s="18" t="n">
        <v>0.329377</v>
      </c>
      <c r="T172" s="18" t="inlineStr">
        <is>
          <t>-</t>
        </is>
      </c>
      <c r="U172" s="18" t="n">
        <v>0.019963</v>
      </c>
      <c r="V172" s="18" t="n">
        <v>0.035781</v>
      </c>
      <c r="W172" s="18" t="n">
        <v>0.20367</v>
      </c>
      <c r="X172" s="18" t="n">
        <v>0.220901</v>
      </c>
      <c r="Y172" s="18" t="n">
        <v>0.479637</v>
      </c>
      <c r="Z172" s="18" t="n">
        <v>0.764799</v>
      </c>
      <c r="AA172" s="18" t="n">
        <v>0.727531</v>
      </c>
      <c r="AB172" s="18" t="n">
        <v>1.164177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189318549.59</v>
      </c>
      <c r="R173" s="17" t="n">
        <v>22111.48</v>
      </c>
      <c r="S173" s="18" t="n">
        <v>0.147898</v>
      </c>
      <c r="T173" s="18" t="inlineStr">
        <is>
          <t>-</t>
        </is>
      </c>
      <c r="U173" s="18" t="n">
        <v>0.012024</v>
      </c>
      <c r="V173" s="18" t="n">
        <v>0.01623</v>
      </c>
      <c r="W173" s="18" t="n">
        <v>0.103256</v>
      </c>
      <c r="X173" s="18" t="n">
        <v>0.103391</v>
      </c>
      <c r="Y173" s="18" t="n">
        <v>0.251635</v>
      </c>
      <c r="Z173" s="18" t="n">
        <v>0.426001</v>
      </c>
      <c r="AA173" s="18" t="n">
        <v>0.396803</v>
      </c>
      <c r="AB173" s="18" t="n">
        <v>0.551589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1346051382.97</v>
      </c>
      <c r="R174" s="17" t="n">
        <v>157.07</v>
      </c>
      <c r="S174" s="18" t="n">
        <v>0.050565</v>
      </c>
      <c r="T174" s="18" t="inlineStr">
        <is>
          <t>-</t>
        </is>
      </c>
      <c r="U174" s="18" t="n">
        <v>0.001658</v>
      </c>
      <c r="V174" s="18" t="n">
        <v>0.000956</v>
      </c>
      <c r="W174" s="18" t="n">
        <v>0.020001</v>
      </c>
      <c r="X174" s="18" t="n">
        <v>0.044418</v>
      </c>
      <c r="Y174" s="18" t="n">
        <v>0.08985600000000001</v>
      </c>
      <c r="Z174" s="18" t="n">
        <v>0.154078</v>
      </c>
      <c r="AA174" s="18" t="n">
        <v>0.106205</v>
      </c>
      <c r="AB174" s="18" t="n">
        <v>0.128782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388762592.86</v>
      </c>
      <c r="R175" s="17" t="n">
        <v>1876.43</v>
      </c>
      <c r="S175" s="18" t="n">
        <v>0.050139</v>
      </c>
      <c r="T175" s="18" t="inlineStr">
        <is>
          <t>-</t>
        </is>
      </c>
      <c r="U175" s="18" t="n">
        <v>0.001885</v>
      </c>
      <c r="V175" s="18" t="n">
        <v>0.000395</v>
      </c>
      <c r="W175" s="18" t="n">
        <v>0.020215</v>
      </c>
      <c r="X175" s="18" t="n">
        <v>0.046764</v>
      </c>
      <c r="Y175" s="18" t="n">
        <v>0.093765</v>
      </c>
      <c r="Z175" s="18" t="n">
        <v>0.191846</v>
      </c>
      <c r="AA175" s="18" t="n">
        <v>0.135372</v>
      </c>
      <c r="AB175" s="18" t="n">
        <v>0.184196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2931154523.71</v>
      </c>
      <c r="R176" s="17" t="n">
        <v>1828.32</v>
      </c>
      <c r="S176" s="18" t="n">
        <v>0.044611</v>
      </c>
      <c r="T176" s="18" t="inlineStr">
        <is>
          <t>-</t>
        </is>
      </c>
      <c r="U176" s="18" t="n">
        <v>0.001441</v>
      </c>
      <c r="V176" s="18" t="n">
        <v>0.001676</v>
      </c>
      <c r="W176" s="18" t="n">
        <v>0.018313</v>
      </c>
      <c r="X176" s="18" t="n">
        <v>0.042485</v>
      </c>
      <c r="Y176" s="18" t="n">
        <v>0.089258</v>
      </c>
      <c r="Z176" s="18" t="n">
        <v>0.17533</v>
      </c>
      <c r="AA176" s="18" t="n">
        <v>0.164409</v>
      </c>
      <c r="AB176" s="18" t="n">
        <v>0.217071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1151489.33</v>
      </c>
      <c r="R177" s="17" t="n">
        <v>219.24</v>
      </c>
      <c r="S177" s="18" t="n">
        <v>0.338462</v>
      </c>
      <c r="T177" s="18" t="inlineStr">
        <is>
          <t>-</t>
        </is>
      </c>
      <c r="U177" s="18" t="n">
        <v>0.021574</v>
      </c>
      <c r="V177" s="18" t="n">
        <v>0.033615</v>
      </c>
      <c r="W177" s="18" t="n">
        <v>0.203954</v>
      </c>
      <c r="X177" s="18" t="n">
        <v>0.233418</v>
      </c>
      <c r="Y177" s="18" t="n">
        <v>0.496621</v>
      </c>
      <c r="Z177" s="18" t="n">
        <v>0.721149</v>
      </c>
      <c r="AA177" s="18" t="n">
        <v>0.725484</v>
      </c>
      <c r="AB177" s="18" t="n">
        <v>0.953837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222008689.9</v>
      </c>
      <c r="R178" s="17" t="n">
        <v>142.36</v>
      </c>
      <c r="S178" s="18" t="n">
        <v>0.018676</v>
      </c>
      <c r="T178" s="18" t="inlineStr">
        <is>
          <t>-</t>
        </is>
      </c>
      <c r="U178" s="18" t="n">
        <v>0.000844</v>
      </c>
      <c r="V178" s="18" t="n">
        <v>0.001689</v>
      </c>
      <c r="W178" s="18" t="n">
        <v>0.008000999999999999</v>
      </c>
      <c r="X178" s="18" t="n">
        <v>0.017148</v>
      </c>
      <c r="Y178" s="18" t="n">
        <v>0.034819</v>
      </c>
      <c r="Z178" s="18" t="n">
        <v>0.075308</v>
      </c>
      <c r="AA178" s="18" t="n">
        <v>0.098966</v>
      </c>
      <c r="AB178" s="18" t="n">
        <v>0.141986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98673664.90000001</v>
      </c>
      <c r="R179" s="17" t="n">
        <v>178.11</v>
      </c>
      <c r="S179" s="18" t="n">
        <v>0.115069</v>
      </c>
      <c r="T179" s="18" t="inlineStr">
        <is>
          <t>-</t>
        </is>
      </c>
      <c r="U179" s="18" t="n">
        <v>0.001631</v>
      </c>
      <c r="V179" s="18" t="n">
        <v>0.000449</v>
      </c>
      <c r="W179" s="18" t="n">
        <v>0.018062</v>
      </c>
      <c r="X179" s="18" t="n">
        <v>0.110896</v>
      </c>
      <c r="Y179" s="18" t="n">
        <v>0.153114</v>
      </c>
      <c r="Z179" s="18" t="n">
        <v>0.235417</v>
      </c>
      <c r="AA179" s="18" t="n">
        <v>0.197378</v>
      </c>
      <c r="AB179" s="18" t="n">
        <v>0.230466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78421943.41</v>
      </c>
      <c r="R180" s="17" t="n">
        <v>133.29</v>
      </c>
      <c r="S180" s="18" t="n">
        <v>0.014924</v>
      </c>
      <c r="T180" s="18" t="inlineStr">
        <is>
          <t>-</t>
        </is>
      </c>
      <c r="U180" s="18" t="n">
        <v>0.000676</v>
      </c>
      <c r="V180" s="18" t="n">
        <v>0.001503</v>
      </c>
      <c r="W180" s="18" t="n">
        <v>0.006342</v>
      </c>
      <c r="X180" s="18" t="n">
        <v>0.013766</v>
      </c>
      <c r="Y180" s="18" t="n">
        <v>0.029744</v>
      </c>
      <c r="Z180" s="18" t="n">
        <v>0.062834</v>
      </c>
      <c r="AA180" s="18" t="n">
        <v>0.087815</v>
      </c>
      <c r="AB180" s="18" t="n">
        <v>0.113999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2872140250.32</v>
      </c>
      <c r="R181" s="17" t="n">
        <v>2043.93</v>
      </c>
      <c r="S181" s="18" t="n">
        <v>0.045269</v>
      </c>
      <c r="T181" s="18" t="inlineStr">
        <is>
          <t>-</t>
        </is>
      </c>
      <c r="U181" s="18" t="n">
        <v>0.002939</v>
      </c>
      <c r="V181" s="18" t="n">
        <v>0.001804</v>
      </c>
      <c r="W181" s="18" t="n">
        <v>0.030144</v>
      </c>
      <c r="X181" s="18" t="n">
        <v>0.037913</v>
      </c>
      <c r="Y181" s="18" t="n">
        <v>0.09291099999999999</v>
      </c>
      <c r="Z181" s="18" t="n">
        <v>0.192846</v>
      </c>
      <c r="AA181" s="18" t="n">
        <v>0.295166</v>
      </c>
      <c r="AB181" s="18" t="n">
        <v>0.366282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624544256.11</v>
      </c>
      <c r="R182" s="17" t="n">
        <v>1659.49</v>
      </c>
      <c r="S182" s="18" t="n">
        <v>0.042393</v>
      </c>
      <c r="T182" s="18" t="inlineStr">
        <is>
          <t>-</t>
        </is>
      </c>
      <c r="U182" s="18" t="n">
        <v>0.002404</v>
      </c>
      <c r="V182" s="18" t="n">
        <v>0.000675</v>
      </c>
      <c r="W182" s="18" t="n">
        <v>0.019662</v>
      </c>
      <c r="X182" s="18" t="n">
        <v>0.036352</v>
      </c>
      <c r="Y182" s="18" t="n">
        <v>0.071399</v>
      </c>
      <c r="Z182" s="18" t="n">
        <v>0.141241</v>
      </c>
      <c r="AA182" s="18" t="n">
        <v>0.11919</v>
      </c>
      <c r="AB182" s="18" t="n">
        <v>0.146516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126153188.42</v>
      </c>
      <c r="R183" s="17" t="n">
        <v>1405.78</v>
      </c>
      <c r="S183" s="18" t="n">
        <v>0.00958</v>
      </c>
      <c r="T183" s="18" t="inlineStr">
        <is>
          <t>-</t>
        </is>
      </c>
      <c r="U183" s="18" t="n">
        <v>0.00037</v>
      </c>
      <c r="V183" s="18" t="n">
        <v>0.00104</v>
      </c>
      <c r="W183" s="18" t="n">
        <v>0.003942</v>
      </c>
      <c r="X183" s="18" t="n">
        <v>0.008848999999999999</v>
      </c>
      <c r="Y183" s="18" t="n">
        <v>0.017818</v>
      </c>
      <c r="Z183" s="18" t="n">
        <v>0.045205</v>
      </c>
      <c r="AA183" s="18" t="n">
        <v>0.065744</v>
      </c>
      <c r="AB183" s="18" t="n">
        <v>0.0983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1663330674.42</v>
      </c>
      <c r="R184" s="17" t="n">
        <v>297554.68</v>
      </c>
      <c r="S184" s="18" t="n">
        <v>0.306149</v>
      </c>
      <c r="T184" s="18" t="inlineStr">
        <is>
          <t>-</t>
        </is>
      </c>
      <c r="U184" s="18" t="n">
        <v>0.01864</v>
      </c>
      <c r="V184" s="18" t="n">
        <v>0.040215</v>
      </c>
      <c r="W184" s="18" t="n">
        <v>0.196152</v>
      </c>
      <c r="X184" s="18" t="n">
        <v>0.211694</v>
      </c>
      <c r="Y184" s="18" t="n">
        <v>0.44508</v>
      </c>
      <c r="Z184" s="18" t="n">
        <v>0.677191</v>
      </c>
      <c r="AA184" s="18" t="n">
        <v>0.686647</v>
      </c>
      <c r="AB184" s="18" t="n">
        <v>1.13877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817953.11</v>
      </c>
      <c r="R185" s="17" t="n">
        <v>12780.52</v>
      </c>
      <c r="S185" s="18" t="n">
        <v>0.031449</v>
      </c>
      <c r="T185" s="18" t="inlineStr">
        <is>
          <t>-</t>
        </is>
      </c>
      <c r="U185" s="18" t="n">
        <v>0.001104</v>
      </c>
      <c r="V185" s="18" t="n">
        <v>0.000572</v>
      </c>
      <c r="W185" s="18" t="n">
        <v>0.013324</v>
      </c>
      <c r="X185" s="18" t="n">
        <v>0.029632</v>
      </c>
      <c r="Y185" s="18" t="n">
        <v>0.059544</v>
      </c>
      <c r="Z185" s="18" t="n">
        <v>0.124427</v>
      </c>
      <c r="AA185" s="18" t="n">
        <v>0.08422499999999999</v>
      </c>
      <c r="AB185" s="18" t="n">
        <v>0.094676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2638982567.82</v>
      </c>
      <c r="R186" s="17" t="n">
        <v>12940.19</v>
      </c>
      <c r="S186" s="18" t="n">
        <v>0.011331</v>
      </c>
      <c r="T186" s="18" t="inlineStr">
        <is>
          <t>-</t>
        </is>
      </c>
      <c r="U186" s="18" t="n">
        <v>0.000385</v>
      </c>
      <c r="V186" s="18" t="n">
        <v>0.001534</v>
      </c>
      <c r="W186" s="18" t="n">
        <v>0.004981</v>
      </c>
      <c r="X186" s="18" t="n">
        <v>0.010457</v>
      </c>
      <c r="Y186" s="18" t="n">
        <v>0.023005</v>
      </c>
      <c r="Z186" s="18" t="n">
        <v>0.051181</v>
      </c>
      <c r="AA186" s="18" t="n">
        <v>0.072407</v>
      </c>
      <c r="AB186" s="18" t="n">
        <v>0.097331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10874850400.18</v>
      </c>
      <c r="R187" s="17" t="n">
        <v>16113.32</v>
      </c>
      <c r="S187" s="18" t="n">
        <v>0.036956</v>
      </c>
      <c r="T187" s="18" t="inlineStr">
        <is>
          <t>-</t>
        </is>
      </c>
      <c r="U187" s="18" t="n">
        <v>0.001052</v>
      </c>
      <c r="V187" s="18" t="n">
        <v>0.001123</v>
      </c>
      <c r="W187" s="18" t="n">
        <v>0.013479</v>
      </c>
      <c r="X187" s="18" t="n">
        <v>0.034051</v>
      </c>
      <c r="Y187" s="18" t="n">
        <v>0.068135</v>
      </c>
      <c r="Z187" s="18" t="n">
        <v>0.128936</v>
      </c>
      <c r="AA187" s="18" t="n">
        <v>0.11328</v>
      </c>
      <c r="AB187" s="18" t="n">
        <v>0.156992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2828620515.32</v>
      </c>
      <c r="R188" s="17" t="n">
        <v>1775.17</v>
      </c>
      <c r="S188" s="18" t="n">
        <v>0.043831</v>
      </c>
      <c r="T188" s="18" t="inlineStr">
        <is>
          <t>-</t>
        </is>
      </c>
      <c r="U188" s="18" t="n">
        <v>0.001591</v>
      </c>
      <c r="V188" s="18" t="n">
        <v>0.001478</v>
      </c>
      <c r="W188" s="18" t="n">
        <v>0.01855</v>
      </c>
      <c r="X188" s="18" t="n">
        <v>0.041107</v>
      </c>
      <c r="Y188" s="18" t="n">
        <v>0.08455699999999999</v>
      </c>
      <c r="Z188" s="18" t="n">
        <v>0.182367</v>
      </c>
      <c r="AA188" s="18" t="n">
        <v>0.147173</v>
      </c>
      <c r="AB188" s="18" t="n">
        <v>0.193095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2297475483.23</v>
      </c>
      <c r="R189" s="17" t="n">
        <v>20038.16</v>
      </c>
      <c r="S189" s="18" t="n">
        <v>0.140556</v>
      </c>
      <c r="T189" s="18" t="inlineStr">
        <is>
          <t>-</t>
        </is>
      </c>
      <c r="U189" s="18" t="n">
        <v>0.00903</v>
      </c>
      <c r="V189" s="18" t="n">
        <v>0.012703</v>
      </c>
      <c r="W189" s="18" t="n">
        <v>0.074965</v>
      </c>
      <c r="X189" s="18" t="n">
        <v>0.106531</v>
      </c>
      <c r="Y189" s="18" t="n">
        <v>0.203278</v>
      </c>
      <c r="Z189" s="18" t="n">
        <v>0.332371</v>
      </c>
      <c r="AA189" s="18" t="n">
        <v>0.265605</v>
      </c>
      <c r="AB189" s="18" t="n">
        <v>0.387253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1757166186.34</v>
      </c>
      <c r="R190" s="17" t="n">
        <v>1475.56</v>
      </c>
      <c r="S190" s="18" t="n">
        <v>0.018794</v>
      </c>
      <c r="T190" s="18" t="inlineStr">
        <is>
          <t>-</t>
        </is>
      </c>
      <c r="U190" s="18" t="n">
        <v>0.000699</v>
      </c>
      <c r="V190" s="18" t="n">
        <v>0.002078</v>
      </c>
      <c r="W190" s="18" t="n">
        <v>0.008089000000000001</v>
      </c>
      <c r="X190" s="18" t="n">
        <v>0.017242</v>
      </c>
      <c r="Y190" s="18" t="n">
        <v>0.035917</v>
      </c>
      <c r="Z190" s="18" t="n">
        <v>0.078098</v>
      </c>
      <c r="AA190" s="18" t="n">
        <v>0.097201</v>
      </c>
      <c r="AB190" s="18" t="n">
        <v>0.14342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21407663.57</v>
      </c>
      <c r="R191" s="17" t="n">
        <v>259.54</v>
      </c>
      <c r="S191" s="18" t="n">
        <v>0.293819</v>
      </c>
      <c r="T191" s="18" t="inlineStr">
        <is>
          <t>-</t>
        </is>
      </c>
      <c r="U191" s="18" t="n">
        <v>0.018843</v>
      </c>
      <c r="V191" s="18" t="n">
        <v>0.028085</v>
      </c>
      <c r="W191" s="18" t="n">
        <v>0.203859</v>
      </c>
      <c r="X191" s="18" t="n">
        <v>0.194936</v>
      </c>
      <c r="Y191" s="18" t="n">
        <v>0.449215</v>
      </c>
      <c r="Z191" s="18" t="n">
        <v>0.747862</v>
      </c>
      <c r="AA191" s="18" t="n">
        <v>0.739661</v>
      </c>
      <c r="AB191" s="18" t="n">
        <v>1.156185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1527378604.5</v>
      </c>
      <c r="R192" s="17" t="n">
        <v>3512.68</v>
      </c>
      <c r="S192" s="18" t="n">
        <v>0.362032</v>
      </c>
      <c r="T192" s="18" t="inlineStr">
        <is>
          <t>-</t>
        </is>
      </c>
      <c r="U192" s="18" t="n">
        <v>0.026172</v>
      </c>
      <c r="V192" s="18" t="n">
        <v>0.043094</v>
      </c>
      <c r="W192" s="18" t="n">
        <v>0.219761</v>
      </c>
      <c r="X192" s="18" t="n">
        <v>0.242894</v>
      </c>
      <c r="Y192" s="18" t="n">
        <v>0.540507</v>
      </c>
      <c r="Z192" s="18" t="n">
        <v>0.846185</v>
      </c>
      <c r="AA192" s="18" t="n">
        <v>0.874459</v>
      </c>
      <c r="AB192" s="18" t="n">
        <v>1.336693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2827192.27</v>
      </c>
      <c r="R193" s="17" t="n">
        <v>284.59</v>
      </c>
      <c r="S193" s="18" t="n">
        <v>0.32269</v>
      </c>
      <c r="T193" s="18" t="inlineStr">
        <is>
          <t>-</t>
        </is>
      </c>
      <c r="U193" s="18" t="n">
        <v>0.023006</v>
      </c>
      <c r="V193" s="18" t="n">
        <v>0.037211</v>
      </c>
      <c r="W193" s="18" t="n">
        <v>0.199183</v>
      </c>
      <c r="X193" s="18" t="n">
        <v>0.219846</v>
      </c>
      <c r="Y193" s="18" t="n">
        <v>0.460859</v>
      </c>
      <c r="Z193" s="18" t="n">
        <v>0.690466</v>
      </c>
      <c r="AA193" s="18" t="n">
        <v>0.696513</v>
      </c>
      <c r="AB193" s="18" t="n">
        <v>0.938228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5104782673.27</v>
      </c>
      <c r="R194" s="17" t="n">
        <v>141195.51</v>
      </c>
      <c r="S194" s="18" t="n">
        <v>0.017916</v>
      </c>
      <c r="T194" s="18" t="inlineStr">
        <is>
          <t>-</t>
        </is>
      </c>
      <c r="U194" s="18" t="n">
        <v>0.000623</v>
      </c>
      <c r="V194" s="18" t="n">
        <v>0.001956</v>
      </c>
      <c r="W194" s="18" t="n">
        <v>0.007617</v>
      </c>
      <c r="X194" s="18" t="n">
        <v>0.016505</v>
      </c>
      <c r="Y194" s="18" t="n">
        <v>0.033372</v>
      </c>
      <c r="Z194" s="18" t="n">
        <v>0.06962</v>
      </c>
      <c r="AA194" s="18" t="n">
        <v>0.09393799999999999</v>
      </c>
      <c r="AB194" s="18" t="n">
        <v>0.135178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5607581.62</v>
      </c>
      <c r="R195" s="17" t="n">
        <v>1101.03</v>
      </c>
      <c r="S195" s="18" t="n">
        <v>0.015223</v>
      </c>
      <c r="T195" s="18" t="inlineStr">
        <is>
          <t>-</t>
        </is>
      </c>
      <c r="U195" s="18" t="n">
        <v>0.000718</v>
      </c>
      <c r="V195" s="18" t="n">
        <v>0.0009909999999999999</v>
      </c>
      <c r="W195" s="18" t="n">
        <v>0.006122</v>
      </c>
      <c r="X195" s="18" t="n">
        <v>0.01384</v>
      </c>
      <c r="Y195" s="18" t="n">
        <v>0.02952</v>
      </c>
      <c r="Z195" s="18" t="n">
        <v>0.065403</v>
      </c>
      <c r="AA195" s="18" t="n">
        <v>0.086579</v>
      </c>
      <c r="AB195" s="18" t="n">
        <v>0.123971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4083082.85</v>
      </c>
      <c r="R196" s="17" t="n">
        <v>361.27</v>
      </c>
      <c r="S196" s="18" t="n">
        <v>0.282327</v>
      </c>
      <c r="T196" s="18" t="inlineStr">
        <is>
          <t>-</t>
        </is>
      </c>
      <c r="U196" s="18" t="n">
        <v>0.023863</v>
      </c>
      <c r="V196" s="18" t="n">
        <v>0.03852</v>
      </c>
      <c r="W196" s="18" t="n">
        <v>0.190032</v>
      </c>
      <c r="X196" s="18" t="n">
        <v>0.193847</v>
      </c>
      <c r="Y196" s="18" t="n">
        <v>0.37569</v>
      </c>
      <c r="Z196" s="18" t="n">
        <v>0.640868</v>
      </c>
      <c r="AA196" s="18" t="n">
        <v>0.644753</v>
      </c>
      <c r="AB196" s="18" t="n">
        <v>0.903124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2629255984.5</v>
      </c>
      <c r="R197" s="17" t="n">
        <v>1701.62</v>
      </c>
      <c r="S197" s="18" t="n">
        <v>0.048435</v>
      </c>
      <c r="T197" s="18" t="inlineStr">
        <is>
          <t>-</t>
        </is>
      </c>
      <c r="U197" s="18" t="n">
        <v>0.002398</v>
      </c>
      <c r="V197" s="18" t="n">
        <v>0.002256</v>
      </c>
      <c r="W197" s="18" t="n">
        <v>0.023925</v>
      </c>
      <c r="X197" s="18" t="n">
        <v>0.043024</v>
      </c>
      <c r="Y197" s="18" t="n">
        <v>0.08186400000000001</v>
      </c>
      <c r="Z197" s="18" t="n">
        <v>0.168061</v>
      </c>
      <c r="AA197" s="18" t="n">
        <v>0.093692</v>
      </c>
      <c r="AB197" s="18" t="n">
        <v>0.117194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142272498.48</v>
      </c>
      <c r="R198" s="17" t="n">
        <v>1420.76</v>
      </c>
      <c r="S198" s="18" t="n">
        <v>0.01735</v>
      </c>
      <c r="T198" s="18" t="inlineStr">
        <is>
          <t>-</t>
        </is>
      </c>
      <c r="U198" s="18" t="n">
        <v>0.000733</v>
      </c>
      <c r="V198" s="18" t="n">
        <v>0.001678</v>
      </c>
      <c r="W198" s="18" t="n">
        <v>0.007253</v>
      </c>
      <c r="X198" s="18" t="n">
        <v>0.01591</v>
      </c>
      <c r="Y198" s="18" t="n">
        <v>0.031794</v>
      </c>
      <c r="Z198" s="18" t="n">
        <v>0.07002700000000001</v>
      </c>
      <c r="AA198" s="18" t="n">
        <v>0.08834599999999999</v>
      </c>
      <c r="AB198" s="18" t="n">
        <v>0.131935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301446175.01</v>
      </c>
      <c r="R199" s="17" t="n">
        <v>1455.01</v>
      </c>
      <c r="S199" s="18" t="n">
        <v>0.037766</v>
      </c>
      <c r="T199" s="18" t="inlineStr">
        <is>
          <t>-</t>
        </is>
      </c>
      <c r="U199" s="18" t="n">
        <v>0.001438</v>
      </c>
      <c r="V199" s="18" t="n">
        <v>0.000254</v>
      </c>
      <c r="W199" s="18" t="n">
        <v>0.015069</v>
      </c>
      <c r="X199" s="18" t="n">
        <v>0.034666</v>
      </c>
      <c r="Y199" s="18" t="n">
        <v>0.069852</v>
      </c>
      <c r="Z199" s="18" t="n">
        <v>0.128807</v>
      </c>
      <c r="AA199" s="18" t="n">
        <v>0.131344</v>
      </c>
      <c r="AB199" s="18" t="n">
        <v>0.165808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691512.1</v>
      </c>
      <c r="R200" s="17" t="n">
        <v>1307.21</v>
      </c>
      <c r="S200" s="18" t="n">
        <v>0.011694</v>
      </c>
      <c r="T200" s="18" t="inlineStr">
        <is>
          <t>-</t>
        </is>
      </c>
      <c r="U200" s="18" t="n">
        <v>5.4e-05</v>
      </c>
      <c r="V200" s="18" t="n">
        <v>-0.000222</v>
      </c>
      <c r="W200" s="18" t="n">
        <v>0.006119</v>
      </c>
      <c r="X200" s="18" t="n">
        <v>0.010927</v>
      </c>
      <c r="Y200" s="18" t="n">
        <v>0.020381</v>
      </c>
      <c r="Z200" s="18" t="n">
        <v>0.041353</v>
      </c>
      <c r="AA200" s="18" t="n">
        <v>0.035176</v>
      </c>
      <c r="AB200" s="18" t="n">
        <v>0.06350699999999999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129166761.19</v>
      </c>
      <c r="R201" s="17" t="n">
        <v>2306549.31</v>
      </c>
      <c r="S201" s="18" t="n">
        <v>0.001496</v>
      </c>
      <c r="T201" s="18" t="inlineStr">
        <is>
          <t>-</t>
        </is>
      </c>
      <c r="U201" s="18" t="n">
        <v>0.000161</v>
      </c>
      <c r="V201" s="18" t="n">
        <v>0.000279</v>
      </c>
      <c r="W201" s="18" t="n">
        <v>0.001471</v>
      </c>
      <c r="X201" s="18" t="n">
        <v>0.00151</v>
      </c>
      <c r="Y201" s="18" t="n">
        <v>-0.003838</v>
      </c>
      <c r="Z201" s="18" t="n">
        <v>-0.013584</v>
      </c>
      <c r="AA201" s="18" t="n">
        <v>-0.016686</v>
      </c>
      <c r="AB201" s="18" t="n">
        <v>-0.039685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514938641.36</v>
      </c>
      <c r="R202" s="17" t="n">
        <v>198.07</v>
      </c>
      <c r="S202" s="18" t="n">
        <v>0.261207</v>
      </c>
      <c r="T202" s="18" t="inlineStr">
        <is>
          <t>-</t>
        </is>
      </c>
      <c r="U202" s="18" t="n">
        <v>0.022139</v>
      </c>
      <c r="V202" s="18" t="n">
        <v>0.034017</v>
      </c>
      <c r="W202" s="18" t="n">
        <v>0.166614</v>
      </c>
      <c r="X202" s="18" t="n">
        <v>0.162093</v>
      </c>
      <c r="Y202" s="18" t="n">
        <v>0.367773</v>
      </c>
      <c r="Z202" s="18" t="n">
        <v>0.564412</v>
      </c>
      <c r="AA202" s="18" t="n">
        <v>0.514528</v>
      </c>
      <c r="AB202" s="18" t="n">
        <v>0.776881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22926358.36</v>
      </c>
      <c r="R203" s="17" t="n">
        <v>1372.84</v>
      </c>
      <c r="S203" s="18" t="n">
        <v>0.016166</v>
      </c>
      <c r="T203" s="18" t="inlineStr">
        <is>
          <t>-</t>
        </is>
      </c>
      <c r="U203" s="18" t="n">
        <v>0.00086</v>
      </c>
      <c r="V203" s="18" t="n">
        <v>0.001795</v>
      </c>
      <c r="W203" s="18" t="n">
        <v>0.006857</v>
      </c>
      <c r="X203" s="18" t="n">
        <v>0.014791</v>
      </c>
      <c r="Y203" s="18" t="n">
        <v>0.03128</v>
      </c>
      <c r="Z203" s="18" t="n">
        <v>0.067992</v>
      </c>
      <c r="AA203" s="18" t="n">
        <v>0.08999699999999999</v>
      </c>
      <c r="AB203" s="18" t="n">
        <v>0.12386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28450382.62</v>
      </c>
      <c r="R204" s="17" t="n">
        <v>128154.88</v>
      </c>
      <c r="S204" s="18" t="n">
        <v>0.012385</v>
      </c>
      <c r="T204" s="18" t="inlineStr">
        <is>
          <t>-</t>
        </is>
      </c>
      <c r="U204" s="18" t="n">
        <v>0.000489</v>
      </c>
      <c r="V204" s="18" t="n">
        <v>0.001238</v>
      </c>
      <c r="W204" s="18" t="n">
        <v>0.005216</v>
      </c>
      <c r="X204" s="18" t="n">
        <v>0.011544</v>
      </c>
      <c r="Y204" s="18" t="n">
        <v>0.024863</v>
      </c>
      <c r="Z204" s="18" t="n">
        <v>0.058119</v>
      </c>
      <c r="AA204" s="18" t="n">
        <v>0.083407</v>
      </c>
      <c r="AB204" s="18" t="n">
        <v>0.113845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2623558784.84</v>
      </c>
      <c r="R205" s="17" t="n">
        <v>1659.65</v>
      </c>
      <c r="S205" s="18" t="n">
        <v>0.062482</v>
      </c>
      <c r="T205" s="18" t="inlineStr">
        <is>
          <t>-</t>
        </is>
      </c>
      <c r="U205" s="18" t="n">
        <v>0.002937</v>
      </c>
      <c r="V205" s="18" t="n">
        <v>0.003792</v>
      </c>
      <c r="W205" s="18" t="n">
        <v>0.028749</v>
      </c>
      <c r="X205" s="18" t="n">
        <v>0.053726</v>
      </c>
      <c r="Y205" s="18" t="n">
        <v>0.10435</v>
      </c>
      <c r="Z205" s="18" t="n">
        <v>0.200158</v>
      </c>
      <c r="AA205" s="18" t="n">
        <v>0.191456</v>
      </c>
      <c r="AB205" s="18" t="n">
        <v>0.251423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3599061775.35</v>
      </c>
      <c r="R206" s="17" t="n">
        <v>1688.08</v>
      </c>
      <c r="S206" s="18" t="n">
        <v>0.06293600000000001</v>
      </c>
      <c r="T206" s="18" t="inlineStr">
        <is>
          <t>-</t>
        </is>
      </c>
      <c r="U206" s="18" t="n">
        <v>0.00454</v>
      </c>
      <c r="V206" s="18" t="n">
        <v>0.006295</v>
      </c>
      <c r="W206" s="18" t="n">
        <v>0.033426</v>
      </c>
      <c r="X206" s="18" t="n">
        <v>0.055736</v>
      </c>
      <c r="Y206" s="18" t="n">
        <v>0.10091</v>
      </c>
      <c r="Z206" s="18" t="n">
        <v>0.203674</v>
      </c>
      <c r="AA206" s="18" t="n">
        <v>0.201865</v>
      </c>
      <c r="AB206" s="18" t="n">
        <v>0.261145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2860253699.87</v>
      </c>
      <c r="R207" s="17" t="n">
        <v>1607.22</v>
      </c>
      <c r="S207" s="18" t="n">
        <v>0.057632</v>
      </c>
      <c r="T207" s="18" t="inlineStr">
        <is>
          <t>-</t>
        </is>
      </c>
      <c r="U207" s="18" t="n">
        <v>0.003703</v>
      </c>
      <c r="V207" s="18" t="n">
        <v>0.003377</v>
      </c>
      <c r="W207" s="18" t="n">
        <v>0.032062</v>
      </c>
      <c r="X207" s="18" t="n">
        <v>0.051144</v>
      </c>
      <c r="Y207" s="18" t="n">
        <v>0.09700400000000001</v>
      </c>
      <c r="Z207" s="18" t="n">
        <v>0.185878</v>
      </c>
      <c r="AA207" s="18" t="n">
        <v>0.196035</v>
      </c>
      <c r="AB207" s="18" t="n">
        <v>0.25376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4522848499.76</v>
      </c>
      <c r="R208" s="17" t="n">
        <v>1395.17</v>
      </c>
      <c r="S208" s="18" t="n">
        <v>0.020674</v>
      </c>
      <c r="T208" s="18" t="inlineStr">
        <is>
          <t>-</t>
        </is>
      </c>
      <c r="U208" s="18" t="n">
        <v>0.000753</v>
      </c>
      <c r="V208" s="18" t="n">
        <v>0.002061</v>
      </c>
      <c r="W208" s="18" t="n">
        <v>0.008749</v>
      </c>
      <c r="X208" s="18" t="n">
        <v>0.019012</v>
      </c>
      <c r="Y208" s="18" t="n">
        <v>0.03931</v>
      </c>
      <c r="Z208" s="18" t="n">
        <v>0.082274</v>
      </c>
      <c r="AA208" s="18" t="n">
        <v>0.107946</v>
      </c>
      <c r="AB208" s="18" t="n">
        <v>0.153329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3224528512.59</v>
      </c>
      <c r="R209" s="17" t="n">
        <v>1331.66</v>
      </c>
      <c r="S209" s="18" t="n">
        <v>0.021227</v>
      </c>
      <c r="T209" s="18" t="inlineStr">
        <is>
          <t>-</t>
        </is>
      </c>
      <c r="U209" s="18" t="n">
        <v>0.000736</v>
      </c>
      <c r="V209" s="18" t="n">
        <v>0.002424</v>
      </c>
      <c r="W209" s="18" t="n">
        <v>0.009086</v>
      </c>
      <c r="X209" s="18" t="n">
        <v>0.019094</v>
      </c>
      <c r="Y209" s="18" t="n">
        <v>0.039653</v>
      </c>
      <c r="Z209" s="18" t="n">
        <v>0.085129</v>
      </c>
      <c r="AA209" s="18" t="n">
        <v>0.102076</v>
      </c>
      <c r="AB209" s="18" t="n">
        <v>0.146796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388782676.44</v>
      </c>
      <c r="R210" s="17" t="n">
        <v>1268.48</v>
      </c>
      <c r="S210" s="18" t="n">
        <v>0.017046</v>
      </c>
      <c r="T210" s="18" t="inlineStr">
        <is>
          <t>-</t>
        </is>
      </c>
      <c r="U210" s="18" t="n">
        <v>0.000678</v>
      </c>
      <c r="V210" s="18" t="n">
        <v>0.002759</v>
      </c>
      <c r="W210" s="18" t="n">
        <v>0.007722</v>
      </c>
      <c r="X210" s="18" t="n">
        <v>0.015653</v>
      </c>
      <c r="Y210" s="18" t="n">
        <v>0.03235</v>
      </c>
      <c r="Z210" s="18" t="n">
        <v>0.067124</v>
      </c>
      <c r="AA210" s="18" t="n">
        <v>0.090631</v>
      </c>
      <c r="AB210" s="18" t="n">
        <v>0.123483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1621899648.93</v>
      </c>
      <c r="R211" s="17" t="n">
        <v>1472.25</v>
      </c>
      <c r="S211" s="18" t="n">
        <v>0.197662</v>
      </c>
      <c r="T211" s="18" t="inlineStr">
        <is>
          <t>-</t>
        </is>
      </c>
      <c r="U211" s="18" t="n">
        <v>0.012162</v>
      </c>
      <c r="V211" s="18" t="n">
        <v>0.023633</v>
      </c>
      <c r="W211" s="18" t="n">
        <v>0.140289</v>
      </c>
      <c r="X211" s="18" t="n">
        <v>0.130005</v>
      </c>
      <c r="Y211" s="18" t="n">
        <v>0.300471</v>
      </c>
      <c r="Z211" s="18" t="n">
        <v>0.5389</v>
      </c>
      <c r="AA211" s="18" t="n">
        <v>0.442364</v>
      </c>
      <c r="AB211" s="18" t="n">
        <v>0.5838140000000001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1625447962.98</v>
      </c>
      <c r="R212" s="17" t="n">
        <v>2585.51</v>
      </c>
      <c r="S212" s="18" t="n">
        <v>0.294179</v>
      </c>
      <c r="T212" s="18" t="inlineStr">
        <is>
          <t>-</t>
        </is>
      </c>
      <c r="U212" s="18" t="n">
        <v>0.021234</v>
      </c>
      <c r="V212" s="18" t="n">
        <v>0.034949</v>
      </c>
      <c r="W212" s="18" t="n">
        <v>0.201267</v>
      </c>
      <c r="X212" s="18" t="n">
        <v>0.182802</v>
      </c>
      <c r="Y212" s="18" t="n">
        <v>0.43336</v>
      </c>
      <c r="Z212" s="18" t="n">
        <v>0.716498</v>
      </c>
      <c r="AA212" s="18" t="n">
        <v>0.689699</v>
      </c>
      <c r="AB212" s="18" t="n">
        <v>1.010709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628209387.92</v>
      </c>
      <c r="R213" s="17" t="n">
        <v>1722.08</v>
      </c>
      <c r="S213" s="18" t="n">
        <v>0.177209</v>
      </c>
      <c r="T213" s="18" t="inlineStr">
        <is>
          <t>-</t>
        </is>
      </c>
      <c r="U213" s="18" t="n">
        <v>0.013376</v>
      </c>
      <c r="V213" s="18" t="n">
        <v>0.024322</v>
      </c>
      <c r="W213" s="18" t="n">
        <v>0.08941399999999999</v>
      </c>
      <c r="X213" s="18" t="n">
        <v>0.130872</v>
      </c>
      <c r="Y213" s="18" t="n">
        <v>0.245646</v>
      </c>
      <c r="Z213" s="18" t="n">
        <v>0.411772</v>
      </c>
      <c r="AA213" s="18" t="n">
        <v>0.40214</v>
      </c>
      <c r="AB213" s="18" t="n">
        <v>0.459291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192028328.36</v>
      </c>
      <c r="R214" s="17" t="n">
        <v>1262.57</v>
      </c>
      <c r="S214" s="18" t="n">
        <v>0.012884</v>
      </c>
      <c r="T214" s="18" t="inlineStr">
        <is>
          <t>-</t>
        </is>
      </c>
      <c r="U214" s="18" t="n">
        <v>0.000483</v>
      </c>
      <c r="V214" s="18" t="n">
        <v>0.001285</v>
      </c>
      <c r="W214" s="18" t="n">
        <v>0.005399</v>
      </c>
      <c r="X214" s="18" t="n">
        <v>0.011942</v>
      </c>
      <c r="Y214" s="18" t="n">
        <v>0.024955</v>
      </c>
      <c r="Z214" s="18" t="n">
        <v>0.054523</v>
      </c>
      <c r="AA214" s="18" t="n">
        <v>0.07602</v>
      </c>
      <c r="AB214" s="18" t="n">
        <v>0.111496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205614064.18</v>
      </c>
      <c r="R215" s="17" t="n">
        <v>1403.25</v>
      </c>
      <c r="S215" s="18" t="n">
        <v>0.067209</v>
      </c>
      <c r="T215" s="18" t="inlineStr">
        <is>
          <t>-</t>
        </is>
      </c>
      <c r="U215" s="18" t="n">
        <v>0.00326</v>
      </c>
      <c r="V215" s="18" t="n">
        <v>0.003755</v>
      </c>
      <c r="W215" s="18" t="n">
        <v>0.030029</v>
      </c>
      <c r="X215" s="18" t="n">
        <v>0.060913</v>
      </c>
      <c r="Y215" s="18" t="n">
        <v>0.118029</v>
      </c>
      <c r="Z215" s="18" t="n">
        <v>0.240096</v>
      </c>
      <c r="AA215" s="18" t="n">
        <v>0.163451</v>
      </c>
      <c r="AB215" s="18" t="n">
        <v>0.215848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1286291.97</v>
      </c>
      <c r="R216" s="17" t="n">
        <v>128.63</v>
      </c>
      <c r="S216" s="18" t="n">
        <v>0.09397899999999999</v>
      </c>
      <c r="T216" s="18" t="inlineStr">
        <is>
          <t>-</t>
        </is>
      </c>
      <c r="U216" s="18" t="n">
        <v>0.004529</v>
      </c>
      <c r="V216" s="18" t="n">
        <v>0.013553</v>
      </c>
      <c r="W216" s="18" t="n">
        <v>0.067292</v>
      </c>
      <c r="X216" s="18" t="n">
        <v>0.075861</v>
      </c>
      <c r="Y216" s="18" t="n">
        <v>0.109549</v>
      </c>
      <c r="Z216" s="18" t="n">
        <v>0.146844</v>
      </c>
      <c r="AA216" s="18" t="n">
        <v>0.153736</v>
      </c>
      <c r="AB216" s="18" t="n">
        <v>0.206547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6884252818.87</v>
      </c>
      <c r="R217" s="17" t="n">
        <v>2508.39</v>
      </c>
      <c r="S217" s="18" t="n">
        <v>0.021785</v>
      </c>
      <c r="T217" s="18" t="inlineStr">
        <is>
          <t>-</t>
        </is>
      </c>
      <c r="U217" s="18" t="n">
        <v>0.00063</v>
      </c>
      <c r="V217" s="18" t="n">
        <v>0.002266</v>
      </c>
      <c r="W217" s="18" t="n">
        <v>0.009351999999999999</v>
      </c>
      <c r="X217" s="18" t="n">
        <v>0.020106</v>
      </c>
      <c r="Y217" s="18" t="n">
        <v>0.03976</v>
      </c>
      <c r="Z217" s="18" t="n">
        <v>0.082271</v>
      </c>
      <c r="AA217" s="18" t="n">
        <v>0.09902900000000001</v>
      </c>
      <c r="AB217" s="18" t="n">
        <v>0.146829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585551074.91</v>
      </c>
      <c r="R218" s="17" t="n">
        <v>151148.96</v>
      </c>
      <c r="S218" s="18" t="n">
        <v>0.062167</v>
      </c>
      <c r="T218" s="18" t="inlineStr">
        <is>
          <t>-</t>
        </is>
      </c>
      <c r="U218" s="18" t="n">
        <v>0.005989</v>
      </c>
      <c r="V218" s="18" t="n">
        <v>0.005178</v>
      </c>
      <c r="W218" s="18" t="n">
        <v>0.03684</v>
      </c>
      <c r="X218" s="18" t="n">
        <v>0.055453</v>
      </c>
      <c r="Y218" s="18" t="n">
        <v>0.101851</v>
      </c>
      <c r="Z218" s="18" t="n">
        <v>0.177986</v>
      </c>
      <c r="AA218" s="18" t="n">
        <v>0.161671</v>
      </c>
      <c r="AB218" s="18" t="n">
        <v>0.195668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30543101.18</v>
      </c>
      <c r="R219" s="17" t="n">
        <v>165097.84</v>
      </c>
      <c r="S219" s="18" t="n">
        <v>0.107628</v>
      </c>
      <c r="T219" s="18" t="inlineStr">
        <is>
          <t>-</t>
        </is>
      </c>
      <c r="U219" s="18" t="n">
        <v>0.006687</v>
      </c>
      <c r="V219" s="18" t="n">
        <v>0.008768</v>
      </c>
      <c r="W219" s="18" t="n">
        <v>0.061202</v>
      </c>
      <c r="X219" s="18" t="n">
        <v>0.08357000000000001</v>
      </c>
      <c r="Y219" s="18" t="n">
        <v>0.166577</v>
      </c>
      <c r="Z219" s="18" t="n">
        <v>0.286923</v>
      </c>
      <c r="AA219" s="18" t="n">
        <v>0.202342</v>
      </c>
      <c r="AB219" s="18" t="n">
        <v>0.274318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2242068.31</v>
      </c>
      <c r="R220" s="17" t="n">
        <v>2178.88</v>
      </c>
      <c r="S220" s="18" t="n">
        <v>0.294841</v>
      </c>
      <c r="T220" s="18" t="inlineStr">
        <is>
          <t>-</t>
        </is>
      </c>
      <c r="U220" s="18" t="n">
        <v>0.020744</v>
      </c>
      <c r="V220" s="18" t="n">
        <v>0.038942</v>
      </c>
      <c r="W220" s="18" t="n">
        <v>0.170465</v>
      </c>
      <c r="X220" s="18" t="n">
        <v>0.176711</v>
      </c>
      <c r="Y220" s="18" t="n">
        <v>0.538583</v>
      </c>
      <c r="Z220" s="18" t="n">
        <v>0.867526</v>
      </c>
      <c r="AA220" s="18" t="n">
        <v>0.845367</v>
      </c>
      <c r="AB220" s="18" t="n">
        <v>1.152852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3415360106.32</v>
      </c>
      <c r="R221" s="17" t="n">
        <v>2716.9</v>
      </c>
      <c r="S221" s="18" t="n">
        <v>0.01808</v>
      </c>
      <c r="T221" s="18" t="inlineStr">
        <is>
          <t>-</t>
        </is>
      </c>
      <c r="U221" s="18" t="n">
        <v>0.000692</v>
      </c>
      <c r="V221" s="18" t="n">
        <v>0.001556</v>
      </c>
      <c r="W221" s="18" t="n">
        <v>0.007259</v>
      </c>
      <c r="X221" s="18" t="n">
        <v>0.01656</v>
      </c>
      <c r="Y221" s="18" t="n">
        <v>0.034682</v>
      </c>
      <c r="Z221" s="18" t="n">
        <v>0.075991</v>
      </c>
      <c r="AA221" s="18" t="n">
        <v>0.098678</v>
      </c>
      <c r="AB221" s="18" t="n">
        <v>0.140304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677984494.12</v>
      </c>
      <c r="R222" s="17" t="n">
        <v>1406.77</v>
      </c>
      <c r="S222" s="18" t="n">
        <v>0.062483</v>
      </c>
      <c r="T222" s="18" t="inlineStr">
        <is>
          <t>-</t>
        </is>
      </c>
      <c r="U222" s="18" t="n">
        <v>0.002966</v>
      </c>
      <c r="V222" s="18" t="n">
        <v>0.001039</v>
      </c>
      <c r="W222" s="18" t="n">
        <v>0.025537</v>
      </c>
      <c r="X222" s="18" t="n">
        <v>0.058462</v>
      </c>
      <c r="Y222" s="18" t="n">
        <v>0.103917</v>
      </c>
      <c r="Z222" s="18" t="n">
        <v>0.205407</v>
      </c>
      <c r="AA222" s="18" t="n">
        <v>0.162049</v>
      </c>
      <c r="AB222" s="18" t="n">
        <v>0.210588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30328745.35</v>
      </c>
      <c r="R223" s="17" t="n">
        <v>1227.79</v>
      </c>
      <c r="S223" s="18" t="n">
        <v>0.014376</v>
      </c>
      <c r="T223" s="18" t="inlineStr">
        <is>
          <t>-</t>
        </is>
      </c>
      <c r="U223" s="18" t="n">
        <v>0.000717</v>
      </c>
      <c r="V223" s="18" t="n">
        <v>0.001558</v>
      </c>
      <c r="W223" s="18" t="n">
        <v>0.006575</v>
      </c>
      <c r="X223" s="18" t="n">
        <v>0.013388</v>
      </c>
      <c r="Y223" s="18" t="n">
        <v>0.027216</v>
      </c>
      <c r="Z223" s="18" t="n">
        <v>0.059728</v>
      </c>
      <c r="AA223" s="18" t="n">
        <v>0.08284999999999999</v>
      </c>
      <c r="AB223" s="18" t="n">
        <v>0.109325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204547459.77</v>
      </c>
      <c r="R224" s="17" t="n">
        <v>1042.22</v>
      </c>
      <c r="S224" s="18" t="n">
        <v>0.010461</v>
      </c>
      <c r="T224" s="18" t="inlineStr">
        <is>
          <t>-</t>
        </is>
      </c>
      <c r="U224" s="18" t="n">
        <v>0.000154</v>
      </c>
      <c r="V224" s="18" t="n">
        <v>-0.0009300000000000001</v>
      </c>
      <c r="W224" s="18" t="n">
        <v>0.003911</v>
      </c>
      <c r="X224" s="18" t="n">
        <v>0.009531</v>
      </c>
      <c r="Y224" s="18" t="n">
        <v>0.023339</v>
      </c>
      <c r="Z224" s="18" t="n">
        <v>0.046837</v>
      </c>
      <c r="AA224" s="18" t="n">
        <v>0.037933</v>
      </c>
      <c r="AB224" s="18" t="n">
        <v>0.025222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1714627202.16</v>
      </c>
      <c r="R225" s="17" t="n">
        <v>1267.77</v>
      </c>
      <c r="S225" s="18" t="n">
        <v>0.04242</v>
      </c>
      <c r="T225" s="18" t="inlineStr">
        <is>
          <t>-</t>
        </is>
      </c>
      <c r="U225" s="18" t="n">
        <v>0.002776</v>
      </c>
      <c r="V225" s="18" t="n">
        <v>0.001177</v>
      </c>
      <c r="W225" s="18" t="n">
        <v>0.02313</v>
      </c>
      <c r="X225" s="18" t="n">
        <v>0.038364</v>
      </c>
      <c r="Y225" s="18" t="n">
        <v>0.072709</v>
      </c>
      <c r="Z225" s="18" t="n">
        <v>0.128833</v>
      </c>
      <c r="AA225" s="18" t="n">
        <v>0.05884</v>
      </c>
      <c r="AB225" s="18" t="n">
        <v>0.081152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721773176.92</v>
      </c>
      <c r="R226" s="17" t="n">
        <v>127.33</v>
      </c>
      <c r="S226" s="18" t="n">
        <v>0.03672</v>
      </c>
      <c r="T226" s="18" t="inlineStr">
        <is>
          <t>-</t>
        </is>
      </c>
      <c r="U226" s="18" t="n">
        <v>0.001416</v>
      </c>
      <c r="V226" s="18" t="n">
        <v>0.000471</v>
      </c>
      <c r="W226" s="18" t="n">
        <v>0.015148</v>
      </c>
      <c r="X226" s="18" t="n">
        <v>0.032852</v>
      </c>
      <c r="Y226" s="18" t="n">
        <v>0.06650499999999999</v>
      </c>
      <c r="Z226" s="18" t="n">
        <v>0.135253</v>
      </c>
      <c r="AA226" s="18" t="n">
        <v>0.059847</v>
      </c>
      <c r="AB226" s="18" t="n">
        <v>0.069371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1294415660.92</v>
      </c>
      <c r="R227" s="17" t="n">
        <v>128.96</v>
      </c>
      <c r="S227" s="18" t="n">
        <v>0.020011</v>
      </c>
      <c r="T227" s="18" t="inlineStr">
        <is>
          <t>-</t>
        </is>
      </c>
      <c r="U227" s="18" t="n">
        <v>0.000776</v>
      </c>
      <c r="V227" s="18" t="n">
        <v>0.002254</v>
      </c>
      <c r="W227" s="18" t="n">
        <v>0.009155999999999999</v>
      </c>
      <c r="X227" s="18" t="n">
        <v>0.01832</v>
      </c>
      <c r="Y227" s="18" t="n">
        <v>0.037991</v>
      </c>
      <c r="Z227" s="18" t="n">
        <v>0.078802</v>
      </c>
      <c r="AA227" s="18" t="n">
        <v>0.097812</v>
      </c>
      <c r="AB227" s="18" t="n">
        <v>0.138016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412916489.2</v>
      </c>
      <c r="R228" s="17" t="n">
        <v>507268.41</v>
      </c>
      <c r="S228" s="18" t="n">
        <v>0.243926</v>
      </c>
      <c r="T228" s="18" t="inlineStr">
        <is>
          <t>-</t>
        </is>
      </c>
      <c r="U228" s="18" t="n">
        <v>0.014313</v>
      </c>
      <c r="V228" s="18" t="n">
        <v>0.025981</v>
      </c>
      <c r="W228" s="18" t="n">
        <v>0.138742</v>
      </c>
      <c r="X228" s="18" t="n">
        <v>0.178982</v>
      </c>
      <c r="Y228" s="18" t="n">
        <v>0.360184</v>
      </c>
      <c r="Z228" s="18" t="n">
        <v>0.519827</v>
      </c>
      <c r="AA228" s="18" t="n">
        <v>0.514005</v>
      </c>
      <c r="AB228" s="18" t="n">
        <v>0.523258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2000411.53</v>
      </c>
      <c r="R229" s="17" t="n">
        <v>1439.14</v>
      </c>
      <c r="S229" s="18" t="n">
        <v>0.10416</v>
      </c>
      <c r="T229" s="18" t="inlineStr">
        <is>
          <t>-</t>
        </is>
      </c>
      <c r="U229" s="18" t="n">
        <v>0.010959</v>
      </c>
      <c r="V229" s="18" t="n">
        <v>0.014558</v>
      </c>
      <c r="W229" s="18" t="n">
        <v>0.054956</v>
      </c>
      <c r="X229" s="18" t="n">
        <v>0.081385</v>
      </c>
      <c r="Y229" s="18" t="n">
        <v>0.155769</v>
      </c>
      <c r="Z229" s="18" t="n">
        <v>0.234773</v>
      </c>
      <c r="AA229" s="18" t="n">
        <v>0.254142</v>
      </c>
      <c r="AB229" s="18" t="n">
        <v>0.288455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1906756783.24</v>
      </c>
      <c r="R230" s="17" t="n">
        <v>1250.17</v>
      </c>
      <c r="S230" s="18" t="n">
        <v>0.016679</v>
      </c>
      <c r="T230" s="18" t="inlineStr">
        <is>
          <t>-</t>
        </is>
      </c>
      <c r="U230" s="18" t="n">
        <v>0.000544</v>
      </c>
      <c r="V230" s="18" t="n">
        <v>0.001763</v>
      </c>
      <c r="W230" s="18" t="n">
        <v>0.00713</v>
      </c>
      <c r="X230" s="18" t="n">
        <v>0.015094</v>
      </c>
      <c r="Y230" s="18" t="n">
        <v>0.03232</v>
      </c>
      <c r="Z230" s="18" t="n">
        <v>0.066716</v>
      </c>
      <c r="AA230" s="18" t="n">
        <v>0.101471</v>
      </c>
      <c r="AB230" s="18" t="n">
        <v>0.134723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4698645943.56</v>
      </c>
      <c r="R231" s="17" t="n">
        <v>1268.82</v>
      </c>
      <c r="S231" s="18" t="n">
        <v>0.020846</v>
      </c>
      <c r="T231" s="18" t="inlineStr">
        <is>
          <t>-</t>
        </is>
      </c>
      <c r="U231" s="18" t="n">
        <v>0.000789</v>
      </c>
      <c r="V231" s="18" t="n">
        <v>0.00214</v>
      </c>
      <c r="W231" s="18" t="n">
        <v>0.008704999999999999</v>
      </c>
      <c r="X231" s="18" t="n">
        <v>0.01883</v>
      </c>
      <c r="Y231" s="18" t="n">
        <v>0.038578</v>
      </c>
      <c r="Z231" s="18" t="n">
        <v>0.08197400000000001</v>
      </c>
      <c r="AA231" s="18" t="n">
        <v>0.093047</v>
      </c>
      <c r="AB231" s="18" t="n">
        <v>0.135003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1116665126.13</v>
      </c>
      <c r="R232" s="17" t="n">
        <v>1487.69</v>
      </c>
      <c r="S232" s="18" t="n">
        <v>0.165225</v>
      </c>
      <c r="T232" s="18" t="inlineStr">
        <is>
          <t>-</t>
        </is>
      </c>
      <c r="U232" s="18" t="n">
        <v>0.010803</v>
      </c>
      <c r="V232" s="18" t="n">
        <v>0.015398</v>
      </c>
      <c r="W232" s="18" t="n">
        <v>0.099354</v>
      </c>
      <c r="X232" s="18" t="n">
        <v>0.108322</v>
      </c>
      <c r="Y232" s="18" t="n">
        <v>0.249225</v>
      </c>
      <c r="Z232" s="18" t="n">
        <v>0.401696</v>
      </c>
      <c r="AA232" s="18" t="n">
        <v>0.301418</v>
      </c>
      <c r="AB232" s="18" t="n">
        <v>0.36794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1121660.61</v>
      </c>
      <c r="R233" s="17" t="n">
        <v>1198.36</v>
      </c>
      <c r="S233" s="18" t="n">
        <v>0.027092</v>
      </c>
      <c r="T233" s="18" t="inlineStr">
        <is>
          <t>-</t>
        </is>
      </c>
      <c r="U233" s="18" t="n">
        <v>0.000518</v>
      </c>
      <c r="V233" s="18" t="n">
        <v>0.001295</v>
      </c>
      <c r="W233" s="18" t="n">
        <v>0.011949</v>
      </c>
      <c r="X233" s="18" t="n">
        <v>0.025107</v>
      </c>
      <c r="Y233" s="18" t="n">
        <v>0.053124</v>
      </c>
      <c r="Z233" s="18" t="n">
        <v>0.117685</v>
      </c>
      <c r="AA233" s="18" t="n">
        <v>0.02319</v>
      </c>
      <c r="AB233" s="18" t="n">
        <v>0.046712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3155685903.66</v>
      </c>
      <c r="R234" s="17" t="n">
        <v>1253250.95</v>
      </c>
      <c r="S234" s="18" t="n">
        <v>0.02117</v>
      </c>
      <c r="T234" s="18" t="inlineStr">
        <is>
          <t>-</t>
        </is>
      </c>
      <c r="U234" s="18" t="n">
        <v>0.000777</v>
      </c>
      <c r="V234" s="18" t="n">
        <v>0.002317</v>
      </c>
      <c r="W234" s="18" t="n">
        <v>0.009032</v>
      </c>
      <c r="X234" s="18" t="n">
        <v>0.018395</v>
      </c>
      <c r="Y234" s="18" t="n">
        <v>0.041898</v>
      </c>
      <c r="Z234" s="18" t="n">
        <v>0.086631</v>
      </c>
      <c r="AA234" s="18" t="n">
        <v>0.108789</v>
      </c>
      <c r="AB234" s="18" t="n">
        <v>0.148531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22421057.9</v>
      </c>
      <c r="R235" s="17" t="n">
        <v>1293.1</v>
      </c>
      <c r="S235" s="18" t="n">
        <v>0.036969</v>
      </c>
      <c r="T235" s="18" t="inlineStr">
        <is>
          <t>-</t>
        </is>
      </c>
      <c r="U235" s="18" t="n">
        <v>0.00127</v>
      </c>
      <c r="V235" s="18" t="n">
        <v>-0.000541</v>
      </c>
      <c r="W235" s="18" t="n">
        <v>0.015367</v>
      </c>
      <c r="X235" s="18" t="n">
        <v>0.034546</v>
      </c>
      <c r="Y235" s="18" t="n">
        <v>0.081965</v>
      </c>
      <c r="Z235" s="18" t="n">
        <v>0.189517</v>
      </c>
      <c r="AA235" s="18" t="n">
        <v>0.168999</v>
      </c>
      <c r="AB235" s="18" t="n">
        <v>0.180601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288433962.4</v>
      </c>
      <c r="R236" s="17" t="n">
        <v>1813.87</v>
      </c>
      <c r="S236" s="18" t="n">
        <v>0.354949</v>
      </c>
      <c r="T236" s="18" t="inlineStr">
        <is>
          <t>-</t>
        </is>
      </c>
      <c r="U236" s="18" t="n">
        <v>0.018336</v>
      </c>
      <c r="V236" s="18" t="n">
        <v>0.036308</v>
      </c>
      <c r="W236" s="18" t="n">
        <v>0.227471</v>
      </c>
      <c r="X236" s="18" t="n">
        <v>0.243697</v>
      </c>
      <c r="Y236" s="18" t="n">
        <v>0.490215</v>
      </c>
      <c r="Z236" s="18" t="n">
        <v>0.821782</v>
      </c>
      <c r="AA236" s="18" t="n">
        <v>0.869258</v>
      </c>
      <c r="AB236" s="18" t="n">
        <v>1.273779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1403706632.69</v>
      </c>
      <c r="R237" s="17" t="n">
        <v>1315.47</v>
      </c>
      <c r="S237" s="18" t="n">
        <v>0.160354</v>
      </c>
      <c r="T237" s="18" t="inlineStr">
        <is>
          <t>-</t>
        </is>
      </c>
      <c r="U237" s="18" t="n">
        <v>0.011371</v>
      </c>
      <c r="V237" s="18" t="n">
        <v>0.014804</v>
      </c>
      <c r="W237" s="18" t="n">
        <v>0.105939</v>
      </c>
      <c r="X237" s="18" t="n">
        <v>0.107662</v>
      </c>
      <c r="Y237" s="18" t="n">
        <v>0.243179</v>
      </c>
      <c r="Z237" s="18" t="n">
        <v>0.382987</v>
      </c>
      <c r="AA237" s="18" t="n">
        <v>0.283248</v>
      </c>
      <c r="AB237" s="18" t="n">
        <v>0.349214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1026474682.49</v>
      </c>
      <c r="R238" s="17" t="n">
        <v>1389.64</v>
      </c>
      <c r="S238" s="18" t="n">
        <v>0.18657</v>
      </c>
      <c r="T238" s="18" t="inlineStr">
        <is>
          <t>-</t>
        </is>
      </c>
      <c r="U238" s="18" t="n">
        <v>0.009039999999999999</v>
      </c>
      <c r="V238" s="18" t="n">
        <v>0.010515</v>
      </c>
      <c r="W238" s="18" t="n">
        <v>0.098556</v>
      </c>
      <c r="X238" s="18" t="n">
        <v>0.136841</v>
      </c>
      <c r="Y238" s="18" t="n">
        <v>0.270617</v>
      </c>
      <c r="Z238" s="18" t="n">
        <v>0.47742</v>
      </c>
      <c r="AA238" s="18" t="n">
        <v>0.392638</v>
      </c>
      <c r="AB238" s="18" t="n">
        <v>0.520392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3206243981.47</v>
      </c>
      <c r="R239" s="17" t="n">
        <v>1360.5</v>
      </c>
      <c r="S239" s="18" t="n">
        <v>0.046957</v>
      </c>
      <c r="T239" s="18" t="inlineStr">
        <is>
          <t>-</t>
        </is>
      </c>
      <c r="U239" s="18" t="n">
        <v>0.002166</v>
      </c>
      <c r="V239" s="18" t="n">
        <v>0.002624</v>
      </c>
      <c r="W239" s="18" t="n">
        <v>0.019834</v>
      </c>
      <c r="X239" s="18" t="n">
        <v>0.04518</v>
      </c>
      <c r="Y239" s="18" t="n">
        <v>0.08727799999999999</v>
      </c>
      <c r="Z239" s="18" t="n">
        <v>0.17974</v>
      </c>
      <c r="AA239" s="18" t="n">
        <v>0.161183</v>
      </c>
      <c r="AB239" s="18" t="n">
        <v>0.209989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520240626.51</v>
      </c>
      <c r="R240" s="17" t="n">
        <v>1187.53</v>
      </c>
      <c r="S240" s="18" t="n">
        <v>0.01639</v>
      </c>
      <c r="T240" s="18" t="inlineStr">
        <is>
          <t>-</t>
        </is>
      </c>
      <c r="U240" s="18" t="n">
        <v>0.000674</v>
      </c>
      <c r="V240" s="18" t="n">
        <v>0.000927</v>
      </c>
      <c r="W240" s="18" t="n">
        <v>0.006535</v>
      </c>
      <c r="X240" s="18" t="n">
        <v>0.015009</v>
      </c>
      <c r="Y240" s="18" t="n">
        <v>0.0291</v>
      </c>
      <c r="Z240" s="18" t="n">
        <v>0.06271400000000001</v>
      </c>
      <c r="AA240" s="18" t="n">
        <v>0.080604</v>
      </c>
      <c r="AB240" s="18" t="n">
        <v>0.129035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84592962.59999999</v>
      </c>
      <c r="R241" s="17" t="n">
        <v>1151.86</v>
      </c>
      <c r="S241" s="18" t="n">
        <v>0.012375</v>
      </c>
      <c r="T241" s="18" t="inlineStr">
        <is>
          <t>-</t>
        </is>
      </c>
      <c r="U241" s="18" t="n">
        <v>0.000512</v>
      </c>
      <c r="V241" s="18" t="n">
        <v>0.001391</v>
      </c>
      <c r="W241" s="18" t="n">
        <v>0.005245</v>
      </c>
      <c r="X241" s="18" t="n">
        <v>0.011477</v>
      </c>
      <c r="Y241" s="18" t="n">
        <v>0.024723</v>
      </c>
      <c r="Z241" s="18" t="n">
        <v>0.055058</v>
      </c>
      <c r="AA241" s="18" t="n">
        <v>0.075791</v>
      </c>
      <c r="AB241" s="18" t="n">
        <v>0.103452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663753953.58</v>
      </c>
      <c r="R242" s="17" t="n">
        <v>1482.02</v>
      </c>
      <c r="S242" s="18" t="n">
        <v>0.149387</v>
      </c>
      <c r="T242" s="18" t="inlineStr">
        <is>
          <t>-</t>
        </is>
      </c>
      <c r="U242" s="18" t="n">
        <v>0.009358</v>
      </c>
      <c r="V242" s="18" t="n">
        <v>0.012814</v>
      </c>
      <c r="W242" s="18" t="n">
        <v>0.089296</v>
      </c>
      <c r="X242" s="18" t="n">
        <v>0.116424</v>
      </c>
      <c r="Y242" s="18" t="n">
        <v>0.230161</v>
      </c>
      <c r="Z242" s="18" t="n">
        <v>0.402601</v>
      </c>
      <c r="AA242" s="18" t="n">
        <v>0.303068</v>
      </c>
      <c r="AB242" s="18" t="n">
        <v>0.393191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32253653.11</v>
      </c>
      <c r="R243" s="17" t="n">
        <v>1388.51</v>
      </c>
      <c r="S243" s="18" t="n">
        <v>0.103349</v>
      </c>
      <c r="T243" s="18" t="inlineStr">
        <is>
          <t>-</t>
        </is>
      </c>
      <c r="U243" s="18" t="n">
        <v>0.006831</v>
      </c>
      <c r="V243" s="18" t="n">
        <v>0.011385</v>
      </c>
      <c r="W243" s="18" t="n">
        <v>0.062169</v>
      </c>
      <c r="X243" s="18" t="n">
        <v>0.070976</v>
      </c>
      <c r="Y243" s="18" t="n">
        <v>0.149153</v>
      </c>
      <c r="Z243" s="18" t="n">
        <v>0.231123</v>
      </c>
      <c r="AA243" s="18" t="n">
        <v>0.257025</v>
      </c>
      <c r="AB243" s="18" t="n">
        <v>0.369569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20348887.78</v>
      </c>
      <c r="R244" s="17" t="n">
        <v>1783.89</v>
      </c>
      <c r="S244" s="18" t="n">
        <v>0.266545</v>
      </c>
      <c r="T244" s="18" t="inlineStr">
        <is>
          <t>-</t>
        </is>
      </c>
      <c r="U244" s="18" t="n">
        <v>0.017871</v>
      </c>
      <c r="V244" s="18" t="n">
        <v>0.031609</v>
      </c>
      <c r="W244" s="18" t="n">
        <v>0.137518</v>
      </c>
      <c r="X244" s="18" t="n">
        <v>0.15442</v>
      </c>
      <c r="Y244" s="18" t="n">
        <v>0.382743</v>
      </c>
      <c r="Z244" s="18" t="n">
        <v>0.594738</v>
      </c>
      <c r="AA244" s="18" t="n">
        <v>0.629644</v>
      </c>
      <c r="AB244" s="18" t="n">
        <v>0.966347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72168395.55</v>
      </c>
      <c r="R245" s="17" t="n">
        <v>1176.47</v>
      </c>
      <c r="S245" s="18" t="n">
        <v>0.035479</v>
      </c>
      <c r="T245" s="18" t="inlineStr">
        <is>
          <t>-</t>
        </is>
      </c>
      <c r="U245" s="18" t="n">
        <v>0.00166</v>
      </c>
      <c r="V245" s="18" t="n">
        <v>0.002548</v>
      </c>
      <c r="W245" s="18" t="n">
        <v>0.017004</v>
      </c>
      <c r="X245" s="18" t="n">
        <v>0.027907</v>
      </c>
      <c r="Y245" s="18" t="n">
        <v>0.065122</v>
      </c>
      <c r="Z245" s="18" t="n">
        <v>0.109114</v>
      </c>
      <c r="AA245" s="18" t="n">
        <v>0.101254</v>
      </c>
      <c r="AB245" s="18" t="n">
        <v>0.13231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127379462.78</v>
      </c>
      <c r="R246" s="17" t="n">
        <v>1153.69</v>
      </c>
      <c r="S246" s="18" t="n">
        <v>0.016342</v>
      </c>
      <c r="T246" s="18" t="inlineStr">
        <is>
          <t>-</t>
        </is>
      </c>
      <c r="U246" s="18" t="n">
        <v>0.000633</v>
      </c>
      <c r="V246" s="18" t="n">
        <v>0.00092</v>
      </c>
      <c r="W246" s="18" t="n">
        <v>0.007</v>
      </c>
      <c r="X246" s="18" t="n">
        <v>0.014982</v>
      </c>
      <c r="Y246" s="18" t="n">
        <v>0.030973</v>
      </c>
      <c r="Z246" s="18" t="n">
        <v>0.067135</v>
      </c>
      <c r="AA246" s="18" t="n">
        <v>0.076364</v>
      </c>
      <c r="AB246" s="18" t="n">
        <v>0.102016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18211970.18</v>
      </c>
      <c r="R247" s="17" t="n">
        <v>1464.46</v>
      </c>
      <c r="S247" s="18" t="n">
        <v>0.179048</v>
      </c>
      <c r="T247" s="18" t="inlineStr">
        <is>
          <t>-</t>
        </is>
      </c>
      <c r="U247" s="18" t="n">
        <v>0.005942</v>
      </c>
      <c r="V247" s="18" t="n">
        <v>0.009165</v>
      </c>
      <c r="W247" s="18" t="n">
        <v>0.09598</v>
      </c>
      <c r="X247" s="18" t="n">
        <v>0.119635</v>
      </c>
      <c r="Y247" s="18" t="n">
        <v>0.245607</v>
      </c>
      <c r="Z247" s="18" t="n">
        <v>0.365897</v>
      </c>
      <c r="AA247" s="18" t="n">
        <v>0.333862</v>
      </c>
      <c r="AB247" s="18" t="n">
        <v>0.509597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2445432072.1</v>
      </c>
      <c r="R248" s="17" t="n">
        <v>1210.42</v>
      </c>
      <c r="S248" s="18" t="n">
        <v>0.046017</v>
      </c>
      <c r="T248" s="18" t="inlineStr">
        <is>
          <t>-</t>
        </is>
      </c>
      <c r="U248" s="18" t="n">
        <v>0.002186</v>
      </c>
      <c r="V248" s="18" t="n">
        <v>0.00129</v>
      </c>
      <c r="W248" s="18" t="n">
        <v>0.0209</v>
      </c>
      <c r="X248" s="18" t="n">
        <v>0.039174</v>
      </c>
      <c r="Y248" s="18" t="n">
        <v>0.080993</v>
      </c>
      <c r="Z248" s="18" t="n">
        <v>0.157887</v>
      </c>
      <c r="AA248" s="18" t="n">
        <v>0.097648</v>
      </c>
      <c r="AB248" s="18" t="n">
        <v>0.124487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1882386358.92</v>
      </c>
      <c r="R249" s="17" t="n">
        <v>2123.56</v>
      </c>
      <c r="S249" s="18" t="n">
        <v>0.338434</v>
      </c>
      <c r="T249" s="18" t="inlineStr">
        <is>
          <t>-</t>
        </is>
      </c>
      <c r="U249" s="18" t="n">
        <v>0.017957</v>
      </c>
      <c r="V249" s="18" t="n">
        <v>0.030709</v>
      </c>
      <c r="W249" s="18" t="n">
        <v>0.192582</v>
      </c>
      <c r="X249" s="18" t="n">
        <v>0.229424</v>
      </c>
      <c r="Y249" s="18" t="n">
        <v>0.517967</v>
      </c>
      <c r="Z249" s="18" t="n">
        <v>0.853925</v>
      </c>
      <c r="AA249" s="18" t="n">
        <v>0.875274</v>
      </c>
      <c r="AB249" s="18" t="n">
        <v>1.375267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294533561.9</v>
      </c>
      <c r="R250" s="17" t="n">
        <v>1503.77</v>
      </c>
      <c r="S250" s="18" t="n">
        <v>0.090463</v>
      </c>
      <c r="T250" s="18" t="inlineStr">
        <is>
          <t>-</t>
        </is>
      </c>
      <c r="U250" s="18" t="n">
        <v>0.003557</v>
      </c>
      <c r="V250" s="18" t="n">
        <v>0.005463</v>
      </c>
      <c r="W250" s="18" t="n">
        <v>0.033647</v>
      </c>
      <c r="X250" s="18" t="n">
        <v>0.06973600000000001</v>
      </c>
      <c r="Y250" s="18" t="n">
        <v>0.145494</v>
      </c>
      <c r="Z250" s="18" t="n">
        <v>0.277749</v>
      </c>
      <c r="AA250" s="18" t="n">
        <v>0.236145</v>
      </c>
      <c r="AB250" s="18" t="n">
        <v>0.343912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2837201941.85</v>
      </c>
      <c r="R251" s="17" t="n">
        <v>1310.32</v>
      </c>
      <c r="S251" s="18" t="n">
        <v>0.048256</v>
      </c>
      <c r="T251" s="18" t="inlineStr">
        <is>
          <t>-</t>
        </is>
      </c>
      <c r="U251" s="18" t="n">
        <v>0.00172</v>
      </c>
      <c r="V251" s="18" t="n">
        <v>0.002571</v>
      </c>
      <c r="W251" s="18" t="n">
        <v>0.020721</v>
      </c>
      <c r="X251" s="18" t="n">
        <v>0.046824</v>
      </c>
      <c r="Y251" s="18" t="n">
        <v>0.08903800000000001</v>
      </c>
      <c r="Z251" s="18" t="n">
        <v>0.182877</v>
      </c>
      <c r="AA251" s="18" t="n">
        <v>0.156107</v>
      </c>
      <c r="AB251" s="18" t="n">
        <v>0.205014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299561764.23</v>
      </c>
      <c r="R252" s="17" t="n">
        <v>1527.1</v>
      </c>
      <c r="S252" s="18" t="n">
        <v>0.09812</v>
      </c>
      <c r="T252" s="18" t="inlineStr">
        <is>
          <t>-</t>
        </is>
      </c>
      <c r="U252" s="18" t="n">
        <v>0.004123</v>
      </c>
      <c r="V252" s="18" t="n">
        <v>0.005683</v>
      </c>
      <c r="W252" s="18" t="n">
        <v>0.04789</v>
      </c>
      <c r="X252" s="18" t="n">
        <v>0.07643800000000001</v>
      </c>
      <c r="Y252" s="18" t="n">
        <v>0.163886</v>
      </c>
      <c r="Z252" s="18" t="n">
        <v>0.295701</v>
      </c>
      <c r="AA252" s="18" t="n">
        <v>0.26241</v>
      </c>
      <c r="AB252" s="18" t="n">
        <v>0.363969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1737899371.41</v>
      </c>
      <c r="R253" s="17" t="n">
        <v>1381.1</v>
      </c>
      <c r="S253" s="18" t="n">
        <v>0.15131</v>
      </c>
      <c r="T253" s="18" t="inlineStr">
        <is>
          <t>-</t>
        </is>
      </c>
      <c r="U253" s="18" t="n">
        <v>0.009753</v>
      </c>
      <c r="V253" s="18" t="n">
        <v>0.013183</v>
      </c>
      <c r="W253" s="18" t="n">
        <v>0.087712</v>
      </c>
      <c r="X253" s="18" t="n">
        <v>0.100014</v>
      </c>
      <c r="Y253" s="18" t="n">
        <v>0.22994</v>
      </c>
      <c r="Z253" s="18" t="n">
        <v>0.364872</v>
      </c>
      <c r="AA253" s="18" t="n">
        <v>0.26895</v>
      </c>
      <c r="AB253" s="18" t="n">
        <v>0.319934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3601134816.5</v>
      </c>
      <c r="R254" s="17" t="n">
        <v>1211.51</v>
      </c>
      <c r="S254" s="18" t="n">
        <v>0.044558</v>
      </c>
      <c r="T254" s="18" t="inlineStr">
        <is>
          <t>-</t>
        </is>
      </c>
      <c r="U254" s="18" t="n">
        <v>0.002615</v>
      </c>
      <c r="V254" s="18" t="n">
        <v>0.002109</v>
      </c>
      <c r="W254" s="18" t="n">
        <v>0.021087</v>
      </c>
      <c r="X254" s="18" t="n">
        <v>0.034665</v>
      </c>
      <c r="Y254" s="18" t="n">
        <v>0.081174</v>
      </c>
      <c r="Z254" s="18" t="n">
        <v>0.153193</v>
      </c>
      <c r="AA254" s="18" t="n">
        <v>0.09975299999999999</v>
      </c>
      <c r="AB254" s="18" t="n">
        <v>0.117939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449056699.79</v>
      </c>
      <c r="R255" s="17" t="n">
        <v>1350.14</v>
      </c>
      <c r="S255" s="18" t="n">
        <v>0.17475</v>
      </c>
      <c r="T255" s="18" t="inlineStr">
        <is>
          <t>-</t>
        </is>
      </c>
      <c r="U255" s="18" t="n">
        <v>0.008011000000000001</v>
      </c>
      <c r="V255" s="18" t="n">
        <v>0.013504</v>
      </c>
      <c r="W255" s="18" t="n">
        <v>0.096623</v>
      </c>
      <c r="X255" s="18" t="n">
        <v>0.121127</v>
      </c>
      <c r="Y255" s="18" t="n">
        <v>0.257849</v>
      </c>
      <c r="Z255" s="18" t="n">
        <v>0.425416</v>
      </c>
      <c r="AA255" s="18" t="n">
        <v>0.380989</v>
      </c>
      <c r="AB255" s="18" t="n">
        <v>0.478479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1134452.98</v>
      </c>
      <c r="R256" s="17" t="n">
        <v>1085.6</v>
      </c>
      <c r="S256" s="18" t="n">
        <v>0.023031</v>
      </c>
      <c r="T256" s="18" t="inlineStr">
        <is>
          <t>-</t>
        </is>
      </c>
      <c r="U256" s="18" t="n">
        <v>0.000719</v>
      </c>
      <c r="V256" s="18" t="n">
        <v>0.000793</v>
      </c>
      <c r="W256" s="18" t="n">
        <v>0.009917</v>
      </c>
      <c r="X256" s="18" t="n">
        <v>0.02152</v>
      </c>
      <c r="Y256" s="18" t="n">
        <v>0.043706</v>
      </c>
      <c r="Z256" s="18" t="n">
        <v>0.094598</v>
      </c>
      <c r="AA256" s="18" t="n">
        <v>-0.010645</v>
      </c>
      <c r="AB256" s="18" t="n">
        <v>0.007069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704776.39</v>
      </c>
      <c r="R257" s="17" t="n">
        <v>1210.95</v>
      </c>
      <c r="S257" s="18" t="n">
        <v>0.098646</v>
      </c>
      <c r="T257" s="18" t="inlineStr">
        <is>
          <t>-</t>
        </is>
      </c>
      <c r="U257" s="18" t="n">
        <v>0.01135</v>
      </c>
      <c r="V257" s="18" t="n">
        <v>0.016699</v>
      </c>
      <c r="W257" s="18" t="n">
        <v>0.069801</v>
      </c>
      <c r="X257" s="18" t="n">
        <v>0.066785</v>
      </c>
      <c r="Y257" s="18" t="n">
        <v>0.172504</v>
      </c>
      <c r="Z257" s="18" t="n">
        <v>0.266843</v>
      </c>
      <c r="AA257" s="18" t="n">
        <v>0.261814</v>
      </c>
      <c r="AB257" s="18" t="n">
        <v>0.315464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2433745541.91</v>
      </c>
      <c r="R258" s="17" t="n">
        <v>1676.56</v>
      </c>
      <c r="S258" s="18" t="n">
        <v>0.049904</v>
      </c>
      <c r="T258" s="18" t="inlineStr">
        <is>
          <t>-</t>
        </is>
      </c>
      <c r="U258" s="18" t="n">
        <v>0.001511</v>
      </c>
      <c r="V258" s="18" t="n">
        <v>0.001015</v>
      </c>
      <c r="W258" s="18" t="n">
        <v>0.021626</v>
      </c>
      <c r="X258" s="18" t="n">
        <v>0.045778</v>
      </c>
      <c r="Y258" s="18" t="n">
        <v>0.09027499999999999</v>
      </c>
      <c r="Z258" s="18" t="n">
        <v>0.184371</v>
      </c>
      <c r="AA258" s="18" t="n">
        <v>0.209308</v>
      </c>
      <c r="AB258" s="18" t="n">
        <v>0.247348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763191312.4299999</v>
      </c>
      <c r="R259" s="17" t="n">
        <v>1493.15</v>
      </c>
      <c r="S259" s="18" t="n">
        <v>0.054216</v>
      </c>
      <c r="T259" s="18" t="inlineStr">
        <is>
          <t>-</t>
        </is>
      </c>
      <c r="U259" s="18" t="n">
        <v>0.00122</v>
      </c>
      <c r="V259" s="18" t="n">
        <v>0.001933</v>
      </c>
      <c r="W259" s="18" t="n">
        <v>0.024664</v>
      </c>
      <c r="X259" s="18" t="n">
        <v>0.049865</v>
      </c>
      <c r="Y259" s="18" t="n">
        <v>0.094805</v>
      </c>
      <c r="Z259" s="18" t="n">
        <v>0.191394</v>
      </c>
      <c r="AA259" s="18" t="n">
        <v>0.110413</v>
      </c>
      <c r="AB259" s="18" t="n">
        <v>0.144071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464548001.59</v>
      </c>
      <c r="R260" s="17" t="n">
        <v>116.35</v>
      </c>
      <c r="S260" s="18" t="n">
        <v>0.031655</v>
      </c>
      <c r="T260" s="18" t="inlineStr">
        <is>
          <t>-</t>
        </is>
      </c>
      <c r="U260" s="18" t="n">
        <v>0.000688</v>
      </c>
      <c r="V260" s="18" t="n">
        <v>0.001636</v>
      </c>
      <c r="W260" s="18" t="n">
        <v>0.006749</v>
      </c>
      <c r="X260" s="18" t="n">
        <v>0.015005</v>
      </c>
      <c r="Y260" s="18" t="n">
        <v>0.052179</v>
      </c>
      <c r="Z260" s="18" t="n">
        <v>0.158749</v>
      </c>
      <c r="AA260" s="18" t="n">
        <v>0.106409</v>
      </c>
      <c r="AB260" s="18" t="n">
        <v>0.123829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959361.59</v>
      </c>
      <c r="R261" s="17" t="n">
        <v>128.55</v>
      </c>
      <c r="S261" s="18" t="n">
        <v>0.03195</v>
      </c>
      <c r="T261" s="18" t="inlineStr">
        <is>
          <t>-</t>
        </is>
      </c>
      <c r="U261" s="18" t="n">
        <v>0.001246</v>
      </c>
      <c r="V261" s="18" t="n">
        <v>0.000311</v>
      </c>
      <c r="W261" s="18" t="n">
        <v>0.013721</v>
      </c>
      <c r="X261" s="18" t="n">
        <v>0.030461</v>
      </c>
      <c r="Y261" s="18" t="n">
        <v>0.09525400000000001</v>
      </c>
      <c r="Z261" s="18" t="n">
        <v>0.195258</v>
      </c>
      <c r="AA261" s="18" t="n">
        <v>0.241309</v>
      </c>
      <c r="AB261" s="18" t="n">
        <v>0.24323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2726822481.59</v>
      </c>
      <c r="R262" s="17" t="n">
        <v>130.75</v>
      </c>
      <c r="S262" s="18" t="n">
        <v>0.183365</v>
      </c>
      <c r="T262" s="18" t="inlineStr">
        <is>
          <t>-</t>
        </is>
      </c>
      <c r="U262" s="18" t="n">
        <v>0.013487</v>
      </c>
      <c r="V262" s="18" t="n">
        <v>0.019732</v>
      </c>
      <c r="W262" s="18" t="n">
        <v>0.114093</v>
      </c>
      <c r="X262" s="18" t="n">
        <v>0.126572</v>
      </c>
      <c r="Y262" s="18" t="n">
        <v>0.272506</v>
      </c>
      <c r="Z262" s="18" t="n">
        <v>0.430369</v>
      </c>
      <c r="AA262" s="18" t="n">
        <v>0.303459</v>
      </c>
      <c r="AB262" s="18" t="n">
        <v>0.312487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3944216247.86</v>
      </c>
      <c r="R263" s="17" t="n">
        <v>1239.39</v>
      </c>
      <c r="S263" s="18" t="n">
        <v>0.051685</v>
      </c>
      <c r="T263" s="18" t="inlineStr">
        <is>
          <t>-</t>
        </is>
      </c>
      <c r="U263" s="18" t="n">
        <v>0.001649</v>
      </c>
      <c r="V263" s="18" t="n">
        <v>0.000702</v>
      </c>
      <c r="W263" s="18" t="n">
        <v>0.020965</v>
      </c>
      <c r="X263" s="18" t="n">
        <v>0.047711</v>
      </c>
      <c r="Y263" s="18" t="n">
        <v>0.095042</v>
      </c>
      <c r="Z263" s="18" t="n">
        <v>0.195561</v>
      </c>
      <c r="AA263" s="18" t="n">
        <v>0.124021</v>
      </c>
      <c r="AB263" s="18" t="n">
        <v>0.168508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1331487.05</v>
      </c>
      <c r="R264" s="17" t="n">
        <v>1349.02</v>
      </c>
      <c r="S264" s="18" t="n">
        <v>0.110908</v>
      </c>
      <c r="T264" s="18" t="inlineStr">
        <is>
          <t>-</t>
        </is>
      </c>
      <c r="U264" s="18" t="n">
        <v>0.010472</v>
      </c>
      <c r="V264" s="18" t="n">
        <v>0.014392</v>
      </c>
      <c r="W264" s="18" t="n">
        <v>0.058362</v>
      </c>
      <c r="X264" s="18" t="n">
        <v>0.083759</v>
      </c>
      <c r="Y264" s="18" t="n">
        <v>0.177546</v>
      </c>
      <c r="Z264" s="18" t="n">
        <v>0.296935</v>
      </c>
      <c r="AA264" s="18" t="n">
        <v>0.309639</v>
      </c>
      <c r="AB264" s="18" t="n">
        <v>0.286472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896861575.12</v>
      </c>
      <c r="R265" s="17" t="n">
        <v>1199.03</v>
      </c>
      <c r="S265" s="18" t="n">
        <v>0.022348</v>
      </c>
      <c r="T265" s="18" t="inlineStr">
        <is>
          <t>-</t>
        </is>
      </c>
      <c r="U265" s="18" t="n">
        <v>0.000851</v>
      </c>
      <c r="V265" s="18" t="n">
        <v>0.002852</v>
      </c>
      <c r="W265" s="18" t="n">
        <v>0.010509</v>
      </c>
      <c r="X265" s="18" t="n">
        <v>0.020651</v>
      </c>
      <c r="Y265" s="18" t="n">
        <v>0.038004</v>
      </c>
      <c r="Z265" s="18" t="n">
        <v>0.080597</v>
      </c>
      <c r="AA265" s="18" t="n">
        <v>0.112861</v>
      </c>
      <c r="AB265" s="18" t="n">
        <v>0.164774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1152680.56</v>
      </c>
      <c r="R266" s="17" t="n">
        <v>1152.68</v>
      </c>
      <c r="S266" s="18" t="n">
        <v>0.062006</v>
      </c>
      <c r="T266" s="18" t="inlineStr">
        <is>
          <t>-</t>
        </is>
      </c>
      <c r="U266" s="18" t="n">
        <v>0.004987</v>
      </c>
      <c r="V266" s="18" t="n">
        <v>0.007887</v>
      </c>
      <c r="W266" s="18" t="n">
        <v>0.033349</v>
      </c>
      <c r="X266" s="18" t="n">
        <v>0.043801</v>
      </c>
      <c r="Y266" s="18" t="n">
        <v>0.094829</v>
      </c>
      <c r="Z266" s="18" t="n">
        <v>0.135164</v>
      </c>
      <c r="AA266" s="18" t="n">
        <v>0.132989</v>
      </c>
      <c r="AB266" s="18" t="n">
        <v>0.140928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2908143013.13</v>
      </c>
      <c r="R267" s="17" t="n">
        <v>1409.27</v>
      </c>
      <c r="S267" s="18" t="n">
        <v>0.158634</v>
      </c>
      <c r="T267" s="18" t="inlineStr">
        <is>
          <t>-</t>
        </is>
      </c>
      <c r="U267" s="18" t="n">
        <v>0.010396</v>
      </c>
      <c r="V267" s="18" t="n">
        <v>0.015076</v>
      </c>
      <c r="W267" s="18" t="n">
        <v>0.09514</v>
      </c>
      <c r="X267" s="18" t="n">
        <v>0.107168</v>
      </c>
      <c r="Y267" s="18" t="n">
        <v>0.25486</v>
      </c>
      <c r="Z267" s="18" t="n">
        <v>0.404047</v>
      </c>
      <c r="AA267" s="18" t="n">
        <v>0.351507</v>
      </c>
      <c r="AB267" s="18" t="n">
        <v>0.417877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1880324762.69</v>
      </c>
      <c r="R268" s="17" t="n">
        <v>1159.65</v>
      </c>
      <c r="S268" s="18" t="n">
        <v>0.018747</v>
      </c>
      <c r="T268" s="18" t="inlineStr">
        <is>
          <t>-</t>
        </is>
      </c>
      <c r="U268" s="18" t="n">
        <v>0.000682</v>
      </c>
      <c r="V268" s="18" t="n">
        <v>0.001745</v>
      </c>
      <c r="W268" s="18" t="n">
        <v>0.008111</v>
      </c>
      <c r="X268" s="18" t="n">
        <v>0.017094</v>
      </c>
      <c r="Y268" s="18" t="n">
        <v>0.035448</v>
      </c>
      <c r="Z268" s="18" t="n">
        <v>0.078223</v>
      </c>
      <c r="AA268" s="18" t="n">
        <v>0.09304999999999999</v>
      </c>
      <c r="AB268" s="18" t="n">
        <v>0.130947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368091642.95</v>
      </c>
      <c r="R269" s="17" t="n">
        <v>1268.03</v>
      </c>
      <c r="S269" s="18" t="n">
        <v>0.183261</v>
      </c>
      <c r="T269" s="18" t="inlineStr">
        <is>
          <t>-</t>
        </is>
      </c>
      <c r="U269" s="18" t="n">
        <v>0.013192</v>
      </c>
      <c r="V269" s="18" t="n">
        <v>0.016058</v>
      </c>
      <c r="W269" s="18" t="n">
        <v>0.106706</v>
      </c>
      <c r="X269" s="18" t="n">
        <v>0.12413</v>
      </c>
      <c r="Y269" s="18" t="n">
        <v>0.266601</v>
      </c>
      <c r="Z269" s="18" t="n">
        <v>0.436844</v>
      </c>
      <c r="AA269" s="18" t="n">
        <v>0.343434</v>
      </c>
      <c r="AB269" s="18" t="n">
        <v>0.405665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1520866172.29</v>
      </c>
      <c r="R270" s="17" t="n">
        <v>116953.72</v>
      </c>
      <c r="S270" s="18" t="n">
        <v>0.019076</v>
      </c>
      <c r="T270" s="18" t="inlineStr">
        <is>
          <t>-</t>
        </is>
      </c>
      <c r="U270" s="18" t="n">
        <v>0.000723</v>
      </c>
      <c r="V270" s="18" t="n">
        <v>0.001509</v>
      </c>
      <c r="W270" s="18" t="n">
        <v>0.007794</v>
      </c>
      <c r="X270" s="18" t="n">
        <v>0.017584</v>
      </c>
      <c r="Y270" s="18" t="n">
        <v>0.036888</v>
      </c>
      <c r="Z270" s="18" t="n">
        <v>0.0791</v>
      </c>
      <c r="AA270" s="18" t="n">
        <v>0.096765</v>
      </c>
      <c r="AB270" s="18" t="n">
        <v>0.139679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1805571884.2</v>
      </c>
      <c r="R271" s="17" t="n">
        <v>1141.28</v>
      </c>
      <c r="S271" s="18" t="n">
        <v>0.016558</v>
      </c>
      <c r="T271" s="18" t="inlineStr">
        <is>
          <t>-</t>
        </is>
      </c>
      <c r="U271" s="18" t="n">
        <v>0.000693</v>
      </c>
      <c r="V271" s="18" t="n">
        <v>0.001808</v>
      </c>
      <c r="W271" s="18" t="n">
        <v>0.006988</v>
      </c>
      <c r="X271" s="18" t="n">
        <v>0.015184</v>
      </c>
      <c r="Y271" s="18" t="n">
        <v>0.032449</v>
      </c>
      <c r="Z271" s="18" t="n">
        <v>0.06872399999999999</v>
      </c>
      <c r="AA271" s="18" t="n">
        <v>0.095773</v>
      </c>
      <c r="AB271" s="18" t="n">
        <v>0.120429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1756218594.42</v>
      </c>
      <c r="R272" s="17" t="n">
        <v>1159.85</v>
      </c>
      <c r="S272" s="18" t="n">
        <v>0.03534</v>
      </c>
      <c r="T272" s="18" t="inlineStr">
        <is>
          <t>-</t>
        </is>
      </c>
      <c r="U272" s="18" t="n">
        <v>0.001399</v>
      </c>
      <c r="V272" s="18" t="n">
        <v>0.000483</v>
      </c>
      <c r="W272" s="18" t="n">
        <v>0.015791</v>
      </c>
      <c r="X272" s="18" t="n">
        <v>0.032612</v>
      </c>
      <c r="Y272" s="18" t="n">
        <v>0.06692099999999999</v>
      </c>
      <c r="Z272" s="18" t="n">
        <v>0.144694</v>
      </c>
      <c r="AA272" s="18" t="n">
        <v>0.087794</v>
      </c>
      <c r="AB272" s="18" t="n">
        <v>0.126112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1176391303.35</v>
      </c>
      <c r="R273" s="17" t="n">
        <v>1128.91</v>
      </c>
      <c r="S273" s="18" t="n">
        <v>0.015764</v>
      </c>
      <c r="T273" s="18" t="inlineStr">
        <is>
          <t>-</t>
        </is>
      </c>
      <c r="U273" s="18" t="n">
        <v>0.000638</v>
      </c>
      <c r="V273" s="18" t="n">
        <v>0.001393</v>
      </c>
      <c r="W273" s="18" t="n">
        <v>0.006598</v>
      </c>
      <c r="X273" s="18" t="n">
        <v>0.014513</v>
      </c>
      <c r="Y273" s="18" t="n">
        <v>0.029821</v>
      </c>
      <c r="Z273" s="18" t="n">
        <v>0.066025</v>
      </c>
      <c r="AA273" s="18" t="n">
        <v>0.08479200000000001</v>
      </c>
      <c r="AB273" s="18" t="n">
        <v>0.116947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1050227184.17</v>
      </c>
      <c r="R274" s="17" t="n">
        <v>1144.31</v>
      </c>
      <c r="S274" s="18" t="n">
        <v>0.01845</v>
      </c>
      <c r="T274" s="18" t="inlineStr">
        <is>
          <t>-</t>
        </is>
      </c>
      <c r="U274" s="18" t="n">
        <v>0.000787</v>
      </c>
      <c r="V274" s="18" t="n">
        <v>0.001532</v>
      </c>
      <c r="W274" s="18" t="n">
        <v>0.007785</v>
      </c>
      <c r="X274" s="18" t="n">
        <v>0.016993</v>
      </c>
      <c r="Y274" s="18" t="n">
        <v>0.034236</v>
      </c>
      <c r="Z274" s="18" t="n">
        <v>0.073522</v>
      </c>
      <c r="AA274" s="18" t="n">
        <v>0.097039</v>
      </c>
      <c r="AB274" s="18" t="n">
        <v>0.129469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1163708798.76</v>
      </c>
      <c r="R275" s="17" t="n">
        <v>1203.89</v>
      </c>
      <c r="S275" s="18" t="n">
        <v>0.030825</v>
      </c>
      <c r="T275" s="18" t="inlineStr">
        <is>
          <t>-</t>
        </is>
      </c>
      <c r="U275" s="18" t="n">
        <v>0.001347</v>
      </c>
      <c r="V275" s="18" t="n">
        <v>-0.000166</v>
      </c>
      <c r="W275" s="18" t="n">
        <v>0.011247</v>
      </c>
      <c r="X275" s="18" t="n">
        <v>0.027991</v>
      </c>
      <c r="Y275" s="18" t="n">
        <v>0.058597</v>
      </c>
      <c r="Z275" s="18" t="n">
        <v>0.176651</v>
      </c>
      <c r="AA275" s="18" t="n">
        <v>0.153538</v>
      </c>
      <c r="AB275" s="18" t="n">
        <v>0.172593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1043419.22</v>
      </c>
      <c r="R276" s="17" t="n">
        <v>1126.8</v>
      </c>
      <c r="S276" s="18" t="n">
        <v>0.012526</v>
      </c>
      <c r="T276" s="18" t="inlineStr">
        <is>
          <t>-</t>
        </is>
      </c>
      <c r="U276" s="18" t="n">
        <v>0.000684</v>
      </c>
      <c r="V276" s="18" t="n">
        <v>0.001022</v>
      </c>
      <c r="W276" s="18" t="n">
        <v>0.005156</v>
      </c>
      <c r="X276" s="18" t="n">
        <v>0.011681</v>
      </c>
      <c r="Y276" s="18" t="n">
        <v>0.022106</v>
      </c>
      <c r="Z276" s="18" t="n">
        <v>0.053094</v>
      </c>
      <c r="AA276" s="18" t="n">
        <v>0.08535</v>
      </c>
      <c r="AB276" s="18" t="n">
        <v>0.112362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802954064.4299999</v>
      </c>
      <c r="R277" s="17" t="n">
        <v>1243.79</v>
      </c>
      <c r="S277" s="18" t="n">
        <v>0.097468</v>
      </c>
      <c r="T277" s="18" t="inlineStr">
        <is>
          <t>-</t>
        </is>
      </c>
      <c r="U277" s="18" t="n">
        <v>0.003745</v>
      </c>
      <c r="V277" s="18" t="n">
        <v>0.007158</v>
      </c>
      <c r="W277" s="18" t="n">
        <v>0.043045</v>
      </c>
      <c r="X277" s="18" t="n">
        <v>0.079541</v>
      </c>
      <c r="Y277" s="18" t="n">
        <v>0.15958</v>
      </c>
      <c r="Z277" s="18" t="n">
        <v>0.286634</v>
      </c>
      <c r="AA277" s="18" t="n">
        <v>0.201144</v>
      </c>
      <c r="AB277" s="18" t="n">
        <v>0.247059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1285328752.32</v>
      </c>
      <c r="R278" s="17" t="n">
        <v>1335.54</v>
      </c>
      <c r="S278" s="18" t="n">
        <v>0.151149</v>
      </c>
      <c r="T278" s="18" t="inlineStr">
        <is>
          <t>-</t>
        </is>
      </c>
      <c r="U278" s="18" t="n">
        <v>0.009318</v>
      </c>
      <c r="V278" s="18" t="n">
        <v>0.013262</v>
      </c>
      <c r="W278" s="18" t="n">
        <v>0.083734</v>
      </c>
      <c r="X278" s="18" t="n">
        <v>0.121417</v>
      </c>
      <c r="Y278" s="18" t="n">
        <v>0.232965</v>
      </c>
      <c r="Z278" s="18" t="n">
        <v>0.418624</v>
      </c>
      <c r="AA278" s="18" t="n">
        <v>0.37187</v>
      </c>
      <c r="AB278" s="18" t="n">
        <v>0.505041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368840256.1</v>
      </c>
      <c r="R279" s="17" t="n">
        <v>2028.24</v>
      </c>
      <c r="S279" s="18" t="n">
        <v>0.341761</v>
      </c>
      <c r="T279" s="18" t="inlineStr">
        <is>
          <t>-</t>
        </is>
      </c>
      <c r="U279" s="18" t="n">
        <v>0.018091</v>
      </c>
      <c r="V279" s="18" t="n">
        <v>0.030913</v>
      </c>
      <c r="W279" s="18" t="n">
        <v>0.191641</v>
      </c>
      <c r="X279" s="18" t="n">
        <v>0.229484</v>
      </c>
      <c r="Y279" s="18" t="n">
        <v>0.504151</v>
      </c>
      <c r="Z279" s="18" t="n">
        <v>0.813999</v>
      </c>
      <c r="AA279" s="18" t="n">
        <v>0.84237</v>
      </c>
      <c r="AB279" s="18" t="n">
        <v>1.272414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1199730556.53</v>
      </c>
      <c r="R280" s="17" t="n">
        <v>1302.37</v>
      </c>
      <c r="S280" s="18" t="n">
        <v>0.203763</v>
      </c>
      <c r="T280" s="18" t="inlineStr">
        <is>
          <t>-</t>
        </is>
      </c>
      <c r="U280" s="18" t="n">
        <v>0.008706</v>
      </c>
      <c r="V280" s="18" t="n">
        <v>0.012021</v>
      </c>
      <c r="W280" s="18" t="n">
        <v>0.103367</v>
      </c>
      <c r="X280" s="18" t="n">
        <v>0.166157</v>
      </c>
      <c r="Y280" s="18" t="n">
        <v>0.231161</v>
      </c>
      <c r="Z280" s="18" t="n">
        <v>0.346457</v>
      </c>
      <c r="AA280" s="18" t="n">
        <v>0.245594</v>
      </c>
      <c r="AB280" s="18" t="n">
        <v>0.330046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1288023177.56</v>
      </c>
      <c r="R281" s="17" t="n">
        <v>1477.29</v>
      </c>
      <c r="S281" s="18" t="n">
        <v>0.163378</v>
      </c>
      <c r="T281" s="18" t="inlineStr">
        <is>
          <t>-</t>
        </is>
      </c>
      <c r="U281" s="18" t="n">
        <v>0.011863</v>
      </c>
      <c r="V281" s="18" t="n">
        <v>0.016885</v>
      </c>
      <c r="W281" s="18" t="n">
        <v>0.111756</v>
      </c>
      <c r="X281" s="18" t="n">
        <v>0.111259</v>
      </c>
      <c r="Y281" s="18" t="n">
        <v>0.233841</v>
      </c>
      <c r="Z281" s="18" t="n">
        <v>0.428838</v>
      </c>
      <c r="AA281" s="18" t="n">
        <v>0.424237</v>
      </c>
      <c r="AB281" s="18" t="n">
        <v>0.6459859999999999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3148681312.28</v>
      </c>
      <c r="R282" s="17" t="n">
        <v>1218.52</v>
      </c>
      <c r="S282" s="18" t="n">
        <v>0.051496</v>
      </c>
      <c r="T282" s="18" t="inlineStr">
        <is>
          <t>-</t>
        </is>
      </c>
      <c r="U282" s="18" t="n">
        <v>0.001957</v>
      </c>
      <c r="V282" s="18" t="n">
        <v>0.000281</v>
      </c>
      <c r="W282" s="18" t="n">
        <v>0.02007</v>
      </c>
      <c r="X282" s="18" t="n">
        <v>0.046972</v>
      </c>
      <c r="Y282" s="18" t="n">
        <v>0.093738</v>
      </c>
      <c r="Z282" s="18" t="n">
        <v>0.190059</v>
      </c>
      <c r="AA282" s="18" t="n">
        <v>0.164127</v>
      </c>
      <c r="AB282" s="18" t="n">
        <v>0.217881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1182827251.79</v>
      </c>
      <c r="R283" s="17" t="n">
        <v>1134.59</v>
      </c>
      <c r="S283" s="18" t="n">
        <v>0.01674</v>
      </c>
      <c r="T283" s="18" t="inlineStr">
        <is>
          <t>-</t>
        </is>
      </c>
      <c r="U283" s="18" t="n">
        <v>0.0005910000000000001</v>
      </c>
      <c r="V283" s="18" t="n">
        <v>0.001624</v>
      </c>
      <c r="W283" s="18" t="n">
        <v>0.006779</v>
      </c>
      <c r="X283" s="18" t="n">
        <v>0.015357</v>
      </c>
      <c r="Y283" s="18" t="n">
        <v>0.032469</v>
      </c>
      <c r="Z283" s="18" t="n">
        <v>0.06942</v>
      </c>
      <c r="AA283" s="18" t="n">
        <v>0.092907</v>
      </c>
      <c r="AB283" s="18" t="n">
        <v>0.131332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1089947.96</v>
      </c>
      <c r="R284" s="17" t="n">
        <v>1170.72</v>
      </c>
      <c r="S284" s="18" t="n">
        <v>0.023312</v>
      </c>
      <c r="T284" s="18" t="inlineStr">
        <is>
          <t>-</t>
        </is>
      </c>
      <c r="U284" s="18" t="n">
        <v>0.000359</v>
      </c>
      <c r="V284" s="18" t="n">
        <v>0.001548</v>
      </c>
      <c r="W284" s="18" t="n">
        <v>0.013049</v>
      </c>
      <c r="X284" s="18" t="n">
        <v>0.02207</v>
      </c>
      <c r="Y284" s="18" t="n">
        <v>0.035705</v>
      </c>
      <c r="Z284" s="18" t="n">
        <v>0.074223</v>
      </c>
      <c r="AA284" s="18" t="n">
        <v>0.081806</v>
      </c>
      <c r="AB284" s="18" t="n">
        <v>0.159795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3123303029.44</v>
      </c>
      <c r="R285" s="17" t="n">
        <v>121246.24</v>
      </c>
      <c r="S285" s="18" t="n">
        <v>0.070105</v>
      </c>
      <c r="T285" s="18" t="inlineStr">
        <is>
          <t>-</t>
        </is>
      </c>
      <c r="U285" s="18" t="n">
        <v>0.003055</v>
      </c>
      <c r="V285" s="18" t="n">
        <v>0.002709</v>
      </c>
      <c r="W285" s="18" t="n">
        <v>0.032538</v>
      </c>
      <c r="X285" s="18" t="n">
        <v>0.059118</v>
      </c>
      <c r="Y285" s="18" t="n">
        <v>0.117379</v>
      </c>
      <c r="Z285" s="18" t="n">
        <v>0.231894</v>
      </c>
      <c r="AA285" s="18" t="n">
        <v>0.153134</v>
      </c>
      <c r="AB285" s="18" t="n">
        <v>0.212462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3117770182.26</v>
      </c>
      <c r="R286" s="17" t="n">
        <v>1219.04</v>
      </c>
      <c r="S286" s="18" t="n">
        <v>0.06566900000000001</v>
      </c>
      <c r="T286" s="18" t="inlineStr">
        <is>
          <t>-</t>
        </is>
      </c>
      <c r="U286" s="18" t="n">
        <v>0.004052</v>
      </c>
      <c r="V286" s="18" t="n">
        <v>0.002014</v>
      </c>
      <c r="W286" s="18" t="n">
        <v>0.035639</v>
      </c>
      <c r="X286" s="18" t="n">
        <v>0.057965</v>
      </c>
      <c r="Y286" s="18" t="n">
        <v>0.115183</v>
      </c>
      <c r="Z286" s="18" t="n">
        <v>0.22103</v>
      </c>
      <c r="AA286" s="18" t="n">
        <v>0.158552</v>
      </c>
      <c r="AB286" s="18" t="n">
        <v>0.218894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3333268495.48</v>
      </c>
      <c r="R287" s="17" t="n">
        <v>123660.48</v>
      </c>
      <c r="S287" s="18" t="n">
        <v>0.069054</v>
      </c>
      <c r="T287" s="18" t="inlineStr">
        <is>
          <t>-</t>
        </is>
      </c>
      <c r="U287" s="18" t="n">
        <v>0.00316</v>
      </c>
      <c r="V287" s="18" t="n">
        <v>0.002545</v>
      </c>
      <c r="W287" s="18" t="n">
        <v>0.032819</v>
      </c>
      <c r="X287" s="18" t="n">
        <v>0.059905</v>
      </c>
      <c r="Y287" s="18" t="n">
        <v>0.118998</v>
      </c>
      <c r="Z287" s="18" t="n">
        <v>0.22119</v>
      </c>
      <c r="AA287" s="18" t="n">
        <v>0.180019</v>
      </c>
      <c r="AB287" s="18" t="n">
        <v>0.236727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1463131505.32</v>
      </c>
      <c r="R288" s="17" t="n">
        <v>1154.7</v>
      </c>
      <c r="S288" s="18" t="n">
        <v>0.024242</v>
      </c>
      <c r="T288" s="18" t="inlineStr">
        <is>
          <t>-</t>
        </is>
      </c>
      <c r="U288" s="18" t="n">
        <v>0.000771</v>
      </c>
      <c r="V288" s="18" t="n">
        <v>0.002239</v>
      </c>
      <c r="W288" s="18" t="n">
        <v>0.009900000000000001</v>
      </c>
      <c r="X288" s="18" t="n">
        <v>0.022039</v>
      </c>
      <c r="Y288" s="18" t="n">
        <v>0.042101</v>
      </c>
      <c r="Z288" s="18" t="n">
        <v>0.083076</v>
      </c>
      <c r="AA288" s="18" t="n">
        <v>0.106543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3715332898.84</v>
      </c>
      <c r="R289" s="17" t="n">
        <v>120.24</v>
      </c>
      <c r="S289" s="18" t="n">
        <v>0.06473</v>
      </c>
      <c r="T289" s="18" t="inlineStr">
        <is>
          <t>-</t>
        </is>
      </c>
      <c r="U289" s="18" t="n">
        <v>0.003757</v>
      </c>
      <c r="V289" s="18" t="n">
        <v>0.002501</v>
      </c>
      <c r="W289" s="18" t="n">
        <v>0.031218</v>
      </c>
      <c r="X289" s="18" t="n">
        <v>0.056591</v>
      </c>
      <c r="Y289" s="18" t="n">
        <v>0.110044</v>
      </c>
      <c r="Z289" s="18" t="n">
        <v>0.222697</v>
      </c>
      <c r="AA289" s="18" t="n">
        <v>0.142314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11130948212.6</v>
      </c>
      <c r="R290" s="17" t="n">
        <v>1844.17</v>
      </c>
      <c r="S290" s="18" t="n">
        <v>0.02804</v>
      </c>
      <c r="T290" s="18" t="inlineStr">
        <is>
          <t>-</t>
        </is>
      </c>
      <c r="U290" s="18" t="n">
        <v>0.000244</v>
      </c>
      <c r="V290" s="18" t="n">
        <v>0.000885</v>
      </c>
      <c r="W290" s="18" t="n">
        <v>0.011008</v>
      </c>
      <c r="X290" s="18" t="n">
        <v>0.024698</v>
      </c>
      <c r="Y290" s="18" t="n">
        <v>0.050546</v>
      </c>
      <c r="Z290" s="18" t="n">
        <v>0.102346</v>
      </c>
      <c r="AA290" s="18" t="n">
        <v>0.101043</v>
      </c>
      <c r="AB290" s="18" t="n">
        <v>0.135741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1147183742.86</v>
      </c>
      <c r="R291" s="17" t="n">
        <v>28.92</v>
      </c>
      <c r="S291" s="18" t="n">
        <v>0.032488</v>
      </c>
      <c r="T291" s="18" t="inlineStr">
        <is>
          <t>-</t>
        </is>
      </c>
      <c r="U291" s="18" t="n">
        <v>-0.00516</v>
      </c>
      <c r="V291" s="18" t="n">
        <v>0.001732</v>
      </c>
      <c r="W291" s="18" t="n">
        <v>0.017235</v>
      </c>
      <c r="X291" s="18" t="n">
        <v>0.027353</v>
      </c>
      <c r="Y291" s="18" t="n">
        <v>0.056245</v>
      </c>
      <c r="Z291" s="18" t="n">
        <v>0.108471</v>
      </c>
      <c r="AA291" s="18" t="n">
        <v>0.106774</v>
      </c>
      <c r="AB291" s="18" t="n">
        <v>0.151732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1616884400.84</v>
      </c>
      <c r="R292" s="17" t="n">
        <v>1571.81</v>
      </c>
      <c r="S292" s="18" t="n">
        <v>0.031757</v>
      </c>
      <c r="T292" s="18" t="inlineStr">
        <is>
          <t>-</t>
        </is>
      </c>
      <c r="U292" s="18" t="n">
        <v>0.001127</v>
      </c>
      <c r="V292" s="18" t="n">
        <v>0.001523</v>
      </c>
      <c r="W292" s="18" t="n">
        <v>0.016912</v>
      </c>
      <c r="X292" s="18" t="n">
        <v>0.027112</v>
      </c>
      <c r="Y292" s="18" t="n">
        <v>0.055629</v>
      </c>
      <c r="Z292" s="18" t="n">
        <v>0.107728</v>
      </c>
      <c r="AA292" s="18" t="n">
        <v>0.098208</v>
      </c>
      <c r="AB292" s="18" t="n">
        <v>0.12936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75534513.56</v>
      </c>
      <c r="R293" s="17" t="n">
        <v>619135.36</v>
      </c>
      <c r="S293" s="18" t="n">
        <v>0.085746</v>
      </c>
      <c r="T293" s="18" t="inlineStr">
        <is>
          <t>-</t>
        </is>
      </c>
      <c r="U293" s="18" t="n">
        <v>0.009606</v>
      </c>
      <c r="V293" s="18" t="n">
        <v>0.013986</v>
      </c>
      <c r="W293" s="18" t="n">
        <v>0.056082</v>
      </c>
      <c r="X293" s="18" t="n">
        <v>0.066083</v>
      </c>
      <c r="Y293" s="18" t="n">
        <v>0.118088</v>
      </c>
      <c r="Z293" s="18" t="n">
        <v>0.233114</v>
      </c>
      <c r="AA293" s="18" t="n">
        <v>0.238032</v>
      </c>
      <c r="AB293" s="18" t="n">
        <v>0.310511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91730576.87</v>
      </c>
      <c r="R294" s="17" t="n">
        <v>145.81</v>
      </c>
      <c r="S294" s="18" t="n">
        <v>0.112714</v>
      </c>
      <c r="T294" s="18" t="inlineStr">
        <is>
          <t>-</t>
        </is>
      </c>
      <c r="U294" s="18" t="n">
        <v>0.001305</v>
      </c>
      <c r="V294" s="18" t="n">
        <v>0.001167</v>
      </c>
      <c r="W294" s="18" t="n">
        <v>0.015602</v>
      </c>
      <c r="X294" s="18" t="n">
        <v>0.109074</v>
      </c>
      <c r="Y294" s="18" t="n">
        <v>0.145135</v>
      </c>
      <c r="Z294" s="18" t="n">
        <v>0.215488</v>
      </c>
      <c r="AA294" s="18" t="n">
        <v>0.1722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469240302.1</v>
      </c>
      <c r="R295" s="17" t="n">
        <v>2043.46</v>
      </c>
      <c r="S295" s="18" t="n">
        <v>0.261162</v>
      </c>
      <c r="T295" s="18" t="inlineStr">
        <is>
          <t>-</t>
        </is>
      </c>
      <c r="U295" s="18" t="n">
        <v>0.024496</v>
      </c>
      <c r="V295" s="18" t="n">
        <v>0.038043</v>
      </c>
      <c r="W295" s="18" t="n">
        <v>0.19785</v>
      </c>
      <c r="X295" s="18" t="n">
        <v>0.159068</v>
      </c>
      <c r="Y295" s="18" t="n">
        <v>0.454927</v>
      </c>
      <c r="Z295" s="18" t="n">
        <v>0.769781</v>
      </c>
      <c r="AA295" s="18" t="n">
        <v>0.762758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1610220463.27</v>
      </c>
      <c r="R296" s="17" t="n">
        <v>1230.87</v>
      </c>
      <c r="S296" s="18" t="n">
        <v>0.044642</v>
      </c>
      <c r="T296" s="18" t="inlineStr">
        <is>
          <t>-</t>
        </is>
      </c>
      <c r="U296" s="18" t="n">
        <v>0.001375</v>
      </c>
      <c r="V296" s="18" t="n">
        <v>0.001155</v>
      </c>
      <c r="W296" s="18" t="n">
        <v>0.018654</v>
      </c>
      <c r="X296" s="18" t="n">
        <v>0.04281</v>
      </c>
      <c r="Y296" s="18" t="n">
        <v>0.08336</v>
      </c>
      <c r="Z296" s="18" t="n">
        <v>0.174248</v>
      </c>
      <c r="AA296" s="18" t="n">
        <v>0.152953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2425525444.91</v>
      </c>
      <c r="R297" s="17" t="n">
        <v>1136.22</v>
      </c>
      <c r="S297" s="18" t="n">
        <v>0.02045</v>
      </c>
      <c r="T297" s="18" t="inlineStr">
        <is>
          <t>-</t>
        </is>
      </c>
      <c r="U297" s="18" t="n">
        <v>0.000757</v>
      </c>
      <c r="V297" s="18" t="n">
        <v>0.001843</v>
      </c>
      <c r="W297" s="18" t="n">
        <v>0.008369</v>
      </c>
      <c r="X297" s="18" t="n">
        <v>0.018712</v>
      </c>
      <c r="Y297" s="18" t="n">
        <v>0.037379</v>
      </c>
      <c r="Z297" s="18" t="n">
        <v>0.079872</v>
      </c>
      <c r="AA297" s="18" t="n">
        <v>0.097246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1376439189.52</v>
      </c>
      <c r="R298" s="17" t="n">
        <v>1123.3</v>
      </c>
      <c r="S298" s="18" t="n">
        <v>0.01681</v>
      </c>
      <c r="T298" s="18" t="inlineStr">
        <is>
          <t>-</t>
        </is>
      </c>
      <c r="U298" s="18" t="n">
        <v>0.000552</v>
      </c>
      <c r="V298" s="18" t="n">
        <v>0.001819</v>
      </c>
      <c r="W298" s="18" t="n">
        <v>0.007047</v>
      </c>
      <c r="X298" s="18" t="n">
        <v>0.015587</v>
      </c>
      <c r="Y298" s="18" t="n">
        <v>0.03273</v>
      </c>
      <c r="Z298" s="18" t="n">
        <v>0.070635</v>
      </c>
      <c r="AA298" s="18" t="n">
        <v>0.094898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1301802074.27</v>
      </c>
      <c r="R299" s="17" t="n">
        <v>1161.61</v>
      </c>
      <c r="S299" s="18" t="n">
        <v>0.055261</v>
      </c>
      <c r="T299" s="18" t="inlineStr">
        <is>
          <t>-</t>
        </is>
      </c>
      <c r="U299" s="18" t="n">
        <v>0.002641</v>
      </c>
      <c r="V299" s="18" t="n">
        <v>0.002823</v>
      </c>
      <c r="W299" s="18" t="n">
        <v>0.027637</v>
      </c>
      <c r="X299" s="18" t="n">
        <v>0.050033</v>
      </c>
      <c r="Y299" s="18" t="n">
        <v>0.09875</v>
      </c>
      <c r="Z299" s="18" t="n">
        <v>0.174375</v>
      </c>
      <c r="AA299" s="18" t="n">
        <v>0.120412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147519175.96</v>
      </c>
      <c r="R300" s="17" t="n">
        <v>1199.13</v>
      </c>
      <c r="S300" s="18" t="n">
        <v>0.065401</v>
      </c>
      <c r="T300" s="18" t="inlineStr">
        <is>
          <t>-</t>
        </is>
      </c>
      <c r="U300" s="18" t="n">
        <v>0.001713</v>
      </c>
      <c r="V300" s="18" t="n">
        <v>0.000659</v>
      </c>
      <c r="W300" s="18" t="n">
        <v>0.023611</v>
      </c>
      <c r="X300" s="18" t="n">
        <v>0.060576</v>
      </c>
      <c r="Y300" s="18" t="n">
        <v>0.115117</v>
      </c>
      <c r="Z300" s="18" t="n">
        <v>0.229259</v>
      </c>
      <c r="AA300" s="18" t="n">
        <v>0.179921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713820682.09</v>
      </c>
      <c r="R301" s="17" t="n">
        <v>1201.96</v>
      </c>
      <c r="S301" s="18" t="n">
        <v>0.07573299999999999</v>
      </c>
      <c r="T301" s="18" t="inlineStr">
        <is>
          <t>-</t>
        </is>
      </c>
      <c r="U301" s="18" t="n">
        <v>0.003649</v>
      </c>
      <c r="V301" s="18" t="n">
        <v>0.003473</v>
      </c>
      <c r="W301" s="18" t="n">
        <v>0.032629</v>
      </c>
      <c r="X301" s="18" t="n">
        <v>0.065095</v>
      </c>
      <c r="Y301" s="18" t="n">
        <v>0.126528</v>
      </c>
      <c r="Z301" s="18" t="n">
        <v>0.231769</v>
      </c>
      <c r="AA301" s="18" t="n">
        <v>0.182357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596701219.37</v>
      </c>
      <c r="R302" s="17" t="n">
        <v>3067.87</v>
      </c>
      <c r="S302" s="18" t="n">
        <v>0.041785</v>
      </c>
      <c r="T302" s="18" t="inlineStr">
        <is>
          <t>-</t>
        </is>
      </c>
      <c r="U302" s="18" t="n">
        <v>0.00157</v>
      </c>
      <c r="V302" s="18" t="n">
        <v>0.000375</v>
      </c>
      <c r="W302" s="18" t="n">
        <v>0.015642</v>
      </c>
      <c r="X302" s="18" t="n">
        <v>0.037589</v>
      </c>
      <c r="Y302" s="18" t="n">
        <v>0.07396999999999999</v>
      </c>
      <c r="Z302" s="18" t="n">
        <v>0.143635</v>
      </c>
      <c r="AA302" s="18" t="n">
        <v>0.131989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1082474.26</v>
      </c>
      <c r="R303" s="17" t="n">
        <v>1082.47</v>
      </c>
      <c r="S303" s="18" t="n">
        <v>0.012591</v>
      </c>
      <c r="T303" s="18" t="inlineStr">
        <is>
          <t>-</t>
        </is>
      </c>
      <c r="U303" s="18" t="n">
        <v>0.000777</v>
      </c>
      <c r="V303" s="18" t="n">
        <v>0.000712</v>
      </c>
      <c r="W303" s="18" t="n">
        <v>0.00479</v>
      </c>
      <c r="X303" s="18" t="n">
        <v>0.01138</v>
      </c>
      <c r="Y303" s="18" t="n">
        <v>0.024416</v>
      </c>
      <c r="Z303" s="18" t="n">
        <v>0.052608</v>
      </c>
      <c r="AA303" s="18" t="n">
        <v>0.068927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150871581.4</v>
      </c>
      <c r="R304" s="17" t="n">
        <v>1551.93</v>
      </c>
      <c r="S304" s="18" t="n">
        <v>0.273295</v>
      </c>
      <c r="T304" s="18" t="inlineStr">
        <is>
          <t>-</t>
        </is>
      </c>
      <c r="U304" s="18" t="n">
        <v>0.019685</v>
      </c>
      <c r="V304" s="18" t="n">
        <v>0.033002</v>
      </c>
      <c r="W304" s="18" t="n">
        <v>0.175803</v>
      </c>
      <c r="X304" s="18" t="n">
        <v>0.168543</v>
      </c>
      <c r="Y304" s="18" t="n">
        <v>0.384687</v>
      </c>
      <c r="Z304" s="18" t="n">
        <v>0.602919</v>
      </c>
      <c r="AA304" s="18" t="n">
        <v>0.574317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1019938092.87</v>
      </c>
      <c r="R305" s="17" t="n">
        <v>12549.07</v>
      </c>
      <c r="S305" s="18" t="n">
        <v>0.123399</v>
      </c>
      <c r="T305" s="18" t="inlineStr">
        <is>
          <t>-</t>
        </is>
      </c>
      <c r="U305" s="18" t="n">
        <v>0.008836999999999999</v>
      </c>
      <c r="V305" s="18" t="n">
        <v>0.011566</v>
      </c>
      <c r="W305" s="18" t="n">
        <v>0.071827</v>
      </c>
      <c r="X305" s="18" t="n">
        <v>0.089626</v>
      </c>
      <c r="Y305" s="18" t="n">
        <v>0.195102</v>
      </c>
      <c r="Z305" s="18" t="n">
        <v>0.312235</v>
      </c>
      <c r="AA305" s="18" t="n">
        <v>0.286174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5878020162.04</v>
      </c>
      <c r="R306" s="17" t="n">
        <v>1334.81</v>
      </c>
      <c r="S306" s="18" t="n">
        <v>0.140853</v>
      </c>
      <c r="T306" s="18" t="inlineStr">
        <is>
          <t>-</t>
        </is>
      </c>
      <c r="U306" s="18" t="n">
        <v>0.008538</v>
      </c>
      <c r="V306" s="18" t="n">
        <v>0.012209</v>
      </c>
      <c r="W306" s="18" t="n">
        <v>0.076312</v>
      </c>
      <c r="X306" s="18" t="n">
        <v>0.108904</v>
      </c>
      <c r="Y306" s="18" t="n">
        <v>0.207372</v>
      </c>
      <c r="Z306" s="18" t="n">
        <v>0.354092</v>
      </c>
      <c r="AA306" s="18" t="n">
        <v>0.290831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1865497532.6</v>
      </c>
      <c r="R307" s="17" t="n">
        <v>1335.91</v>
      </c>
      <c r="S307" s="18" t="n">
        <v>0.126238</v>
      </c>
      <c r="T307" s="18" t="inlineStr">
        <is>
          <t>-</t>
        </is>
      </c>
      <c r="U307" s="18" t="n">
        <v>0.009201000000000001</v>
      </c>
      <c r="V307" s="18" t="n">
        <v>0.014012</v>
      </c>
      <c r="W307" s="18" t="n">
        <v>0.07731200000000001</v>
      </c>
      <c r="X307" s="18" t="n">
        <v>0.097221</v>
      </c>
      <c r="Y307" s="18" t="n">
        <v>0.189241</v>
      </c>
      <c r="Z307" s="18" t="n">
        <v>0.327705</v>
      </c>
      <c r="AA307" s="18" t="n">
        <v>0.282248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5856968639.28</v>
      </c>
      <c r="R308" s="17" t="n">
        <v>1335.86</v>
      </c>
      <c r="S308" s="18" t="n">
        <v>0.129663</v>
      </c>
      <c r="T308" s="18" t="inlineStr">
        <is>
          <t>-</t>
        </is>
      </c>
      <c r="U308" s="18" t="n">
        <v>0.007527</v>
      </c>
      <c r="V308" s="18" t="n">
        <v>0.012076</v>
      </c>
      <c r="W308" s="18" t="n">
        <v>0.074542</v>
      </c>
      <c r="X308" s="18" t="n">
        <v>0.097982</v>
      </c>
      <c r="Y308" s="18" t="n">
        <v>0.198048</v>
      </c>
      <c r="Z308" s="18" t="n">
        <v>0.343694</v>
      </c>
      <c r="AA308" s="18" t="n">
        <v>0.293824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2597152078.47</v>
      </c>
      <c r="R309" s="17" t="n">
        <v>1376.33</v>
      </c>
      <c r="S309" s="18" t="n">
        <v>0.133146</v>
      </c>
      <c r="T309" s="18" t="inlineStr">
        <is>
          <t>-</t>
        </is>
      </c>
      <c r="U309" s="18" t="n">
        <v>0.008884</v>
      </c>
      <c r="V309" s="18" t="n">
        <v>0.013744</v>
      </c>
      <c r="W309" s="18" t="n">
        <v>0.082012</v>
      </c>
      <c r="X309" s="18" t="n">
        <v>0.099718</v>
      </c>
      <c r="Y309" s="18" t="n">
        <v>0.203023</v>
      </c>
      <c r="Z309" s="18" t="n">
        <v>0.352193</v>
      </c>
      <c r="AA309" s="18" t="n">
        <v>0.340956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284968678.48</v>
      </c>
      <c r="R310" s="17" t="n">
        <v>17769.45</v>
      </c>
      <c r="S310" s="18" t="n">
        <v>0.268007</v>
      </c>
      <c r="T310" s="18" t="inlineStr">
        <is>
          <t>-</t>
        </is>
      </c>
      <c r="U310" s="18" t="n">
        <v>0.018129</v>
      </c>
      <c r="V310" s="18" t="n">
        <v>0.045262</v>
      </c>
      <c r="W310" s="18" t="n">
        <v>0.193038</v>
      </c>
      <c r="X310" s="18" t="n">
        <v>0.179466</v>
      </c>
      <c r="Y310" s="18" t="n">
        <v>0.464674</v>
      </c>
      <c r="Z310" s="18" t="n">
        <v>0.713917</v>
      </c>
      <c r="AA310" s="18" t="n">
        <v>0.709548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2757338068.84</v>
      </c>
      <c r="R311" s="17" t="n">
        <v>1480.59</v>
      </c>
      <c r="S311" s="18" t="n">
        <v>0.015905</v>
      </c>
      <c r="T311" s="18" t="inlineStr">
        <is>
          <t>-</t>
        </is>
      </c>
      <c r="U311" s="18" t="n">
        <v>0.000791</v>
      </c>
      <c r="V311" s="18" t="n">
        <v>0.001427</v>
      </c>
      <c r="W311" s="18" t="n">
        <v>0.006513</v>
      </c>
      <c r="X311" s="18" t="n">
        <v>0.014652</v>
      </c>
      <c r="Y311" s="18" t="n">
        <v>0.030937</v>
      </c>
      <c r="Z311" s="18" t="n">
        <v>0.068131</v>
      </c>
      <c r="AA311" s="18" t="n">
        <v>0.095322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1034654468.96</v>
      </c>
      <c r="R312" s="17" t="n">
        <v>1179.94</v>
      </c>
      <c r="S312" s="18" t="n">
        <v>0.055365</v>
      </c>
      <c r="T312" s="18" t="inlineStr">
        <is>
          <t>-</t>
        </is>
      </c>
      <c r="U312" s="18" t="n">
        <v>0.002881</v>
      </c>
      <c r="V312" s="18" t="n">
        <v>0.007084</v>
      </c>
      <c r="W312" s="18" t="n">
        <v>0.030857</v>
      </c>
      <c r="X312" s="18" t="n">
        <v>0.051762</v>
      </c>
      <c r="Y312" s="18" t="n">
        <v>0.092294</v>
      </c>
      <c r="Z312" s="18" t="n">
        <v>0.175696</v>
      </c>
      <c r="AA312" s="18" t="n">
        <v>0.119711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1096496.82</v>
      </c>
      <c r="R313" s="17" t="n">
        <v>1096.5</v>
      </c>
      <c r="S313" s="18" t="n">
        <v>0.059124</v>
      </c>
      <c r="T313" s="18" t="inlineStr">
        <is>
          <t>-</t>
        </is>
      </c>
      <c r="U313" s="18" t="n">
        <v>0.004747</v>
      </c>
      <c r="V313" s="18" t="n">
        <v>0.007424</v>
      </c>
      <c r="W313" s="18" t="n">
        <v>0.026272</v>
      </c>
      <c r="X313" s="18" t="n">
        <v>0.04235</v>
      </c>
      <c r="Y313" s="18" t="n">
        <v>0.091512</v>
      </c>
      <c r="Z313" s="18" t="n">
        <v>0.133076</v>
      </c>
      <c r="AA313" s="18" t="n">
        <v>0.108673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1098743.39</v>
      </c>
      <c r="R314" s="17" t="n">
        <v>1098.74</v>
      </c>
      <c r="S314" s="18" t="n">
        <v>0.01313</v>
      </c>
      <c r="T314" s="18" t="inlineStr">
        <is>
          <t>-</t>
        </is>
      </c>
      <c r="U314" s="18" t="n">
        <v>0.00051</v>
      </c>
      <c r="V314" s="18" t="n">
        <v>0.001075</v>
      </c>
      <c r="W314" s="18" t="n">
        <v>0.005141</v>
      </c>
      <c r="X314" s="18" t="n">
        <v>0.011927</v>
      </c>
      <c r="Y314" s="18" t="n">
        <v>0.025269</v>
      </c>
      <c r="Z314" s="18" t="n">
        <v>0.055963</v>
      </c>
      <c r="AA314" s="18" t="n">
        <v>0.08440400000000001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632816583.5599999</v>
      </c>
      <c r="R315" s="17" t="n">
        <v>1087.31</v>
      </c>
      <c r="S315" s="18" t="n">
        <v>0.056554</v>
      </c>
      <c r="T315" s="18" t="inlineStr">
        <is>
          <t>-</t>
        </is>
      </c>
      <c r="U315" s="18" t="n">
        <v>0.002637</v>
      </c>
      <c r="V315" s="18" t="n">
        <v>0.001704</v>
      </c>
      <c r="W315" s="18" t="n">
        <v>0.025435</v>
      </c>
      <c r="X315" s="18" t="n">
        <v>0.049031</v>
      </c>
      <c r="Y315" s="18" t="n">
        <v>0.101151</v>
      </c>
      <c r="Z315" s="18" t="n">
        <v>0.196885</v>
      </c>
      <c r="AA315" s="18" t="n">
        <v>0.076502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6261653.3</v>
      </c>
      <c r="R316" s="17" t="n">
        <v>1092.02</v>
      </c>
      <c r="S316" s="18" t="n">
        <v>0.012414</v>
      </c>
      <c r="T316" s="18" t="inlineStr">
        <is>
          <t>-</t>
        </is>
      </c>
      <c r="U316" s="18" t="n">
        <v>0.000486</v>
      </c>
      <c r="V316" s="18" t="n">
        <v>0.001578</v>
      </c>
      <c r="W316" s="18" t="n">
        <v>0.005266</v>
      </c>
      <c r="X316" s="18" t="n">
        <v>0.01142</v>
      </c>
      <c r="Y316" s="18" t="n">
        <v>0.024813</v>
      </c>
      <c r="Z316" s="18" t="n">
        <v>0.053077</v>
      </c>
      <c r="AA316" s="18" t="n">
        <v>0.076699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1966065596.94</v>
      </c>
      <c r="R317" s="17" t="n">
        <v>1787.02</v>
      </c>
      <c r="S317" s="18" t="n">
        <v>0.01792</v>
      </c>
      <c r="T317" s="18" t="inlineStr">
        <is>
          <t>-</t>
        </is>
      </c>
      <c r="U317" s="18" t="n">
        <v>0.000722</v>
      </c>
      <c r="V317" s="18" t="n">
        <v>0.002103</v>
      </c>
      <c r="W317" s="18" t="n">
        <v>0.007652</v>
      </c>
      <c r="X317" s="18" t="n">
        <v>0.01645</v>
      </c>
      <c r="Y317" s="18" t="n">
        <v>0.034257</v>
      </c>
      <c r="Z317" s="18" t="n">
        <v>0.07249899999999999</v>
      </c>
      <c r="AA317" s="18" t="n">
        <v>0.101487</v>
      </c>
      <c r="AB317" s="18" t="n">
        <v>0.131935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4823807488.63</v>
      </c>
      <c r="R318" s="17" t="n">
        <v>1863.54</v>
      </c>
      <c r="S318" s="18" t="n">
        <v>0.022289</v>
      </c>
      <c r="T318" s="18" t="inlineStr">
        <is>
          <t>-</t>
        </is>
      </c>
      <c r="U318" s="18" t="n">
        <v>0.000811</v>
      </c>
      <c r="V318" s="18" t="n">
        <v>0.002329</v>
      </c>
      <c r="W318" s="18" t="n">
        <v>0.01006</v>
      </c>
      <c r="X318" s="18" t="n">
        <v>0.020469</v>
      </c>
      <c r="Y318" s="18" t="n">
        <v>0.041235</v>
      </c>
      <c r="Z318" s="18" t="n">
        <v>0.087538</v>
      </c>
      <c r="AA318" s="18" t="n">
        <v>0.119532</v>
      </c>
      <c r="AB318" s="18" t="n">
        <v>0.156128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2174782712.73</v>
      </c>
      <c r="R319" s="17" t="n">
        <v>2463.15</v>
      </c>
      <c r="S319" s="18" t="n">
        <v>0.06281100000000001</v>
      </c>
      <c r="T319" s="18" t="inlineStr">
        <is>
          <t>-</t>
        </is>
      </c>
      <c r="U319" s="18" t="n">
        <v>0.003238</v>
      </c>
      <c r="V319" s="18" t="n">
        <v>0.002932</v>
      </c>
      <c r="W319" s="18" t="n">
        <v>0.028558</v>
      </c>
      <c r="X319" s="18" t="n">
        <v>0.054778</v>
      </c>
      <c r="Y319" s="18" t="n">
        <v>0.107656</v>
      </c>
      <c r="Z319" s="18" t="n">
        <v>0.210054</v>
      </c>
      <c r="AA319" s="18" t="n">
        <v>0.213243</v>
      </c>
      <c r="AB319" s="18" t="n">
        <v>0.250698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2353141540.91</v>
      </c>
      <c r="R320" s="17" t="n">
        <v>4927.26</v>
      </c>
      <c r="S320" s="18" t="n">
        <v>0.174004</v>
      </c>
      <c r="T320" s="18" t="inlineStr">
        <is>
          <t>-</t>
        </is>
      </c>
      <c r="U320" s="18" t="n">
        <v>0.010751</v>
      </c>
      <c r="V320" s="18" t="n">
        <v>0.016183</v>
      </c>
      <c r="W320" s="18" t="n">
        <v>0.113248</v>
      </c>
      <c r="X320" s="18" t="n">
        <v>0.129585</v>
      </c>
      <c r="Y320" s="18" t="n">
        <v>0.252971</v>
      </c>
      <c r="Z320" s="18" t="n">
        <v>0.419996</v>
      </c>
      <c r="AA320" s="18" t="n">
        <v>0.35445</v>
      </c>
      <c r="AB320" s="18" t="n">
        <v>0.472186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873510902.51</v>
      </c>
      <c r="R321" s="17" t="n">
        <v>9124.540000000001</v>
      </c>
      <c r="S321" s="18" t="n">
        <v>0.325962</v>
      </c>
      <c r="T321" s="18" t="inlineStr">
        <is>
          <t>-</t>
        </is>
      </c>
      <c r="U321" s="18" t="n">
        <v>0.020936</v>
      </c>
      <c r="V321" s="18" t="n">
        <v>0.033679</v>
      </c>
      <c r="W321" s="18" t="n">
        <v>0.213599</v>
      </c>
      <c r="X321" s="18" t="n">
        <v>0.215764</v>
      </c>
      <c r="Y321" s="18" t="n">
        <v>0.491603</v>
      </c>
      <c r="Z321" s="18" t="n">
        <v>0.753714</v>
      </c>
      <c r="AA321" s="18" t="n">
        <v>0.731448</v>
      </c>
      <c r="AB321" s="18" t="n">
        <v>1.142459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1068150.87</v>
      </c>
      <c r="R322" s="17" t="n">
        <v>1068.15</v>
      </c>
      <c r="S322" s="18" t="n">
        <v>0.019334</v>
      </c>
      <c r="T322" s="18" t="inlineStr">
        <is>
          <t>-</t>
        </is>
      </c>
      <c r="U322" s="18" t="n">
        <v>0.000825</v>
      </c>
      <c r="V322" s="18" t="n">
        <v>0.0008809999999999999</v>
      </c>
      <c r="W322" s="18" t="n">
        <v>0.007822000000000001</v>
      </c>
      <c r="X322" s="18" t="n">
        <v>0.017712</v>
      </c>
      <c r="Y322" s="18" t="n">
        <v>0.035139</v>
      </c>
      <c r="Z322" s="18" t="n">
        <v>0.077644</v>
      </c>
      <c r="AA322" s="18" t="n">
        <v>0.058444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1087462.29</v>
      </c>
      <c r="R323" s="17" t="n">
        <v>1087.46</v>
      </c>
      <c r="S323" s="18" t="n">
        <v>0.014876</v>
      </c>
      <c r="T323" s="18" t="inlineStr">
        <is>
          <t>-</t>
        </is>
      </c>
      <c r="U323" s="18" t="n">
        <v>0.000616</v>
      </c>
      <c r="V323" s="18" t="n">
        <v>0.000681</v>
      </c>
      <c r="W323" s="18" t="n">
        <v>0.005967</v>
      </c>
      <c r="X323" s="18" t="n">
        <v>0.013835</v>
      </c>
      <c r="Y323" s="18" t="n">
        <v>0.027427</v>
      </c>
      <c r="Z323" s="18" t="n">
        <v>0.060895</v>
      </c>
      <c r="AA323" s="18" t="n">
        <v>0.075586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245540970.69</v>
      </c>
      <c r="R324" s="17" t="n">
        <v>257.92</v>
      </c>
      <c r="S324" s="18" t="n">
        <v>0.351357</v>
      </c>
      <c r="T324" s="18" t="inlineStr">
        <is>
          <t>-</t>
        </is>
      </c>
      <c r="U324" s="18" t="n">
        <v>0.021182</v>
      </c>
      <c r="V324" s="18" t="n">
        <v>0.034784</v>
      </c>
      <c r="W324" s="18" t="n">
        <v>0.21827</v>
      </c>
      <c r="X324" s="18" t="n">
        <v>0.231063</v>
      </c>
      <c r="Y324" s="18" t="n">
        <v>0.539178</v>
      </c>
      <c r="Z324" s="18" t="n">
        <v>0.869897</v>
      </c>
      <c r="AA324" s="18" t="n">
        <v>0.8581299999999999</v>
      </c>
      <c r="AB324" s="18" t="n">
        <v>1.234711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1379332494.13</v>
      </c>
      <c r="R325" s="17" t="n">
        <v>1866.04</v>
      </c>
      <c r="S325" s="18" t="n">
        <v>0.345582</v>
      </c>
      <c r="T325" s="18" t="inlineStr">
        <is>
          <t>-</t>
        </is>
      </c>
      <c r="U325" s="18" t="n">
        <v>0.022045</v>
      </c>
      <c r="V325" s="18" t="n">
        <v>0.03624</v>
      </c>
      <c r="W325" s="18" t="n">
        <v>0.21871</v>
      </c>
      <c r="X325" s="18" t="n">
        <v>0.227077</v>
      </c>
      <c r="Y325" s="18" t="n">
        <v>0.525427</v>
      </c>
      <c r="Z325" s="18" t="n">
        <v>0.857052</v>
      </c>
      <c r="AA325" s="18" t="n">
        <v>0.879024</v>
      </c>
      <c r="AB325" s="18" t="n">
        <v>1.157322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194306940.98</v>
      </c>
      <c r="R326" s="17" t="n">
        <v>1466.88</v>
      </c>
      <c r="S326" s="18" t="n">
        <v>0.272008</v>
      </c>
      <c r="T326" s="18" t="inlineStr">
        <is>
          <t>-</t>
        </is>
      </c>
      <c r="U326" s="18" t="n">
        <v>0.017473</v>
      </c>
      <c r="V326" s="18" t="n">
        <v>0.039463</v>
      </c>
      <c r="W326" s="18" t="n">
        <v>0.161885</v>
      </c>
      <c r="X326" s="18" t="n">
        <v>0.189018</v>
      </c>
      <c r="Y326" s="18" t="n">
        <v>0.393048</v>
      </c>
      <c r="Z326" s="18" t="n">
        <v>0.590579</v>
      </c>
      <c r="AA326" s="18" t="n">
        <v>0.598675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156546533.63</v>
      </c>
      <c r="R327" s="17" t="n">
        <v>1447.8</v>
      </c>
      <c r="S327" s="18" t="n">
        <v>0.326079</v>
      </c>
      <c r="T327" s="18" t="inlineStr">
        <is>
          <t>-</t>
        </is>
      </c>
      <c r="U327" s="18" t="n">
        <v>0.017836</v>
      </c>
      <c r="V327" s="18" t="n">
        <v>0.033884</v>
      </c>
      <c r="W327" s="18" t="n">
        <v>0.160896</v>
      </c>
      <c r="X327" s="18" t="n">
        <v>0.233272</v>
      </c>
      <c r="Y327" s="18" t="n">
        <v>0.459491</v>
      </c>
      <c r="Z327" s="18" t="n">
        <v>0.624861</v>
      </c>
      <c r="AA327" s="18" t="n">
        <v>0.561172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576847311.72</v>
      </c>
      <c r="R328" s="17" t="n">
        <v>105.26</v>
      </c>
      <c r="S328" s="18" t="n">
        <v>0.035616</v>
      </c>
      <c r="T328" s="18" t="inlineStr">
        <is>
          <t>-</t>
        </is>
      </c>
      <c r="U328" s="18" t="n">
        <v>0.001808</v>
      </c>
      <c r="V328" s="18" t="n">
        <v>0.000665</v>
      </c>
      <c r="W328" s="18" t="n">
        <v>0.017693</v>
      </c>
      <c r="X328" s="18" t="n">
        <v>0.032163</v>
      </c>
      <c r="Y328" s="18" t="n">
        <v>0.06333999999999999</v>
      </c>
      <c r="Z328" s="18" t="n">
        <v>0.116817</v>
      </c>
      <c r="AA328" s="18" t="n">
        <v>0.04125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126587333.88</v>
      </c>
      <c r="R329" s="17" t="n">
        <v>115.45</v>
      </c>
      <c r="S329" s="18" t="n">
        <v>0.043474</v>
      </c>
      <c r="T329" s="18" t="inlineStr">
        <is>
          <t>-</t>
        </is>
      </c>
      <c r="U329" s="18" t="n">
        <v>0.001127</v>
      </c>
      <c r="V329" s="18" t="n">
        <v>-0.001211</v>
      </c>
      <c r="W329" s="18" t="n">
        <v>0.015481</v>
      </c>
      <c r="X329" s="18" t="n">
        <v>0.039996</v>
      </c>
      <c r="Y329" s="18" t="n">
        <v>0.08058800000000001</v>
      </c>
      <c r="Z329" s="18" t="n">
        <v>0.34213</v>
      </c>
      <c r="AA329" s="18" t="n">
        <v>0.146475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1172427474.86</v>
      </c>
      <c r="R330" s="17" t="n">
        <v>1608.85</v>
      </c>
      <c r="S330" s="18" t="n">
        <v>0.305842</v>
      </c>
      <c r="T330" s="18" t="inlineStr">
        <is>
          <t>-</t>
        </is>
      </c>
      <c r="U330" s="18" t="n">
        <v>0.02352</v>
      </c>
      <c r="V330" s="18" t="n">
        <v>0.036043</v>
      </c>
      <c r="W330" s="18" t="n">
        <v>0.197819</v>
      </c>
      <c r="X330" s="18" t="n">
        <v>0.199927</v>
      </c>
      <c r="Y330" s="18" t="n">
        <v>0.469524</v>
      </c>
      <c r="Z330" s="18" t="n">
        <v>0.778993</v>
      </c>
      <c r="AA330" s="18" t="n">
        <v>0.817725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1166485.54</v>
      </c>
      <c r="R331" s="17" t="n">
        <v>1166.49</v>
      </c>
      <c r="S331" s="18" t="n">
        <v>0.083333</v>
      </c>
      <c r="T331" s="18" t="inlineStr">
        <is>
          <t>-</t>
        </is>
      </c>
      <c r="U331" s="18" t="n">
        <v>0.006306</v>
      </c>
      <c r="V331" s="18" t="n">
        <v>0.009327999999999999</v>
      </c>
      <c r="W331" s="18" t="n">
        <v>0.048219</v>
      </c>
      <c r="X331" s="18" t="n">
        <v>0.058434</v>
      </c>
      <c r="Y331" s="18" t="n">
        <v>0.122607</v>
      </c>
      <c r="Z331" s="18" t="n">
        <v>0.179738</v>
      </c>
      <c r="AA331" s="18" t="n">
        <v>0.193963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1028856644.59</v>
      </c>
      <c r="R332" s="17" t="n">
        <v>1112.87</v>
      </c>
      <c r="S332" s="18" t="n">
        <v>0.020392</v>
      </c>
      <c r="T332" s="18" t="inlineStr">
        <is>
          <t>-</t>
        </is>
      </c>
      <c r="U332" s="18" t="n">
        <v>0.0008</v>
      </c>
      <c r="V332" s="18" t="n">
        <v>0.002206</v>
      </c>
      <c r="W332" s="18" t="n">
        <v>0.008985</v>
      </c>
      <c r="X332" s="18" t="n">
        <v>0.018533</v>
      </c>
      <c r="Y332" s="18" t="n">
        <v>0.037922</v>
      </c>
      <c r="Z332" s="18" t="n">
        <v>0.08082399999999999</v>
      </c>
      <c r="AA332" s="18" t="n">
        <v>0.104103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370770457.82</v>
      </c>
      <c r="R333" s="17" t="n">
        <v>1151.81</v>
      </c>
      <c r="S333" s="18" t="n">
        <v>0.049093</v>
      </c>
      <c r="T333" s="18" t="inlineStr">
        <is>
          <t>-</t>
        </is>
      </c>
      <c r="U333" s="18" t="n">
        <v>0.002926</v>
      </c>
      <c r="V333" s="18" t="n">
        <v>0.003878</v>
      </c>
      <c r="W333" s="18" t="n">
        <v>0.027191</v>
      </c>
      <c r="X333" s="18" t="n">
        <v>0.044565</v>
      </c>
      <c r="Y333" s="18" t="n">
        <v>0.081969</v>
      </c>
      <c r="Z333" s="18" t="n">
        <v>0.144167</v>
      </c>
      <c r="AA333" s="18" t="n">
        <v>0.143213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113756262.15</v>
      </c>
      <c r="R334" s="17" t="n">
        <v>995.2</v>
      </c>
      <c r="S334" s="18" t="n">
        <v>0.069383</v>
      </c>
      <c r="T334" s="18" t="inlineStr">
        <is>
          <t>-</t>
        </is>
      </c>
      <c r="U334" s="18" t="n">
        <v>0.00971</v>
      </c>
      <c r="V334" s="18" t="n">
        <v>0.026773</v>
      </c>
      <c r="W334" s="18" t="n">
        <v>0.177905</v>
      </c>
      <c r="X334" s="18" t="n">
        <v>0.005882</v>
      </c>
      <c r="Y334" s="18" t="n">
        <v>0.08128100000000001</v>
      </c>
      <c r="Z334" s="18" t="n">
        <v>0.176749</v>
      </c>
      <c r="AA334" s="18" t="n">
        <v>0.13096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1985263091.12</v>
      </c>
      <c r="R335" s="17" t="n">
        <v>1117.35</v>
      </c>
      <c r="S335" s="18" t="n">
        <v>0.021801</v>
      </c>
      <c r="T335" s="18" t="inlineStr">
        <is>
          <t>-</t>
        </is>
      </c>
      <c r="U335" s="18" t="n">
        <v>0.000806</v>
      </c>
      <c r="V335" s="18" t="n">
        <v>0.002198</v>
      </c>
      <c r="W335" s="18" t="n">
        <v>0.009167</v>
      </c>
      <c r="X335" s="18" t="n">
        <v>0.020104</v>
      </c>
      <c r="Y335" s="18" t="n">
        <v>0.040722</v>
      </c>
      <c r="Z335" s="18" t="n">
        <v>0.08620800000000001</v>
      </c>
      <c r="AA335" s="18" t="n">
        <v>0.108812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2866001042.98</v>
      </c>
      <c r="R336" s="17" t="n">
        <v>1174.48</v>
      </c>
      <c r="S336" s="18" t="n">
        <v>0.069673</v>
      </c>
      <c r="T336" s="18" t="inlineStr">
        <is>
          <t>-</t>
        </is>
      </c>
      <c r="U336" s="18" t="n">
        <v>0.003409</v>
      </c>
      <c r="V336" s="18" t="n">
        <v>0.003357</v>
      </c>
      <c r="W336" s="18" t="n">
        <v>0.032474</v>
      </c>
      <c r="X336" s="18" t="n">
        <v>0.057966</v>
      </c>
      <c r="Y336" s="18" t="n">
        <v>0.119533</v>
      </c>
      <c r="Z336" s="18" t="n">
        <v>0.206922</v>
      </c>
      <c r="AA336" s="18" t="n">
        <v>0.172616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715649409.96</v>
      </c>
      <c r="R337" s="17" t="n">
        <v>1410.18</v>
      </c>
      <c r="S337" s="18" t="n">
        <v>0.201738</v>
      </c>
      <c r="T337" s="18" t="inlineStr">
        <is>
          <t>-</t>
        </is>
      </c>
      <c r="U337" s="18" t="n">
        <v>0.012042</v>
      </c>
      <c r="V337" s="18" t="n">
        <v>0.019823</v>
      </c>
      <c r="W337" s="18" t="n">
        <v>0.120899</v>
      </c>
      <c r="X337" s="18" t="n">
        <v>0.136353</v>
      </c>
      <c r="Y337" s="18" t="n">
        <v>0.340004</v>
      </c>
      <c r="Z337" s="18" t="n">
        <v>0.470807</v>
      </c>
      <c r="AA337" s="18" t="n">
        <v>0.41073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1066013.99</v>
      </c>
      <c r="R338" s="17" t="n">
        <v>1066.01</v>
      </c>
      <c r="S338" s="18" t="n">
        <v>0.024084</v>
      </c>
      <c r="T338" s="18" t="inlineStr">
        <is>
          <t>-</t>
        </is>
      </c>
      <c r="U338" s="18" t="n">
        <v>0.000526</v>
      </c>
      <c r="V338" s="18" t="n">
        <v>0.00092</v>
      </c>
      <c r="W338" s="18" t="n">
        <v>0.01013</v>
      </c>
      <c r="X338" s="18" t="n">
        <v>0.022385</v>
      </c>
      <c r="Y338" s="18" t="n">
        <v>0.044493</v>
      </c>
      <c r="Z338" s="18" t="n">
        <v>0.089756</v>
      </c>
      <c r="AA338" s="18" t="n">
        <v>0.066554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3187475368.27</v>
      </c>
      <c r="R339" s="17" t="n">
        <v>1262.91</v>
      </c>
      <c r="S339" s="18" t="n">
        <v>0.072171</v>
      </c>
      <c r="T339" s="18" t="inlineStr">
        <is>
          <t>-</t>
        </is>
      </c>
      <c r="U339" s="18" t="n">
        <v>0.003512</v>
      </c>
      <c r="V339" s="18" t="n">
        <v>0.003138</v>
      </c>
      <c r="W339" s="18" t="n">
        <v>0.034401</v>
      </c>
      <c r="X339" s="18" t="n">
        <v>0.060013</v>
      </c>
      <c r="Y339" s="18" t="n">
        <v>0.124886</v>
      </c>
      <c r="Z339" s="18" t="n">
        <v>0.233829</v>
      </c>
      <c r="AA339" s="18" t="n">
        <v>0.251918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574116443.83</v>
      </c>
      <c r="R340" s="17" t="n">
        <v>1181.49</v>
      </c>
      <c r="S340" s="18" t="n">
        <v>0.059908</v>
      </c>
      <c r="T340" s="18" t="inlineStr">
        <is>
          <t>-</t>
        </is>
      </c>
      <c r="U340" s="18" t="n">
        <v>0.004028</v>
      </c>
      <c r="V340" s="18" t="n">
        <v>0.002529</v>
      </c>
      <c r="W340" s="18" t="n">
        <v>0.031464</v>
      </c>
      <c r="X340" s="18" t="n">
        <v>0.055562</v>
      </c>
      <c r="Y340" s="18" t="n">
        <v>0.100115</v>
      </c>
      <c r="Z340" s="18" t="n">
        <v>0.185176</v>
      </c>
      <c r="AA340" s="18" t="n">
        <v>0.180734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315776020.54</v>
      </c>
      <c r="R341" s="17" t="n">
        <v>1310.68</v>
      </c>
      <c r="S341" s="18" t="n">
        <v>0.180251</v>
      </c>
      <c r="T341" s="18" t="inlineStr">
        <is>
          <t>-</t>
        </is>
      </c>
      <c r="U341" s="18" t="n">
        <v>0.011889</v>
      </c>
      <c r="V341" s="18" t="n">
        <v>0.014325</v>
      </c>
      <c r="W341" s="18" t="n">
        <v>0.09632599999999999</v>
      </c>
      <c r="X341" s="18" t="n">
        <v>0.142772</v>
      </c>
      <c r="Y341" s="18" t="n">
        <v>0.243942</v>
      </c>
      <c r="Z341" s="18" t="n">
        <v>0.305276</v>
      </c>
      <c r="AA341" s="18" t="n">
        <v>0.318844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1094768202.83</v>
      </c>
      <c r="R342" s="17" t="n">
        <v>1576.65</v>
      </c>
      <c r="S342" s="18" t="n">
        <v>0.144549</v>
      </c>
      <c r="T342" s="18" t="inlineStr">
        <is>
          <t>-</t>
        </is>
      </c>
      <c r="U342" s="18" t="n">
        <v>0.009806</v>
      </c>
      <c r="V342" s="18" t="n">
        <v>0.013265</v>
      </c>
      <c r="W342" s="18" t="n">
        <v>0.094523</v>
      </c>
      <c r="X342" s="18" t="n">
        <v>0.115383</v>
      </c>
      <c r="Y342" s="18" t="n">
        <v>0.22707</v>
      </c>
      <c r="Z342" s="18" t="n">
        <v>0.349259</v>
      </c>
      <c r="AA342" s="18" t="n">
        <v>0.292537</v>
      </c>
      <c r="AB342" s="18" t="n">
        <v>0.49809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532140659.65</v>
      </c>
      <c r="R343" s="17" t="n">
        <v>259.12</v>
      </c>
      <c r="S343" s="18" t="n">
        <v>0.183534</v>
      </c>
      <c r="T343" s="18" t="inlineStr">
        <is>
          <t>-</t>
        </is>
      </c>
      <c r="U343" s="18" t="n">
        <v>0.014049</v>
      </c>
      <c r="V343" s="18" t="n">
        <v>0.020198</v>
      </c>
      <c r="W343" s="18" t="n">
        <v>0.108582</v>
      </c>
      <c r="X343" s="18" t="n">
        <v>0.13664</v>
      </c>
      <c r="Y343" s="18" t="n">
        <v>0.278317</v>
      </c>
      <c r="Z343" s="18" t="n">
        <v>0.46235</v>
      </c>
      <c r="AA343" s="18" t="n">
        <v>0.392441</v>
      </c>
      <c r="AB343" s="18" t="n">
        <v>0.448727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1117920.78</v>
      </c>
      <c r="R344" s="17" t="n">
        <v>1117.92</v>
      </c>
      <c r="S344" s="18" t="n">
        <v>0.023174</v>
      </c>
      <c r="T344" s="18" t="inlineStr">
        <is>
          <t>-</t>
        </is>
      </c>
      <c r="U344" s="18" t="n">
        <v>0.000546</v>
      </c>
      <c r="V344" s="18" t="n">
        <v>0.001783</v>
      </c>
      <c r="W344" s="18" t="n">
        <v>0.010147</v>
      </c>
      <c r="X344" s="18" t="n">
        <v>0.021417</v>
      </c>
      <c r="Y344" s="18" t="n">
        <v>0.048332</v>
      </c>
      <c r="Z344" s="18" t="n">
        <v>0.099774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3143906560.68</v>
      </c>
      <c r="R345" s="17" t="n">
        <v>1263.86</v>
      </c>
      <c r="S345" s="18" t="n">
        <v>0.07349700000000001</v>
      </c>
      <c r="T345" s="18" t="inlineStr">
        <is>
          <t>-</t>
        </is>
      </c>
      <c r="U345" s="18" t="n">
        <v>0.003334</v>
      </c>
      <c r="V345" s="18" t="n">
        <v>0.003143</v>
      </c>
      <c r="W345" s="18" t="n">
        <v>0.034467</v>
      </c>
      <c r="X345" s="18" t="n">
        <v>0.062594</v>
      </c>
      <c r="Y345" s="18" t="n">
        <v>0.121189</v>
      </c>
      <c r="Z345" s="18" t="n">
        <v>0.231184</v>
      </c>
      <c r="AA345" s="18" t="n">
        <v>0.263519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6637213.38</v>
      </c>
      <c r="R346" s="17" t="n">
        <v>131.42</v>
      </c>
      <c r="S346" s="18" t="n">
        <v>0.015611</v>
      </c>
      <c r="T346" s="18" t="inlineStr">
        <is>
          <t>-</t>
        </is>
      </c>
      <c r="U346" s="18" t="n">
        <v>0.000685</v>
      </c>
      <c r="V346" s="18" t="n">
        <v>0.001066</v>
      </c>
      <c r="W346" s="18" t="n">
        <v>0.006279</v>
      </c>
      <c r="X346" s="18" t="n">
        <v>0.014435</v>
      </c>
      <c r="Y346" s="18" t="n">
        <v>0.02897</v>
      </c>
      <c r="Z346" s="18" t="n">
        <v>0.07316499999999999</v>
      </c>
      <c r="AA346" s="18" t="n">
        <v>0.11127</v>
      </c>
      <c r="AB346" s="18" t="n">
        <v>0.117363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2163087540.42</v>
      </c>
      <c r="R347" s="17" t="n">
        <v>1250.58</v>
      </c>
      <c r="S347" s="18" t="n">
        <v>0.066247</v>
      </c>
      <c r="T347" s="18" t="inlineStr">
        <is>
          <t>-</t>
        </is>
      </c>
      <c r="U347" s="18" t="n">
        <v>0.003515</v>
      </c>
      <c r="V347" s="18" t="n">
        <v>0.003571</v>
      </c>
      <c r="W347" s="18" t="n">
        <v>0.030268</v>
      </c>
      <c r="X347" s="18" t="n">
        <v>0.057707</v>
      </c>
      <c r="Y347" s="18" t="n">
        <v>0.112042</v>
      </c>
      <c r="Z347" s="18" t="n">
        <v>0.211568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1232335.15</v>
      </c>
      <c r="R348" s="17" t="n">
        <v>1232.34</v>
      </c>
      <c r="S348" s="18" t="n">
        <v>0.119688</v>
      </c>
      <c r="T348" s="18" t="inlineStr">
        <is>
          <t>-</t>
        </is>
      </c>
      <c r="U348" s="18" t="n">
        <v>0.012106</v>
      </c>
      <c r="V348" s="18" t="n">
        <v>0.016841</v>
      </c>
      <c r="W348" s="18" t="n">
        <v>0.087976</v>
      </c>
      <c r="X348" s="18" t="n">
        <v>0.081313</v>
      </c>
      <c r="Y348" s="18" t="n">
        <v>0.150011</v>
      </c>
      <c r="Z348" s="18" t="n">
        <v>0.199743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4192514.9</v>
      </c>
      <c r="R349" s="17" t="n">
        <v>1224.45</v>
      </c>
      <c r="S349" s="18" t="n">
        <v>0.079467</v>
      </c>
      <c r="T349" s="18" t="inlineStr">
        <is>
          <t>-</t>
        </is>
      </c>
      <c r="U349" s="18" t="n">
        <v>0.005956</v>
      </c>
      <c r="V349" s="18" t="n">
        <v>0.006469</v>
      </c>
      <c r="W349" s="18" t="n">
        <v>0.045913</v>
      </c>
      <c r="X349" s="18" t="n">
        <v>0.042121</v>
      </c>
      <c r="Y349" s="18" t="n">
        <v>0.115184</v>
      </c>
      <c r="Z349" s="18" t="n">
        <v>0.179783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1106613.85</v>
      </c>
      <c r="R350" s="17" t="n">
        <v>1106.61</v>
      </c>
      <c r="S350" s="18" t="n">
        <v>0.055201</v>
      </c>
      <c r="T350" s="18" t="inlineStr">
        <is>
          <t>-</t>
        </is>
      </c>
      <c r="U350" s="18" t="n">
        <v>0.003391</v>
      </c>
      <c r="V350" s="18" t="n">
        <v>0.008888999999999999</v>
      </c>
      <c r="W350" s="18" t="n">
        <v>0.024117</v>
      </c>
      <c r="X350" s="18" t="n">
        <v>0.054316</v>
      </c>
      <c r="Y350" s="18" t="n">
        <v>0.06696199999999999</v>
      </c>
      <c r="Z350" s="18" t="n">
        <v>0.09538199999999999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1098267.84</v>
      </c>
      <c r="R351" s="17" t="n">
        <v>1098.27</v>
      </c>
      <c r="S351" s="18" t="n">
        <v>0.05381</v>
      </c>
      <c r="T351" s="18" t="inlineStr">
        <is>
          <t>-</t>
        </is>
      </c>
      <c r="U351" s="18" t="n">
        <v>0.003344</v>
      </c>
      <c r="V351" s="18" t="n">
        <v>0.008670000000000001</v>
      </c>
      <c r="W351" s="18" t="n">
        <v>0.023408</v>
      </c>
      <c r="X351" s="18" t="n">
        <v>0.053052</v>
      </c>
      <c r="Y351" s="18" t="n">
        <v>0.063803</v>
      </c>
      <c r="Z351" s="18" t="n">
        <v>0.088452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884806.74</v>
      </c>
      <c r="R352" s="17" t="n">
        <v>181.57</v>
      </c>
      <c r="S352" s="18" t="n">
        <v>0.148378</v>
      </c>
      <c r="T352" s="18" t="inlineStr">
        <is>
          <t>-</t>
        </is>
      </c>
      <c r="U352" s="18" t="n">
        <v>0.004815</v>
      </c>
      <c r="V352" s="18" t="n">
        <v>0.006597</v>
      </c>
      <c r="W352" s="18" t="n">
        <v>0.07597</v>
      </c>
      <c r="X352" s="18" t="n">
        <v>0.099358</v>
      </c>
      <c r="Y352" s="18" t="n">
        <v>0.267858</v>
      </c>
      <c r="Z352" s="18" t="n">
        <v>0.389212</v>
      </c>
      <c r="AA352" s="18" t="n">
        <v>0.39766</v>
      </c>
      <c r="AB352" s="18" t="n">
        <v>0.361809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4352175.46</v>
      </c>
      <c r="R353" s="17" t="n">
        <v>1622.13</v>
      </c>
      <c r="S353" s="18" t="n">
        <v>0.159774</v>
      </c>
      <c r="T353" s="18" t="inlineStr">
        <is>
          <t>-</t>
        </is>
      </c>
      <c r="U353" s="18" t="n">
        <v>0.016423</v>
      </c>
      <c r="V353" s="18" t="n">
        <v>0.036717</v>
      </c>
      <c r="W353" s="18" t="n">
        <v>0.119637</v>
      </c>
      <c r="X353" s="18" t="n">
        <v>0.132243</v>
      </c>
      <c r="Y353" s="18" t="n">
        <v>0.193339</v>
      </c>
      <c r="Z353" s="18" t="n">
        <v>0.250515</v>
      </c>
      <c r="AA353" s="18" t="n">
        <v>0.197109</v>
      </c>
      <c r="AB353" s="18" t="n">
        <v>0.222478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1181098091.77</v>
      </c>
      <c r="R354" s="17" t="n">
        <v>1214.33</v>
      </c>
      <c r="S354" s="18" t="n">
        <v>0.084707</v>
      </c>
      <c r="T354" s="18" t="inlineStr">
        <is>
          <t>-</t>
        </is>
      </c>
      <c r="U354" s="18" t="n">
        <v>0.002866</v>
      </c>
      <c r="V354" s="18" t="n">
        <v>0.002783</v>
      </c>
      <c r="W354" s="18" t="n">
        <v>0.041539</v>
      </c>
      <c r="X354" s="18" t="n">
        <v>0.085616</v>
      </c>
      <c r="Y354" s="18" t="n">
        <v>0.163915</v>
      </c>
      <c r="Z354" s="18" t="n">
        <v>0.29655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2301183256.66</v>
      </c>
      <c r="R355" s="17" t="n">
        <v>250.16</v>
      </c>
      <c r="S355" s="18" t="n">
        <v>0.052729</v>
      </c>
      <c r="T355" s="18" t="inlineStr">
        <is>
          <t>-</t>
        </is>
      </c>
      <c r="U355" s="18" t="n">
        <v>0.001722</v>
      </c>
      <c r="V355" s="18" t="n">
        <v>0.00052</v>
      </c>
      <c r="W355" s="18" t="n">
        <v>0.020686</v>
      </c>
      <c r="X355" s="18" t="n">
        <v>0.048757</v>
      </c>
      <c r="Y355" s="18" t="n">
        <v>0.09599100000000001</v>
      </c>
      <c r="Z355" s="18" t="n">
        <v>0.186211</v>
      </c>
      <c r="AA355" s="18" t="n">
        <v>0.156061</v>
      </c>
      <c r="AB355" s="18" t="n">
        <v>0.192033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646670891.9</v>
      </c>
      <c r="R356" s="17" t="n">
        <v>143.96</v>
      </c>
      <c r="S356" s="18" t="n">
        <v>0.273194</v>
      </c>
      <c r="T356" s="18" t="inlineStr">
        <is>
          <t>-</t>
        </is>
      </c>
      <c r="U356" s="18" t="n">
        <v>0.005729</v>
      </c>
      <c r="V356" s="18" t="n">
        <v>0.009608</v>
      </c>
      <c r="W356" s="18" t="n">
        <v>0.049348</v>
      </c>
      <c r="X356" s="18" t="n">
        <v>0.230743</v>
      </c>
      <c r="Y356" s="18" t="n">
        <v>0.402435</v>
      </c>
      <c r="Z356" s="18" t="n">
        <v>0.454288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1650368.94</v>
      </c>
      <c r="R357" s="17" t="n">
        <v>165.04</v>
      </c>
      <c r="S357" s="18" t="n">
        <v>0.306213</v>
      </c>
      <c r="T357" s="18" t="inlineStr">
        <is>
          <t>-</t>
        </is>
      </c>
      <c r="U357" s="18" t="n">
        <v>0.035968</v>
      </c>
      <c r="V357" s="18" t="n">
        <v>0.052014</v>
      </c>
      <c r="W357" s="18" t="n">
        <v>0.211658</v>
      </c>
      <c r="X357" s="18" t="n">
        <v>0.201514</v>
      </c>
      <c r="Y357" s="18" t="n">
        <v>0.5137119999999999</v>
      </c>
      <c r="Z357" s="18" t="n">
        <v>0.66825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405440755.87</v>
      </c>
      <c r="R358" s="17" t="n">
        <v>1959.46</v>
      </c>
      <c r="S358" s="18" t="n">
        <v>0.318667</v>
      </c>
      <c r="T358" s="18" t="inlineStr">
        <is>
          <t>-</t>
        </is>
      </c>
      <c r="U358" s="18" t="n">
        <v>0.016254</v>
      </c>
      <c r="V358" s="18" t="n">
        <v>0.026616</v>
      </c>
      <c r="W358" s="18" t="n">
        <v>0.185891</v>
      </c>
      <c r="X358" s="18" t="n">
        <v>0.204487</v>
      </c>
      <c r="Y358" s="18" t="n">
        <v>0.539681</v>
      </c>
      <c r="Z358" s="18" t="n">
        <v>0.908131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1905098423.32</v>
      </c>
      <c r="R359" s="17" t="n">
        <v>1356.62</v>
      </c>
      <c r="S359" s="18" t="n">
        <v>0.149201</v>
      </c>
      <c r="T359" s="18" t="inlineStr">
        <is>
          <t>-</t>
        </is>
      </c>
      <c r="U359" s="18" t="n">
        <v>0.041879</v>
      </c>
      <c r="V359" s="18" t="n">
        <v>0.017361</v>
      </c>
      <c r="W359" s="18" t="n">
        <v>0.095763</v>
      </c>
      <c r="X359" s="18" t="n">
        <v>0.12479</v>
      </c>
      <c r="Y359" s="18" t="n">
        <v>0.220487</v>
      </c>
      <c r="Z359" s="18" t="n">
        <v>0.345519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1211327764.65</v>
      </c>
      <c r="R360" s="17" t="n">
        <v>1291.32</v>
      </c>
      <c r="S360" s="18" t="n">
        <v>0.081613</v>
      </c>
      <c r="T360" s="18" t="inlineStr">
        <is>
          <t>-</t>
        </is>
      </c>
      <c r="U360" s="18" t="n">
        <v>0.002663</v>
      </c>
      <c r="V360" s="18" t="n">
        <v>0.001349</v>
      </c>
      <c r="W360" s="18" t="n">
        <v>0.030912</v>
      </c>
      <c r="X360" s="18" t="n">
        <v>0.082941</v>
      </c>
      <c r="Y360" s="18" t="n">
        <v>0.150895</v>
      </c>
      <c r="Z360" s="18" t="n">
        <v>0.284874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3325902720.36</v>
      </c>
      <c r="R361" s="17" t="n">
        <v>1244.01</v>
      </c>
      <c r="S361" s="18" t="n">
        <v>0.066648</v>
      </c>
      <c r="T361" s="18" t="inlineStr">
        <is>
          <t>-</t>
        </is>
      </c>
      <c r="U361" s="18" t="n">
        <v>0.003153</v>
      </c>
      <c r="V361" s="18" t="n">
        <v>0.002377</v>
      </c>
      <c r="W361" s="18" t="n">
        <v>0.031039</v>
      </c>
      <c r="X361" s="18" t="n">
        <v>0.058291</v>
      </c>
      <c r="Y361" s="18" t="n">
        <v>0.113278</v>
      </c>
      <c r="Z361" s="18" t="n">
        <v>0.222831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968793546.58</v>
      </c>
      <c r="R362" s="17" t="n">
        <v>1415.19</v>
      </c>
      <c r="S362" s="18" t="n">
        <v>0.156333</v>
      </c>
      <c r="T362" s="18" t="inlineStr">
        <is>
          <t>-</t>
        </is>
      </c>
      <c r="U362" s="18" t="n">
        <v>0.008933</v>
      </c>
      <c r="V362" s="18" t="n">
        <v>0.012644</v>
      </c>
      <c r="W362" s="18" t="n">
        <v>0.089194</v>
      </c>
      <c r="X362" s="18" t="n">
        <v>0.128676</v>
      </c>
      <c r="Y362" s="18" t="n">
        <v>0.246078</v>
      </c>
      <c r="Z362" s="18" t="n">
        <v>0.43627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68178177.40000001</v>
      </c>
      <c r="R363" s="17" t="n">
        <v>144.13</v>
      </c>
      <c r="S363" s="18" t="n">
        <v>0.018731</v>
      </c>
      <c r="T363" s="18" t="inlineStr">
        <is>
          <t>-</t>
        </is>
      </c>
      <c r="U363" s="18" t="n">
        <v>0.000903</v>
      </c>
      <c r="V363" s="18" t="n">
        <v>0.001529</v>
      </c>
      <c r="W363" s="18" t="n">
        <v>0.007901999999999999</v>
      </c>
      <c r="X363" s="18" t="n">
        <v>0.017221</v>
      </c>
      <c r="Y363" s="18" t="n">
        <v>0.034005</v>
      </c>
      <c r="Z363" s="18" t="n">
        <v>0.061497</v>
      </c>
      <c r="AA363" s="18" t="n">
        <v>0.070564</v>
      </c>
      <c r="AB363" s="18" t="n">
        <v>0.152487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403020374.38</v>
      </c>
      <c r="R364" s="17" t="n">
        <v>887710.0699999999</v>
      </c>
      <c r="S364" s="18" t="n">
        <v>0.043842</v>
      </c>
      <c r="T364" s="18" t="inlineStr">
        <is>
          <t>-</t>
        </is>
      </c>
      <c r="U364" s="18" t="n">
        <v>0.002127</v>
      </c>
      <c r="V364" s="18" t="n">
        <v>-0.000218</v>
      </c>
      <c r="W364" s="18" t="n">
        <v>0.029995</v>
      </c>
      <c r="X364" s="18" t="n">
        <v>0.077053</v>
      </c>
      <c r="Y364" s="18" t="n">
        <v>0.109387</v>
      </c>
      <c r="Z364" s="18" t="n">
        <v>0.277804</v>
      </c>
      <c r="AA364" s="18" t="n">
        <v>0.136367</v>
      </c>
      <c r="AB364" s="18" t="n">
        <v>0.155271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217971312.18</v>
      </c>
      <c r="R365" s="17" t="n">
        <v>1985.42</v>
      </c>
      <c r="S365" s="18" t="n">
        <v>0.166981</v>
      </c>
      <c r="T365" s="18" t="inlineStr">
        <is>
          <t>-</t>
        </is>
      </c>
      <c r="U365" s="18" t="n">
        <v>0.009703</v>
      </c>
      <c r="V365" s="18" t="n">
        <v>0.019487</v>
      </c>
      <c r="W365" s="18" t="n">
        <v>0.103342</v>
      </c>
      <c r="X365" s="18" t="n">
        <v>0.125266</v>
      </c>
      <c r="Y365" s="18" t="n">
        <v>0.251596</v>
      </c>
      <c r="Z365" s="18" t="n">
        <v>0.401856</v>
      </c>
      <c r="AA365" s="18" t="n">
        <v>0.355421</v>
      </c>
      <c r="AB365" s="18" t="n">
        <v>0.448482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409785354.29</v>
      </c>
      <c r="R366" s="17" t="n">
        <v>1036.57</v>
      </c>
      <c r="S366" s="18" t="n">
        <v>0.011653</v>
      </c>
      <c r="T366" s="18" t="inlineStr">
        <is>
          <t>-</t>
        </is>
      </c>
      <c r="U366" s="18" t="n">
        <v>0.000396</v>
      </c>
      <c r="V366" s="18" t="n">
        <v>0.001575</v>
      </c>
      <c r="W366" s="18" t="n">
        <v>0.00511</v>
      </c>
      <c r="X366" s="18" t="n">
        <v>0.010765</v>
      </c>
      <c r="Y366" s="18" t="n">
        <v>0.023611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270837321.91</v>
      </c>
      <c r="R367" s="17" t="n">
        <v>1089.56</v>
      </c>
      <c r="S367" s="18" t="n">
        <v>0.042332</v>
      </c>
      <c r="T367" s="18" t="inlineStr">
        <is>
          <t>-</t>
        </is>
      </c>
      <c r="U367" s="18" t="n">
        <v>0.00171</v>
      </c>
      <c r="V367" s="18" t="n">
        <v>0.000441</v>
      </c>
      <c r="W367" s="18" t="n">
        <v>0.017748</v>
      </c>
      <c r="X367" s="18" t="n">
        <v>0.039022</v>
      </c>
      <c r="Y367" s="18" t="n">
        <v>0.071842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777825565.36</v>
      </c>
      <c r="R368" s="17" t="n">
        <v>1103.41</v>
      </c>
      <c r="S368" s="18" t="n">
        <v>0.060186</v>
      </c>
      <c r="T368" s="18" t="inlineStr">
        <is>
          <t>-</t>
        </is>
      </c>
      <c r="U368" s="18" t="n">
        <v>0.003255</v>
      </c>
      <c r="V368" s="18" t="n">
        <v>0.003794</v>
      </c>
      <c r="W368" s="18" t="n">
        <v>0.032566</v>
      </c>
      <c r="X368" s="18" t="n">
        <v>0.054845</v>
      </c>
      <c r="Y368" s="18" t="n">
        <v>0.091599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590371217.1799999</v>
      </c>
      <c r="R369" s="17" t="n">
        <v>1132.98</v>
      </c>
      <c r="S369" s="18" t="n">
        <v>0.066967</v>
      </c>
      <c r="T369" s="18" t="inlineStr">
        <is>
          <t>-</t>
        </is>
      </c>
      <c r="U369" s="18" t="n">
        <v>0.003205</v>
      </c>
      <c r="V369" s="18" t="n">
        <v>0.002504</v>
      </c>
      <c r="W369" s="18" t="n">
        <v>0.03409</v>
      </c>
      <c r="X369" s="18" t="n">
        <v>0.061509</v>
      </c>
      <c r="Y369" s="18" t="n">
        <v>0.110123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2136248.37</v>
      </c>
      <c r="R370" s="17" t="n">
        <v>1068124.19</v>
      </c>
      <c r="S370" s="18" t="n">
        <v>0.044265</v>
      </c>
      <c r="T370" s="18" t="inlineStr">
        <is>
          <t>-</t>
        </is>
      </c>
      <c r="U370" s="18" t="n">
        <v>0.003076</v>
      </c>
      <c r="V370" s="18" t="n">
        <v>0.006759</v>
      </c>
      <c r="W370" s="18" t="n">
        <v>0.018584</v>
      </c>
      <c r="X370" s="18" t="n">
        <v>0.032148</v>
      </c>
      <c r="Y370" s="18" t="n">
        <v>0.059995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2319951522.18</v>
      </c>
      <c r="R371" s="17" t="n">
        <v>1206.98</v>
      </c>
      <c r="S371" s="18" t="n">
        <v>0.051413</v>
      </c>
      <c r="T371" s="18" t="inlineStr">
        <is>
          <t>-</t>
        </is>
      </c>
      <c r="U371" s="18" t="n">
        <v>0.001593</v>
      </c>
      <c r="V371" s="18" t="n">
        <v>0.000555</v>
      </c>
      <c r="W371" s="18" t="n">
        <v>0.01965</v>
      </c>
      <c r="X371" s="18" t="n">
        <v>0.047135</v>
      </c>
      <c r="Y371" s="18" t="n">
        <v>0.094876</v>
      </c>
      <c r="Z371" s="18" t="n">
        <v>0.180548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348702015.98</v>
      </c>
      <c r="R372" s="17" t="n">
        <v>1185.78</v>
      </c>
      <c r="S372" s="18" t="n">
        <v>0.154021</v>
      </c>
      <c r="T372" s="18" t="inlineStr">
        <is>
          <t>-</t>
        </is>
      </c>
      <c r="U372" s="18" t="n">
        <v>0.011309</v>
      </c>
      <c r="V372" s="18" t="n">
        <v>0.016894</v>
      </c>
      <c r="W372" s="18" t="n">
        <v>0.109668</v>
      </c>
      <c r="X372" s="18" t="n">
        <v>0.124197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1636447859.75</v>
      </c>
      <c r="R373" s="17" t="n">
        <v>1114.17</v>
      </c>
      <c r="S373" s="18" t="n">
        <v>0.080711</v>
      </c>
      <c r="T373" s="18" t="inlineStr">
        <is>
          <t>-</t>
        </is>
      </c>
      <c r="U373" s="18" t="n">
        <v>0.00335</v>
      </c>
      <c r="V373" s="18" t="n">
        <v>0.002736</v>
      </c>
      <c r="W373" s="18" t="n">
        <v>0.037286</v>
      </c>
      <c r="X373" s="18" t="n">
        <v>0.066416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1602039895.5</v>
      </c>
      <c r="R374" s="17" t="n">
        <v>1226.44</v>
      </c>
      <c r="S374" s="18" t="n">
        <v>0.054893</v>
      </c>
      <c r="T374" s="18" t="inlineStr">
        <is>
          <t>-</t>
        </is>
      </c>
      <c r="U374" s="18" t="n">
        <v>0.001764</v>
      </c>
      <c r="V374" s="18" t="n">
        <v>0.00147</v>
      </c>
      <c r="W374" s="18" t="n">
        <v>0.021412</v>
      </c>
      <c r="X374" s="18" t="n">
        <v>0.050664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848308496.13</v>
      </c>
      <c r="R375" s="17" t="n">
        <v>1218.94</v>
      </c>
      <c r="S375" s="18" t="n">
        <v>0.167668</v>
      </c>
      <c r="T375" s="18" t="inlineStr">
        <is>
          <t>-</t>
        </is>
      </c>
      <c r="U375" s="18" t="n">
        <v>0.007572</v>
      </c>
      <c r="V375" s="18" t="n">
        <v>0.012829</v>
      </c>
      <c r="W375" s="18" t="n">
        <v>0.089604</v>
      </c>
      <c r="X375" s="18" t="n">
        <v>0.116317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566943273.88</v>
      </c>
      <c r="R376" s="17" t="n">
        <v>1132.77</v>
      </c>
      <c r="S376" s="18" t="n">
        <v>0.068339</v>
      </c>
      <c r="T376" s="18" t="inlineStr">
        <is>
          <t>-</t>
        </is>
      </c>
      <c r="U376" s="18" t="n">
        <v>0.003126</v>
      </c>
      <c r="V376" s="18" t="n">
        <v>0.003766</v>
      </c>
      <c r="W376" s="18" t="n">
        <v>0.027027</v>
      </c>
      <c r="X376" s="18" t="n">
        <v>0.066578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767189721.7</v>
      </c>
      <c r="R377" s="17" t="n">
        <v>1050.85</v>
      </c>
      <c r="S377" s="18" t="inlineStr">
        <is>
          <t>-</t>
        </is>
      </c>
      <c r="T377" s="18" t="inlineStr">
        <is>
          <t>-</t>
        </is>
      </c>
      <c r="U377" s="18" t="n">
        <v>0.001305</v>
      </c>
      <c r="V377" s="18" t="n">
        <v>0.00184</v>
      </c>
      <c r="W377" s="18" t="n">
        <v>0.015599</v>
      </c>
      <c r="X377" s="18" t="n">
        <v>0.040827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399477940.49</v>
      </c>
      <c r="R378" s="17" t="n">
        <v>1040.6</v>
      </c>
      <c r="S378" s="18" t="inlineStr">
        <is>
          <t>-</t>
        </is>
      </c>
      <c r="T378" s="18" t="inlineStr">
        <is>
          <t>-</t>
        </is>
      </c>
      <c r="U378" s="18" t="n">
        <v>0.004198</v>
      </c>
      <c r="V378" s="18" t="n">
        <v>0.003259</v>
      </c>
      <c r="W378" s="18" t="n">
        <v>0.034147</v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1125350.45</v>
      </c>
      <c r="R379" s="17" t="n">
        <v>1125.35</v>
      </c>
      <c r="S379" s="18" t="n">
        <v>0.048798</v>
      </c>
      <c r="T379" s="18" t="inlineStr">
        <is>
          <t>-</t>
        </is>
      </c>
      <c r="U379" s="18" t="n">
        <v>0.00211</v>
      </c>
      <c r="V379" s="18" t="n">
        <v>0.001157</v>
      </c>
      <c r="W379" s="18" t="n">
        <v>0.020624</v>
      </c>
      <c r="X379" s="18" t="n">
        <v>0.043779</v>
      </c>
      <c r="Y379" s="18" t="n">
        <v>0.08957900000000001</v>
      </c>
      <c r="Z379" s="18" t="n">
        <v>0.155912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7384449.17</v>
      </c>
      <c r="R380" s="17" t="n">
        <v>1338.24</v>
      </c>
      <c r="S380" s="18" t="n">
        <v>0.053135</v>
      </c>
      <c r="T380" s="18" t="inlineStr">
        <is>
          <t>-</t>
        </is>
      </c>
      <c r="U380" s="18" t="n">
        <v>0.000419</v>
      </c>
      <c r="V380" s="18" t="n">
        <v>0.00098</v>
      </c>
      <c r="W380" s="18" t="n">
        <v>0.010061</v>
      </c>
      <c r="X380" s="18" t="n">
        <v>0.039466</v>
      </c>
      <c r="Y380" s="18" t="n">
        <v>0.104614</v>
      </c>
      <c r="Z380" s="18" t="n">
        <v>0.230769</v>
      </c>
      <c r="AA380" s="18" t="n">
        <v>0.253081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51437988.89</v>
      </c>
      <c r="R381" s="17" t="n">
        <v>1036.15</v>
      </c>
      <c r="S381" s="18" t="inlineStr">
        <is>
          <t>-</t>
        </is>
      </c>
      <c r="T381" s="18" t="inlineStr">
        <is>
          <t>-</t>
        </is>
      </c>
      <c r="U381" s="18" t="n">
        <v>0.012498</v>
      </c>
      <c r="V381" s="18" t="n">
        <v>0.014322</v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488325179.69</v>
      </c>
      <c r="R382" s="17" t="n">
        <v>1002.21</v>
      </c>
      <c r="S382" s="18" t="inlineStr">
        <is>
          <t>-</t>
        </is>
      </c>
      <c r="T382" s="18" t="inlineStr">
        <is>
          <t>-</t>
        </is>
      </c>
      <c r="U382" s="18" t="n">
        <v>0.000599</v>
      </c>
      <c r="V382" s="18" t="n">
        <v>0.001669</v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201843170.03</v>
      </c>
      <c r="R383" s="17" t="n">
        <v>1008.84</v>
      </c>
      <c r="S383" s="18" t="inlineStr">
        <is>
          <t>-</t>
        </is>
      </c>
      <c r="T383" s="18" t="inlineStr">
        <is>
          <t>-</t>
        </is>
      </c>
      <c r="U383" s="18" t="n">
        <v>0.004441</v>
      </c>
      <c r="V383" s="18" t="n">
        <v>0.008456999999999999</v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1000288.07</v>
      </c>
      <c r="R384" s="17" t="n">
        <v>1000.28</v>
      </c>
      <c r="S384" s="18" t="inlineStr">
        <is>
          <t>-</t>
        </is>
      </c>
      <c r="T384" s="18" t="inlineStr">
        <is>
          <t>-</t>
        </is>
      </c>
      <c r="U384" s="18" t="n">
        <v>0</v>
      </c>
      <c r="V384" s="18" t="n">
        <v>0.00023</v>
      </c>
      <c r="W384" s="18" t="inlineStr">
        <is>
          <t>-</t>
        </is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151281728.09</v>
      </c>
      <c r="R385" s="17" t="n">
        <v>1002.84</v>
      </c>
      <c r="S385" s="18" t="inlineStr">
        <is>
          <t>-</t>
        </is>
      </c>
      <c r="T385" s="18" t="inlineStr">
        <is>
          <t>-</t>
        </is>
      </c>
      <c r="U385" s="18" t="n">
        <v>0.000758</v>
      </c>
      <c r="V385" s="18" t="n">
        <v>0.002359</v>
      </c>
      <c r="W385" s="18" t="inlineStr">
        <is>
          <t>-</t>
        </is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1053228.4</v>
      </c>
      <c r="R386" s="17" t="n">
        <v>1032.57</v>
      </c>
      <c r="S386" s="18" t="inlineStr">
        <is>
          <t>-</t>
        </is>
      </c>
      <c r="T386" s="18" t="inlineStr">
        <is>
          <t>-</t>
        </is>
      </c>
      <c r="U386" s="18" t="n">
        <v>0.022883</v>
      </c>
      <c r="V386" s="18" t="n">
        <v>0.031044</v>
      </c>
      <c r="W386" s="18" t="inlineStr">
        <is>
          <t>-</t>
        </is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259829919.26</v>
      </c>
      <c r="R387" s="17" t="n">
        <v>1480.9</v>
      </c>
      <c r="S387" s="18" t="n">
        <v>0.201581</v>
      </c>
      <c r="T387" s="18" t="inlineStr">
        <is>
          <t>-</t>
        </is>
      </c>
      <c r="U387" s="18" t="n">
        <v>0.011834</v>
      </c>
      <c r="V387" s="18" t="n">
        <v>0.018445</v>
      </c>
      <c r="W387" s="18" t="n">
        <v>0.110203</v>
      </c>
      <c r="X387" s="18" t="n">
        <v>0.159036</v>
      </c>
      <c r="Y387" s="18" t="n">
        <v>0.486116</v>
      </c>
      <c r="Z387" s="18" t="n">
        <v>0.5330859999999999</v>
      </c>
      <c r="AA387" s="18" t="inlineStr">
        <is>
          <t>-</t>
        </is>
      </c>
      <c r="AB387" s="18" t="inlineStr">
        <is>
          <t>-</t>
        </is>
      </c>
    </row>
    <row r="388" ht="15.6" customHeight="1">
      <c r="A388" s="10" t="inlineStr">
        <is>
          <t>MA0000039760</t>
        </is>
      </c>
      <c r="B388" s="10" t="inlineStr">
        <is>
          <t>3976</t>
        </is>
      </c>
      <c r="C388" s="12" t="inlineStr">
        <is>
          <t>FCP WG INVEST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MBI GLOBAL + 50% MASI RENTABILITE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157547919.39</v>
      </c>
      <c r="R388" s="17" t="n">
        <v>2033.82</v>
      </c>
      <c r="S388" s="18" t="n">
        <v>0.123999</v>
      </c>
      <c r="T388" s="18" t="inlineStr">
        <is>
          <t>-</t>
        </is>
      </c>
      <c r="U388" s="18" t="n">
        <v>0.002153</v>
      </c>
      <c r="V388" s="18" t="n">
        <v>0.003117</v>
      </c>
      <c r="W388" s="18" t="n">
        <v>0.052048</v>
      </c>
      <c r="X388" s="18" t="n">
        <v>0.09776600000000001</v>
      </c>
      <c r="Y388" s="18" t="n">
        <v>0.219382</v>
      </c>
      <c r="Z388" s="18" t="n">
        <v>0.31062</v>
      </c>
      <c r="AA388" s="18" t="n">
        <v>0.213055</v>
      </c>
      <c r="AB388" s="18" t="n">
        <v>0.29129</v>
      </c>
    </row>
    <row r="389" ht="15.6" customHeight="1">
      <c r="A389" s="10" t="inlineStr">
        <is>
          <t>MA0000039802</t>
        </is>
      </c>
      <c r="B389" s="10" t="inlineStr">
        <is>
          <t>3980</t>
        </is>
      </c>
      <c r="C389" s="12" t="inlineStr">
        <is>
          <t>CFG OBLIGATAIRE PLUS</t>
        </is>
      </c>
      <c r="D389" s="12" t="inlineStr">
        <is>
          <t>CFG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CFG BANK</t>
        </is>
      </c>
      <c r="P389" s="16" t="inlineStr">
        <is>
          <t>CFG GESTION</t>
        </is>
      </c>
      <c r="Q389" s="17" t="n">
        <v>1345640.303648</v>
      </c>
      <c r="R389" s="17" t="n">
        <v>129.3885</v>
      </c>
      <c r="S389" s="18" t="n">
        <v>0.042129</v>
      </c>
      <c r="T389" s="18" t="inlineStr">
        <is>
          <t>-</t>
        </is>
      </c>
      <c r="U389" s="18" t="n">
        <v>0.002566</v>
      </c>
      <c r="V389" s="18" t="n">
        <v>-0.001435</v>
      </c>
      <c r="W389" s="18" t="n">
        <v>0.019139</v>
      </c>
      <c r="X389" s="18" t="n">
        <v>0.040565</v>
      </c>
      <c r="Y389" s="18" t="n">
        <v>0.08107300000000001</v>
      </c>
      <c r="Z389" s="18" t="n">
        <v>0.180804</v>
      </c>
      <c r="AA389" s="18" t="n">
        <v>0.083123</v>
      </c>
      <c r="AB389" s="18" t="n">
        <v>0.075019</v>
      </c>
    </row>
    <row r="390" ht="15.6" customHeight="1">
      <c r="A390" s="10" t="inlineStr">
        <is>
          <t>MA0000039810</t>
        </is>
      </c>
      <c r="B390" s="10" t="inlineStr">
        <is>
          <t>3981</t>
        </is>
      </c>
      <c r="C390" s="12" t="inlineStr">
        <is>
          <t>AXA PÉRENNITÉ</t>
        </is>
      </c>
      <c r="D390" s="12" t="inlineStr">
        <is>
          <t>CFG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MBI + 40% MASI RB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0.02</v>
      </c>
      <c r="O390" s="14" t="inlineStr">
        <is>
          <t>CFG BANK</t>
        </is>
      </c>
      <c r="P390" s="16" t="inlineStr">
        <is>
          <t>CFG GROUP</t>
        </is>
      </c>
      <c r="Q390" s="17" t="n">
        <v>1213473.08</v>
      </c>
      <c r="R390" s="17" t="n">
        <v>29596.9</v>
      </c>
      <c r="S390" s="18" t="n">
        <v>0.044388</v>
      </c>
      <c r="T390" s="18" t="inlineStr">
        <is>
          <t>-</t>
        </is>
      </c>
      <c r="U390" s="18" t="n">
        <v>0.00217</v>
      </c>
      <c r="V390" s="18" t="n">
        <v>0.000669</v>
      </c>
      <c r="W390" s="18" t="n">
        <v>0.019713</v>
      </c>
      <c r="X390" s="18" t="n">
        <v>0.042509</v>
      </c>
      <c r="Y390" s="18" t="n">
        <v>0.08502899999999999</v>
      </c>
      <c r="Z390" s="18" t="n">
        <v>0.189768</v>
      </c>
      <c r="AA390" s="18" t="n">
        <v>0.06791</v>
      </c>
      <c r="AB390" s="18" t="n">
        <v>0.08974799999999999</v>
      </c>
    </row>
    <row r="391" ht="15.6" customHeight="1">
      <c r="A391" s="10" t="inlineStr">
        <is>
          <t>MA0000039828</t>
        </is>
      </c>
      <c r="B391" s="10" t="inlineStr">
        <is>
          <t>3982</t>
        </is>
      </c>
      <c r="C391" s="12" t="inlineStr">
        <is>
          <t>SN ACTIONS</t>
        </is>
      </c>
      <c r="D391" s="12" t="inlineStr">
        <is>
          <t>CIH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 RB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CIH BANK</t>
        </is>
      </c>
      <c r="P391" s="16" t="inlineStr">
        <is>
          <t>CIH CAPITAL MANAGEMENT</t>
        </is>
      </c>
      <c r="Q391" s="17" t="n">
        <v>659780.35</v>
      </c>
      <c r="R391" s="17" t="n">
        <v>164945.09</v>
      </c>
      <c r="S391" s="18" t="n">
        <v>0.038899</v>
      </c>
      <c r="T391" s="18" t="inlineStr">
        <is>
          <t>-</t>
        </is>
      </c>
      <c r="U391" s="18" t="n">
        <v>0.001468</v>
      </c>
      <c r="V391" s="18" t="n">
        <v>0.001021</v>
      </c>
      <c r="W391" s="18" t="n">
        <v>0.016521</v>
      </c>
      <c r="X391" s="18" t="n">
        <v>0.036909</v>
      </c>
      <c r="Y391" s="18" t="n">
        <v>0.072161</v>
      </c>
      <c r="Z391" s="18" t="n">
        <v>0.138809</v>
      </c>
      <c r="AA391" s="18" t="n">
        <v>0.129418</v>
      </c>
      <c r="AB391" s="18" t="n">
        <v>0.160417</v>
      </c>
    </row>
    <row r="392" ht="15.6" customHeight="1">
      <c r="A392" s="10" t="inlineStr">
        <is>
          <t>MA0000040008</t>
        </is>
      </c>
      <c r="B392" s="10" t="inlineStr">
        <is>
          <t>4000</t>
        </is>
      </c>
      <c r="C392" s="12" t="inlineStr">
        <is>
          <t>CNIA ASSURE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26899744.67</v>
      </c>
      <c r="R392" s="17" t="n">
        <v>302244.32</v>
      </c>
      <c r="S392" s="18" t="n">
        <v>0.083728</v>
      </c>
      <c r="T392" s="18" t="inlineStr">
        <is>
          <t>-</t>
        </is>
      </c>
      <c r="U392" s="18" t="n">
        <v>0.002056</v>
      </c>
      <c r="V392" s="18" t="n">
        <v>0.005608</v>
      </c>
      <c r="W392" s="18" t="n">
        <v>0.042371</v>
      </c>
      <c r="X392" s="18" t="n">
        <v>0.073058</v>
      </c>
      <c r="Y392" s="18" t="n">
        <v>0.140038</v>
      </c>
      <c r="Z392" s="18" t="n">
        <v>0.240363</v>
      </c>
      <c r="AA392" s="18" t="n">
        <v>0.155597</v>
      </c>
      <c r="AB392" s="18" t="n">
        <v>0.199612</v>
      </c>
    </row>
    <row r="393" ht="15.6" customHeight="1">
      <c r="A393" s="10" t="inlineStr">
        <is>
          <t>MA0000040016</t>
        </is>
      </c>
      <c r="B393" s="10" t="inlineStr">
        <is>
          <t>4001</t>
        </is>
      </c>
      <c r="C393" s="12" t="inlineStr">
        <is>
          <t>UPLINE RENDEMENT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80%MBI MT + 20% MBI MLT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6804622758.35</v>
      </c>
      <c r="R393" s="17" t="n">
        <v>2834.19</v>
      </c>
      <c r="S393" s="18" t="n">
        <v>0.051047</v>
      </c>
      <c r="T393" s="18" t="inlineStr">
        <is>
          <t>-</t>
        </is>
      </c>
      <c r="U393" s="18" t="n">
        <v>0.002352</v>
      </c>
      <c r="V393" s="18" t="n">
        <v>0.002146</v>
      </c>
      <c r="W393" s="18" t="n">
        <v>0.02341</v>
      </c>
      <c r="X393" s="18" t="n">
        <v>0.044624</v>
      </c>
      <c r="Y393" s="18" t="n">
        <v>0.086421</v>
      </c>
      <c r="Z393" s="18" t="n">
        <v>0.168165</v>
      </c>
      <c r="AA393" s="18" t="n">
        <v>0.114936</v>
      </c>
      <c r="AB393" s="18" t="n">
        <v>0.165772</v>
      </c>
    </row>
    <row r="394" ht="15.6" customHeight="1">
      <c r="A394" s="10" t="inlineStr">
        <is>
          <t>MA0000040024</t>
        </is>
      </c>
      <c r="B394" s="10" t="inlineStr">
        <is>
          <t>4002</t>
        </is>
      </c>
      <c r="C394" s="12" t="inlineStr">
        <is>
          <t>UPLINE OBLIG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7821517574.02</v>
      </c>
      <c r="R394" s="17" t="n">
        <v>2097.7</v>
      </c>
      <c r="S394" s="18" t="n">
        <v>0.019598</v>
      </c>
      <c r="T394" s="18" t="inlineStr">
        <is>
          <t>-</t>
        </is>
      </c>
      <c r="U394" s="18" t="n">
        <v>0.000744</v>
      </c>
      <c r="V394" s="18" t="n">
        <v>0.001733</v>
      </c>
      <c r="W394" s="18" t="n">
        <v>0.008219000000000001</v>
      </c>
      <c r="X394" s="18" t="n">
        <v>0.018054</v>
      </c>
      <c r="Y394" s="18" t="n">
        <v>0.037264</v>
      </c>
      <c r="Z394" s="18" t="n">
        <v>0.079364</v>
      </c>
      <c r="AA394" s="18" t="n">
        <v>0.106131</v>
      </c>
      <c r="AB394" s="18" t="n">
        <v>0.152595</v>
      </c>
    </row>
    <row r="395" ht="15.6" customHeight="1">
      <c r="A395" s="10" t="inlineStr">
        <is>
          <t>MA0000040040</t>
        </is>
      </c>
      <c r="B395" s="10" t="inlineStr">
        <is>
          <t>4004</t>
        </is>
      </c>
      <c r="C395" s="12" t="inlineStr">
        <is>
          <t>UPLINE ACTIONS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0.005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3075025.92</v>
      </c>
      <c r="R395" s="17" t="n">
        <v>5601.41</v>
      </c>
      <c r="S395" s="18" t="n">
        <v>0.336064</v>
      </c>
      <c r="T395" s="18" t="inlineStr">
        <is>
          <t>-</t>
        </is>
      </c>
      <c r="U395" s="18" t="n">
        <v>0.024663</v>
      </c>
      <c r="V395" s="18" t="n">
        <v>0.04058</v>
      </c>
      <c r="W395" s="18" t="n">
        <v>0.208461</v>
      </c>
      <c r="X395" s="18" t="n">
        <v>0.224146</v>
      </c>
      <c r="Y395" s="18" t="n">
        <v>0.449239</v>
      </c>
      <c r="Z395" s="18" t="n">
        <v>0.703514</v>
      </c>
      <c r="AA395" s="18" t="n">
        <v>0.692453</v>
      </c>
      <c r="AB395" s="18" t="n">
        <v>1.030526</v>
      </c>
    </row>
    <row r="396" ht="15.6" customHeight="1">
      <c r="A396" s="10" t="inlineStr">
        <is>
          <t>MA0000040057</t>
        </is>
      </c>
      <c r="B396" s="10" t="inlineStr">
        <is>
          <t>4005</t>
        </is>
      </c>
      <c r="C396" s="12" t="inlineStr">
        <is>
          <t>ALISTITMAR CHAABI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60% MASI +40% MBI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0.003</v>
      </c>
      <c r="M396" s="15" t="n">
        <v>0.003</v>
      </c>
      <c r="N396" s="15" t="n">
        <v>0.018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45269621.8</v>
      </c>
      <c r="R396" s="17" t="n">
        <v>5434.67</v>
      </c>
      <c r="S396" s="18" t="n">
        <v>0.190913</v>
      </c>
      <c r="T396" s="18" t="inlineStr">
        <is>
          <t>-</t>
        </is>
      </c>
      <c r="U396" s="18" t="n">
        <v>0.013973</v>
      </c>
      <c r="V396" s="18" t="n">
        <v>0.019663</v>
      </c>
      <c r="W396" s="18" t="n">
        <v>0.116864</v>
      </c>
      <c r="X396" s="18" t="n">
        <v>0.13416</v>
      </c>
      <c r="Y396" s="18" t="n">
        <v>0.268932</v>
      </c>
      <c r="Z396" s="18" t="n">
        <v>0.457407</v>
      </c>
      <c r="AA396" s="18" t="n">
        <v>0.417309</v>
      </c>
      <c r="AB396" s="18" t="n">
        <v>0.602807</v>
      </c>
    </row>
    <row r="397" ht="15.6" customHeight="1">
      <c r="A397" s="10" t="inlineStr">
        <is>
          <t>MA0000040065</t>
        </is>
      </c>
      <c r="B397" s="10" t="inlineStr">
        <is>
          <t>4006</t>
        </is>
      </c>
      <c r="C397" s="12" t="inlineStr">
        <is>
          <t>KENZ RENDEMENT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MASI + 50% MBI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0.003</v>
      </c>
      <c r="M397" s="15" t="n">
        <v>0.003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702584894.96</v>
      </c>
      <c r="R397" s="17" t="n">
        <v>612.34</v>
      </c>
      <c r="S397" s="18" t="n">
        <v>0.223457</v>
      </c>
      <c r="T397" s="18" t="inlineStr">
        <is>
          <t>-</t>
        </is>
      </c>
      <c r="U397" s="18" t="n">
        <v>0.013607</v>
      </c>
      <c r="V397" s="18" t="n">
        <v>0.022288</v>
      </c>
      <c r="W397" s="18" t="n">
        <v>0.126308</v>
      </c>
      <c r="X397" s="18" t="n">
        <v>0.161781</v>
      </c>
      <c r="Y397" s="18" t="n">
        <v>0.312738</v>
      </c>
      <c r="Z397" s="18" t="n">
        <v>0.496944</v>
      </c>
      <c r="AA397" s="18" t="n">
        <v>0.380668</v>
      </c>
      <c r="AB397" s="18" t="n">
        <v>0.569539</v>
      </c>
    </row>
    <row r="398" ht="15.6" customHeight="1">
      <c r="A398" s="10" t="inlineStr">
        <is>
          <t>MA0000040073</t>
        </is>
      </c>
      <c r="B398" s="10" t="inlineStr">
        <is>
          <t>4007</t>
        </is>
      </c>
      <c r="C398" s="12" t="inlineStr">
        <is>
          <t>ALISTITMAR CHAABI ACTIONS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0.005</v>
      </c>
      <c r="M398" s="15" t="n">
        <v>0.003</v>
      </c>
      <c r="N398" s="15" t="n">
        <v>0.018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10742748.51</v>
      </c>
      <c r="R398" s="17" t="n">
        <v>66174.78999999999</v>
      </c>
      <c r="S398" s="18" t="n">
        <v>0.335063</v>
      </c>
      <c r="T398" s="18" t="inlineStr">
        <is>
          <t>-</t>
        </is>
      </c>
      <c r="U398" s="18" t="n">
        <v>0.024527</v>
      </c>
      <c r="V398" s="18" t="n">
        <v>0.03823</v>
      </c>
      <c r="W398" s="18" t="n">
        <v>0.202163</v>
      </c>
      <c r="X398" s="18" t="n">
        <v>0.224804</v>
      </c>
      <c r="Y398" s="18" t="n">
        <v>0.437873</v>
      </c>
      <c r="Z398" s="18" t="n">
        <v>0.684918</v>
      </c>
      <c r="AA398" s="18" t="n">
        <v>0.674019</v>
      </c>
      <c r="AB398" s="18" t="n">
        <v>1.001157</v>
      </c>
    </row>
    <row r="399" ht="15.6" customHeight="1">
      <c r="A399" s="10" t="inlineStr">
        <is>
          <t>MA0000040081</t>
        </is>
      </c>
      <c r="B399" s="10" t="inlineStr">
        <is>
          <t>4008</t>
        </is>
      </c>
      <c r="C399" s="12" t="inlineStr">
        <is>
          <t>KENZ ACTIONS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0.005</v>
      </c>
      <c r="M399" s="15" t="n">
        <v>0.005</v>
      </c>
      <c r="N399" s="15" t="n">
        <v>0.01</v>
      </c>
      <c r="O399" s="14" t="inlineStr">
        <is>
          <t>BCP</t>
        </is>
      </c>
      <c r="P399" s="16" t="inlineStr">
        <is>
          <t>UPLINE CAPITAL MANAGEMENT</t>
        </is>
      </c>
      <c r="Q399" s="17" t="n">
        <v>1368505114.88</v>
      </c>
      <c r="R399" s="17" t="n">
        <v>1251.07</v>
      </c>
      <c r="S399" s="18" t="n">
        <v>0.366438</v>
      </c>
      <c r="T399" s="18" t="inlineStr">
        <is>
          <t>-</t>
        </is>
      </c>
      <c r="U399" s="18" t="n">
        <v>0.027413</v>
      </c>
      <c r="V399" s="18" t="n">
        <v>0.044709</v>
      </c>
      <c r="W399" s="18" t="n">
        <v>0.225986</v>
      </c>
      <c r="X399" s="18" t="n">
        <v>0.244091</v>
      </c>
      <c r="Y399" s="18" t="n">
        <v>0.507713</v>
      </c>
      <c r="Z399" s="18" t="n">
        <v>0.779844</v>
      </c>
      <c r="AA399" s="18" t="n">
        <v>0.7754490000000001</v>
      </c>
      <c r="AB399" s="18" t="n">
        <v>1.229674</v>
      </c>
    </row>
    <row r="400" ht="15.6" customHeight="1">
      <c r="A400" s="10" t="inlineStr">
        <is>
          <t>MA0000040099</t>
        </is>
      </c>
      <c r="B400" s="10" t="inlineStr">
        <is>
          <t>4009</t>
        </is>
      </c>
      <c r="C400" s="12" t="inlineStr">
        <is>
          <t>ASSANAD CHAABI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 8]</t>
        </is>
      </c>
      <c r="H400" s="14" t="inlineStr">
        <is>
          <t>80% MBI MLT+20% MBI 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0.01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364603139.5</v>
      </c>
      <c r="R400" s="17" t="n">
        <v>4055.39</v>
      </c>
      <c r="S400" s="18" t="n">
        <v>0.069457</v>
      </c>
      <c r="T400" s="18" t="inlineStr">
        <is>
          <t>-</t>
        </is>
      </c>
      <c r="U400" s="18" t="n">
        <v>0.00376</v>
      </c>
      <c r="V400" s="18" t="n">
        <v>0.002519</v>
      </c>
      <c r="W400" s="18" t="n">
        <v>0.031643</v>
      </c>
      <c r="X400" s="18" t="n">
        <v>0.057885</v>
      </c>
      <c r="Y400" s="18" t="n">
        <v>0.126356</v>
      </c>
      <c r="Z400" s="18" t="n">
        <v>0.262531</v>
      </c>
      <c r="AA400" s="18" t="n">
        <v>0.206129</v>
      </c>
      <c r="AB400" s="18" t="n">
        <v>0.251389</v>
      </c>
    </row>
    <row r="401" ht="15.6" customHeight="1">
      <c r="A401" s="10" t="inlineStr">
        <is>
          <t>MA0000040107</t>
        </is>
      </c>
      <c r="B401" s="10" t="inlineStr">
        <is>
          <t>4010</t>
        </is>
      </c>
      <c r="C401" s="12" t="inlineStr">
        <is>
          <t>AL AMAL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90% MBI CT + 10%MBI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0.0025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6386775679.45</v>
      </c>
      <c r="R401" s="17" t="n">
        <v>3180.66</v>
      </c>
      <c r="S401" s="18" t="n">
        <v>0.019119</v>
      </c>
      <c r="T401" s="18" t="inlineStr">
        <is>
          <t>-</t>
        </is>
      </c>
      <c r="U401" s="18" t="n">
        <v>0.000758</v>
      </c>
      <c r="V401" s="18" t="n">
        <v>0.001593</v>
      </c>
      <c r="W401" s="18" t="n">
        <v>0.007938000000000001</v>
      </c>
      <c r="X401" s="18" t="n">
        <v>0.017593</v>
      </c>
      <c r="Y401" s="18" t="n">
        <v>0.036424</v>
      </c>
      <c r="Z401" s="18" t="n">
        <v>0.07681</v>
      </c>
      <c r="AA401" s="18" t="n">
        <v>0.101062</v>
      </c>
      <c r="AB401" s="18" t="n">
        <v>0.142704</v>
      </c>
    </row>
    <row r="402" ht="15.6" customHeight="1">
      <c r="A402" s="10" t="inlineStr">
        <is>
          <t>MA0000040115</t>
        </is>
      </c>
      <c r="B402" s="10" t="inlineStr">
        <is>
          <t>4011</t>
        </is>
      </c>
      <c r="C402" s="12" t="inlineStr">
        <is>
          <t>KENZ OBLIGATIONS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7]</t>
        </is>
      </c>
      <c r="H402" s="14" t="inlineStr">
        <is>
          <t>30% MBI MT + 70%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0.008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685447429.83</v>
      </c>
      <c r="R402" s="17" t="n">
        <v>276.63</v>
      </c>
      <c r="S402" s="18" t="n">
        <v>0.06551899999999999</v>
      </c>
      <c r="T402" s="18" t="inlineStr">
        <is>
          <t>-</t>
        </is>
      </c>
      <c r="U402" s="18" t="n">
        <v>0.003555</v>
      </c>
      <c r="V402" s="18" t="n">
        <v>0.002537</v>
      </c>
      <c r="W402" s="18" t="n">
        <v>0.029934</v>
      </c>
      <c r="X402" s="18" t="n">
        <v>0.055115</v>
      </c>
      <c r="Y402" s="18" t="n">
        <v>0.116074</v>
      </c>
      <c r="Z402" s="18" t="n">
        <v>0.233469</v>
      </c>
      <c r="AA402" s="18" t="n">
        <v>0.135172</v>
      </c>
      <c r="AB402" s="18" t="n">
        <v>0.17986</v>
      </c>
    </row>
    <row r="403" ht="15.6" customHeight="1">
      <c r="A403" s="10" t="inlineStr">
        <is>
          <t>MA0000040123</t>
        </is>
      </c>
      <c r="B403" s="10" t="inlineStr">
        <is>
          <t>4012</t>
        </is>
      </c>
      <c r="C403" s="12" t="inlineStr">
        <is>
          <t>ALISTITMAR CHAABI TRESORERIE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]0  0,5]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0.0025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365882191.77</v>
      </c>
      <c r="R403" s="17" t="n">
        <v>585402.14</v>
      </c>
      <c r="S403" s="18" t="n">
        <v>0.012968</v>
      </c>
      <c r="T403" s="18" t="inlineStr">
        <is>
          <t>-</t>
        </is>
      </c>
      <c r="U403" s="18" t="n">
        <v>0.0005</v>
      </c>
      <c r="V403" s="18" t="n">
        <v>0.001505</v>
      </c>
      <c r="W403" s="18" t="n">
        <v>0.00547</v>
      </c>
      <c r="X403" s="18" t="n">
        <v>0.011975</v>
      </c>
      <c r="Y403" s="18" t="n">
        <v>0.025607</v>
      </c>
      <c r="Z403" s="18" t="n">
        <v>0.055632</v>
      </c>
      <c r="AA403" s="18" t="n">
        <v>0.078768</v>
      </c>
      <c r="AB403" s="18" t="n">
        <v>0.106362</v>
      </c>
    </row>
    <row r="404" ht="15.6" customHeight="1">
      <c r="A404" s="10" t="inlineStr">
        <is>
          <t>MA0000040131</t>
        </is>
      </c>
      <c r="B404" s="10" t="inlineStr">
        <is>
          <t>4013</t>
        </is>
      </c>
      <c r="C404" s="12" t="inlineStr">
        <is>
          <t>FCP UPLINE BALANCED FUND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70% MBI + 30% 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300491469.53</v>
      </c>
      <c r="R404" s="17" t="n">
        <v>282416.79</v>
      </c>
      <c r="S404" s="18" t="n">
        <v>0.156928</v>
      </c>
      <c r="T404" s="18" t="inlineStr">
        <is>
          <t>-</t>
        </is>
      </c>
      <c r="U404" s="18" t="n">
        <v>0.013441</v>
      </c>
      <c r="V404" s="18" t="n">
        <v>0.019211</v>
      </c>
      <c r="W404" s="18" t="n">
        <v>0.09508800000000001</v>
      </c>
      <c r="X404" s="18" t="n">
        <v>0.121094</v>
      </c>
      <c r="Y404" s="18" t="n">
        <v>0.223544</v>
      </c>
      <c r="Z404" s="18" t="n">
        <v>0.331148</v>
      </c>
      <c r="AA404" s="18" t="n">
        <v>0.353686</v>
      </c>
      <c r="AB404" s="18" t="n">
        <v>0.420739</v>
      </c>
    </row>
    <row r="405" ht="15.6" customHeight="1">
      <c r="A405" s="10" t="inlineStr">
        <is>
          <t>MA0000040149</t>
        </is>
      </c>
      <c r="B405" s="10" t="inlineStr">
        <is>
          <t>4014</t>
        </is>
      </c>
      <c r="C405" s="12" t="inlineStr">
        <is>
          <t>KENZ PLUS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]0  0,5]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0.003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3308793072.49</v>
      </c>
      <c r="R405" s="17" t="n">
        <v>207.62</v>
      </c>
      <c r="S405" s="18" t="n">
        <v>0.014562</v>
      </c>
      <c r="T405" s="18" t="inlineStr">
        <is>
          <t>-</t>
        </is>
      </c>
      <c r="U405" s="18" t="n">
        <v>0.000627</v>
      </c>
      <c r="V405" s="18" t="n">
        <v>0.001495</v>
      </c>
      <c r="W405" s="18" t="n">
        <v>0.006106</v>
      </c>
      <c r="X405" s="18" t="n">
        <v>0.013374</v>
      </c>
      <c r="Y405" s="18" t="n">
        <v>0.028535</v>
      </c>
      <c r="Z405" s="18" t="n">
        <v>0.06270199999999999</v>
      </c>
      <c r="AA405" s="18" t="n">
        <v>0.08502700000000001</v>
      </c>
      <c r="AB405" s="18" t="n">
        <v>0.120514</v>
      </c>
    </row>
    <row r="406" ht="15.6" customHeight="1">
      <c r="A406" s="10" t="inlineStr">
        <is>
          <t>MA0000040156</t>
        </is>
      </c>
      <c r="B406" s="10" t="inlineStr">
        <is>
          <t>4015</t>
        </is>
      </c>
      <c r="C406" s="12" t="inlineStr">
        <is>
          <t>ATTIJARI AL MOUCHARAKA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417084475.73</v>
      </c>
      <c r="R406" s="17" t="n">
        <v>1366.76</v>
      </c>
      <c r="S406" s="18" t="n">
        <v>0.304434</v>
      </c>
      <c r="T406" s="18" t="inlineStr">
        <is>
          <t>-</t>
        </is>
      </c>
      <c r="U406" s="18" t="n">
        <v>0.020397</v>
      </c>
      <c r="V406" s="18" t="n">
        <v>0.03324</v>
      </c>
      <c r="W406" s="18" t="n">
        <v>0.15467</v>
      </c>
      <c r="X406" s="18" t="n">
        <v>0.215524</v>
      </c>
      <c r="Y406" s="18" t="n">
        <v>0.416684</v>
      </c>
      <c r="Z406" s="18" t="n">
        <v>0.580526</v>
      </c>
      <c r="AA406" s="18" t="n">
        <v>0.502363</v>
      </c>
      <c r="AB406" s="18" t="n">
        <v>0.855927</v>
      </c>
    </row>
    <row r="407" ht="15.6" customHeight="1">
      <c r="A407" s="10" t="inlineStr">
        <is>
          <t>MA0000040164</t>
        </is>
      </c>
      <c r="B407" s="10" t="inlineStr">
        <is>
          <t>4016</t>
        </is>
      </c>
      <c r="C407" s="12" t="inlineStr">
        <is>
          <t>PROFIL SERENITE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]1,1  5]</t>
        </is>
      </c>
      <c r="H407" s="14" t="inlineStr">
        <is>
          <t>5% MASI + 95%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0.01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1442005218.38</v>
      </c>
      <c r="R407" s="17" t="n">
        <v>305.97</v>
      </c>
      <c r="S407" s="18" t="n">
        <v>0.047376</v>
      </c>
      <c r="T407" s="18" t="inlineStr">
        <is>
          <t>-</t>
        </is>
      </c>
      <c r="U407" s="18" t="n">
        <v>0.00226</v>
      </c>
      <c r="V407" s="18" t="n">
        <v>0.00562</v>
      </c>
      <c r="W407" s="18" t="n">
        <v>0.027055</v>
      </c>
      <c r="X407" s="18" t="n">
        <v>0.043163</v>
      </c>
      <c r="Y407" s="18" t="n">
        <v>0.07539</v>
      </c>
      <c r="Z407" s="18" t="n">
        <v>0.141126</v>
      </c>
      <c r="AA407" s="18" t="n">
        <v>0.108547</v>
      </c>
      <c r="AB407" s="18" t="n">
        <v>0.13339</v>
      </c>
    </row>
    <row r="408" ht="15.6" customHeight="1">
      <c r="A408" s="10" t="inlineStr">
        <is>
          <t>MA0000040172</t>
        </is>
      </c>
      <c r="B408" s="10" t="inlineStr">
        <is>
          <t>4017</t>
        </is>
      </c>
      <c r="C408" s="12" t="inlineStr">
        <is>
          <t>PROFIL HARMONIE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40% MASI + 60%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0.015</v>
      </c>
      <c r="M408" s="15" t="n">
        <v>0.0025</v>
      </c>
      <c r="N408" s="15" t="n">
        <v>0.015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1280687858.4</v>
      </c>
      <c r="R408" s="17" t="n">
        <v>624.75</v>
      </c>
      <c r="S408" s="18" t="n">
        <v>0.162153</v>
      </c>
      <c r="T408" s="18" t="inlineStr">
        <is>
          <t>-</t>
        </is>
      </c>
      <c r="U408" s="18" t="n">
        <v>0.010317</v>
      </c>
      <c r="V408" s="18" t="n">
        <v>0.020567</v>
      </c>
      <c r="W408" s="18" t="n">
        <v>0.107713</v>
      </c>
      <c r="X408" s="18" t="n">
        <v>0.122198</v>
      </c>
      <c r="Y408" s="18" t="n">
        <v>0.2276</v>
      </c>
      <c r="Z408" s="18" t="n">
        <v>0.352478</v>
      </c>
      <c r="AA408" s="18" t="n">
        <v>0.33121</v>
      </c>
      <c r="AB408" s="18" t="n">
        <v>0.486934</v>
      </c>
    </row>
    <row r="409" ht="15.6" customHeight="1">
      <c r="A409" s="10" t="inlineStr">
        <is>
          <t>MA0000040180</t>
        </is>
      </c>
      <c r="B409" s="10" t="inlineStr">
        <is>
          <t>4018</t>
        </is>
      </c>
      <c r="C409" s="12" t="inlineStr">
        <is>
          <t>OBLIDYNAMIC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2032608600.44</v>
      </c>
      <c r="R409" s="17" t="n">
        <v>205.41</v>
      </c>
      <c r="S409" s="18" t="n">
        <v>0.01804</v>
      </c>
      <c r="T409" s="18" t="inlineStr">
        <is>
          <t>-</t>
        </is>
      </c>
      <c r="U409" s="18" t="n">
        <v>0.000633</v>
      </c>
      <c r="V409" s="18" t="n">
        <v>0.001902</v>
      </c>
      <c r="W409" s="18" t="n">
        <v>0.008345</v>
      </c>
      <c r="X409" s="18" t="n">
        <v>0.01663</v>
      </c>
      <c r="Y409" s="18" t="n">
        <v>0.03299</v>
      </c>
      <c r="Z409" s="18" t="n">
        <v>0.071406</v>
      </c>
      <c r="AA409" s="18" t="n">
        <v>0.084645</v>
      </c>
      <c r="AB409" s="18" t="n">
        <v>0.121846</v>
      </c>
    </row>
    <row r="410" ht="15.6" customHeight="1">
      <c r="A410" s="10" t="inlineStr">
        <is>
          <t>MA0000040198</t>
        </is>
      </c>
      <c r="B410" s="10" t="inlineStr">
        <is>
          <t>4019</t>
        </is>
      </c>
      <c r="C410" s="12" t="inlineStr">
        <is>
          <t>PATRIMOINE AL MOUSSAHAMA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-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112958584.18</v>
      </c>
      <c r="R410" s="17" t="n">
        <v>1331.65</v>
      </c>
      <c r="S410" s="18" t="n">
        <v>0.296111</v>
      </c>
      <c r="T410" s="18" t="inlineStr">
        <is>
          <t>-</t>
        </is>
      </c>
      <c r="U410" s="18" t="n">
        <v>0.017848</v>
      </c>
      <c r="V410" s="18" t="n">
        <v>0.031383</v>
      </c>
      <c r="W410" s="18" t="n">
        <v>0.149599</v>
      </c>
      <c r="X410" s="18" t="n">
        <v>0.205484</v>
      </c>
      <c r="Y410" s="18" t="n">
        <v>0.410079</v>
      </c>
      <c r="Z410" s="18" t="n">
        <v>0.629587</v>
      </c>
      <c r="AA410" s="18" t="n">
        <v>0.572623</v>
      </c>
      <c r="AB410" s="18" t="n">
        <v>0.931635</v>
      </c>
    </row>
    <row r="411" ht="15.6" customHeight="1">
      <c r="A411" s="10" t="inlineStr">
        <is>
          <t>MA0000040214</t>
        </is>
      </c>
      <c r="B411" s="10" t="inlineStr">
        <is>
          <t>4021</t>
        </is>
      </c>
      <c r="C411" s="12" t="inlineStr">
        <is>
          <t>PATRIMOINE OBLIGATIONS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]3   7]</t>
        </is>
      </c>
      <c r="H411" s="14" t="inlineStr">
        <is>
          <t>MBI MLT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2635966234.46</v>
      </c>
      <c r="R411" s="17" t="n">
        <v>422.61</v>
      </c>
      <c r="S411" s="18" t="n">
        <v>0.043842</v>
      </c>
      <c r="T411" s="18" t="inlineStr">
        <is>
          <t>-</t>
        </is>
      </c>
      <c r="U411" s="18" t="n">
        <v>0.002158</v>
      </c>
      <c r="V411" s="18" t="n">
        <v>0.00631</v>
      </c>
      <c r="W411" s="18" t="n">
        <v>0.025454</v>
      </c>
      <c r="X411" s="18" t="n">
        <v>0.040066</v>
      </c>
      <c r="Y411" s="18" t="n">
        <v>0.076192</v>
      </c>
      <c r="Z411" s="18" t="n">
        <v>0.147555</v>
      </c>
      <c r="AA411" s="18" t="n">
        <v>0.113802</v>
      </c>
      <c r="AB411" s="18" t="n">
        <v>0.153097</v>
      </c>
    </row>
    <row r="412" ht="15.6" customHeight="1">
      <c r="A412" s="10" t="inlineStr">
        <is>
          <t>MA0000040222</t>
        </is>
      </c>
      <c r="B412" s="10" t="inlineStr">
        <is>
          <t>4022</t>
        </is>
      </c>
      <c r="C412" s="12" t="inlineStr">
        <is>
          <t>WAFA ASSURANCE SECURITE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]4  8]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5552359053.52</v>
      </c>
      <c r="R412" s="17" t="n">
        <v>28484.19</v>
      </c>
      <c r="S412" s="18" t="n">
        <v>0.053665</v>
      </c>
      <c r="T412" s="18" t="inlineStr">
        <is>
          <t>-</t>
        </is>
      </c>
      <c r="U412" s="18" t="n">
        <v>0.001607</v>
      </c>
      <c r="V412" s="18" t="n">
        <v>0.000505</v>
      </c>
      <c r="W412" s="18" t="n">
        <v>0.022772</v>
      </c>
      <c r="X412" s="18" t="n">
        <v>0.050041</v>
      </c>
      <c r="Y412" s="18" t="n">
        <v>0.103145</v>
      </c>
      <c r="Z412" s="18" t="n">
        <v>0.213583</v>
      </c>
      <c r="AA412" s="18" t="n">
        <v>0.156878</v>
      </c>
      <c r="AB412" s="18" t="n">
        <v>0.16183</v>
      </c>
    </row>
    <row r="413" ht="15.6" customHeight="1">
      <c r="A413" s="10" t="inlineStr">
        <is>
          <t>MA0000040248</t>
        </is>
      </c>
      <c r="B413" s="10" t="inlineStr">
        <is>
          <t>4024</t>
        </is>
      </c>
      <c r="C413" s="12" t="inlineStr">
        <is>
          <t>CAP OBLIGATIONS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[0,5  1,1[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214784514.96</v>
      </c>
      <c r="R413" s="17" t="n">
        <v>305.97</v>
      </c>
      <c r="S413" s="18" t="n">
        <v>0.015803</v>
      </c>
      <c r="T413" s="18" t="inlineStr">
        <is>
          <t>-</t>
        </is>
      </c>
      <c r="U413" s="18" t="n">
        <v>0.000621</v>
      </c>
      <c r="V413" s="18" t="n">
        <v>0.002753</v>
      </c>
      <c r="W413" s="18" t="n">
        <v>0.008271000000000001</v>
      </c>
      <c r="X413" s="18" t="n">
        <v>0.014355</v>
      </c>
      <c r="Y413" s="18" t="n">
        <v>0.031139</v>
      </c>
      <c r="Z413" s="18" t="n">
        <v>0.065689</v>
      </c>
      <c r="AA413" s="18" t="n">
        <v>0.065578</v>
      </c>
      <c r="AB413" s="18" t="n">
        <v>0.09647</v>
      </c>
    </row>
    <row r="414" ht="15.6" customHeight="1">
      <c r="A414" s="10" t="inlineStr">
        <is>
          <t>MA0000040255</t>
        </is>
      </c>
      <c r="B414" s="10" t="inlineStr">
        <is>
          <t>4025</t>
        </is>
      </c>
      <c r="C414" s="12" t="inlineStr">
        <is>
          <t>PROFIL DYNAMIQUE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75% MASI + 25% MBI MT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0.02</v>
      </c>
      <c r="M414" s="15" t="n">
        <v>0.005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372387264.98</v>
      </c>
      <c r="R414" s="17" t="n">
        <v>896.96</v>
      </c>
      <c r="S414" s="18" t="n">
        <v>0.266606</v>
      </c>
      <c r="T414" s="18" t="inlineStr">
        <is>
          <t>-</t>
        </is>
      </c>
      <c r="U414" s="18" t="n">
        <v>0.016719</v>
      </c>
      <c r="V414" s="18" t="n">
        <v>0.036565</v>
      </c>
      <c r="W414" s="18" t="n">
        <v>0.175354</v>
      </c>
      <c r="X414" s="18" t="n">
        <v>0.187838</v>
      </c>
      <c r="Y414" s="18" t="n">
        <v>0.357673</v>
      </c>
      <c r="Z414" s="18" t="n">
        <v>0.522103</v>
      </c>
      <c r="AA414" s="18" t="n">
        <v>0.47185</v>
      </c>
      <c r="AB414" s="18" t="n">
        <v>0.694616</v>
      </c>
    </row>
    <row r="415" ht="15.6" customHeight="1">
      <c r="A415" s="10" t="inlineStr">
        <is>
          <t>MA0000040263</t>
        </is>
      </c>
      <c r="B415" s="10" t="inlineStr">
        <is>
          <t>4026</t>
        </is>
      </c>
      <c r="C415" s="12" t="inlineStr">
        <is>
          <t>ATTIJARI SECURITE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[1,1  5[</t>
        </is>
      </c>
      <c r="H415" s="14" t="inlineStr">
        <is>
          <t>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4890805.26</v>
      </c>
      <c r="R415" s="17" t="n">
        <v>2324.66</v>
      </c>
      <c r="S415" s="18" t="n">
        <v>0.03282</v>
      </c>
      <c r="T415" s="18" t="inlineStr">
        <is>
          <t>-</t>
        </is>
      </c>
      <c r="U415" s="18" t="n">
        <v>0.000865</v>
      </c>
      <c r="V415" s="18" t="n">
        <v>0.001456</v>
      </c>
      <c r="W415" s="18" t="n">
        <v>0.01444</v>
      </c>
      <c r="X415" s="18" t="n">
        <v>0.03091</v>
      </c>
      <c r="Y415" s="18" t="n">
        <v>0.063509</v>
      </c>
      <c r="Z415" s="18" t="n">
        <v>0.13382</v>
      </c>
      <c r="AA415" s="18" t="n">
        <v>0.099416</v>
      </c>
      <c r="AB415" s="18" t="n">
        <v>0.128514</v>
      </c>
    </row>
    <row r="416" ht="15.6" customHeight="1">
      <c r="A416" s="10" t="inlineStr">
        <is>
          <t>MA0000040271</t>
        </is>
      </c>
      <c r="B416" s="10" t="inlineStr">
        <is>
          <t>4027</t>
        </is>
      </c>
      <c r="C416" s="12" t="inlineStr">
        <is>
          <t>CAP MONETAIRE PREMIERE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[0,1  0,5[</t>
        </is>
      </c>
      <c r="H416" s="14" t="inlineStr">
        <is>
          <t>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0.006500000000000001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24076886634.3</v>
      </c>
      <c r="R416" s="17" t="n">
        <v>208187.7</v>
      </c>
      <c r="S416" s="18" t="n">
        <v>0.014767</v>
      </c>
      <c r="T416" s="18" t="inlineStr">
        <is>
          <t>-</t>
        </is>
      </c>
      <c r="U416" s="18" t="n">
        <v>0.000578</v>
      </c>
      <c r="V416" s="18" t="n">
        <v>0.001297</v>
      </c>
      <c r="W416" s="18" t="n">
        <v>0.006119</v>
      </c>
      <c r="X416" s="18" t="n">
        <v>0.013569</v>
      </c>
      <c r="Y416" s="18" t="n">
        <v>0.028755</v>
      </c>
      <c r="Z416" s="18" t="n">
        <v>0.063252</v>
      </c>
      <c r="AA416" s="18" t="n">
        <v>0.08734599999999999</v>
      </c>
      <c r="AB416" s="18" t="n">
        <v>0.124925</v>
      </c>
    </row>
    <row r="417" ht="15.6" customHeight="1">
      <c r="A417" s="10" t="inlineStr">
        <is>
          <t>MA0000040289</t>
        </is>
      </c>
      <c r="B417" s="10" t="inlineStr">
        <is>
          <t>4028</t>
        </is>
      </c>
      <c r="C417" s="12" t="inlineStr">
        <is>
          <t>GROUPE MCMA-MAMDA OPTIMISATION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]4,5 8,5]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756434006.52</v>
      </c>
      <c r="R417" s="17" t="n">
        <v>27033.14</v>
      </c>
      <c r="S417" s="18" t="n">
        <v>0.053102</v>
      </c>
      <c r="T417" s="18" t="inlineStr">
        <is>
          <t>-</t>
        </is>
      </c>
      <c r="U417" s="18" t="n">
        <v>0.002136</v>
      </c>
      <c r="V417" s="18" t="n">
        <v>0.000188</v>
      </c>
      <c r="W417" s="18" t="n">
        <v>0.021819</v>
      </c>
      <c r="X417" s="18" t="n">
        <v>0.048643</v>
      </c>
      <c r="Y417" s="18" t="n">
        <v>0.102578</v>
      </c>
      <c r="Z417" s="18" t="n">
        <v>0.217276</v>
      </c>
      <c r="AA417" s="18" t="n">
        <v>0.158165</v>
      </c>
      <c r="AB417" s="18" t="n">
        <v>0.144288</v>
      </c>
    </row>
    <row r="418" ht="15.6" customHeight="1">
      <c r="A418" s="10" t="inlineStr">
        <is>
          <t>MA0000040297</t>
        </is>
      </c>
      <c r="B418" s="10" t="inlineStr">
        <is>
          <t>4029</t>
        </is>
      </c>
      <c r="C418" s="12" t="inlineStr">
        <is>
          <t>WAFA ASSURANCE STRATEGIE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70% MASI + 30% MBI MT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674740936.92</v>
      </c>
      <c r="R418" s="17" t="n">
        <v>428857.04</v>
      </c>
      <c r="S418" s="18" t="n">
        <v>0.304524</v>
      </c>
      <c r="T418" s="18" t="inlineStr">
        <is>
          <t>-</t>
        </is>
      </c>
      <c r="U418" s="18" t="n">
        <v>0.019362</v>
      </c>
      <c r="V418" s="18" t="n">
        <v>0.041783</v>
      </c>
      <c r="W418" s="18" t="n">
        <v>0.19723</v>
      </c>
      <c r="X418" s="18" t="n">
        <v>0.214003</v>
      </c>
      <c r="Y418" s="18" t="n">
        <v>0.406851</v>
      </c>
      <c r="Z418" s="18" t="n">
        <v>0.595763</v>
      </c>
      <c r="AA418" s="18" t="n">
        <v>0.592097</v>
      </c>
      <c r="AB418" s="18" t="n">
        <v>0.948068</v>
      </c>
    </row>
    <row r="419" ht="15.6" customHeight="1">
      <c r="A419" s="10" t="inlineStr">
        <is>
          <t>MA0000040305</t>
        </is>
      </c>
      <c r="B419" s="10" t="inlineStr">
        <is>
          <t>4030</t>
        </is>
      </c>
      <c r="C419" s="12" t="inlineStr">
        <is>
          <t>WAFA ASSURANCE OPTIMISATION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CFG 25 FLOTTANT + 50% MBI MT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2683758554.51</v>
      </c>
      <c r="R419" s="17" t="n">
        <v>29304.6</v>
      </c>
      <c r="S419" s="18" t="n">
        <v>0.188062</v>
      </c>
      <c r="T419" s="18" t="inlineStr">
        <is>
          <t>-</t>
        </is>
      </c>
      <c r="U419" s="18" t="n">
        <v>0.01152</v>
      </c>
      <c r="V419" s="18" t="n">
        <v>0.024161</v>
      </c>
      <c r="W419" s="18" t="n">
        <v>0.113659</v>
      </c>
      <c r="X419" s="18" t="n">
        <v>0.140798</v>
      </c>
      <c r="Y419" s="18" t="n">
        <v>0.25896</v>
      </c>
      <c r="Z419" s="18" t="n">
        <v>0.405921</v>
      </c>
      <c r="AA419" s="18" t="n">
        <v>0.401809</v>
      </c>
      <c r="AB419" s="18" t="n">
        <v>0.564856</v>
      </c>
    </row>
    <row r="420" ht="15.6" customHeight="1">
      <c r="A420" s="10" t="inlineStr">
        <is>
          <t>MA0000040313</t>
        </is>
      </c>
      <c r="B420" s="10" t="inlineStr">
        <is>
          <t>4031</t>
        </is>
      </c>
      <c r="C420" s="12" t="inlineStr">
        <is>
          <t>FCP CAP INSTITUTIONS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0.001</v>
      </c>
      <c r="M420" s="15" t="n">
        <v>0</v>
      </c>
      <c r="N420" s="15" t="n">
        <v>0.006999999999999999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2556278121.25</v>
      </c>
      <c r="R420" s="17" t="n">
        <v>669702.91</v>
      </c>
      <c r="S420" s="18" t="n">
        <v>0.016115</v>
      </c>
      <c r="T420" s="18" t="inlineStr">
        <is>
          <t>-</t>
        </is>
      </c>
      <c r="U420" s="18" t="n">
        <v>0.000589</v>
      </c>
      <c r="V420" s="18" t="n">
        <v>0.001512</v>
      </c>
      <c r="W420" s="18" t="n">
        <v>0.006752</v>
      </c>
      <c r="X420" s="18" t="n">
        <v>0.014659</v>
      </c>
      <c r="Y420" s="18" t="n">
        <v>0.031209</v>
      </c>
      <c r="Z420" s="18" t="n">
        <v>0.071455</v>
      </c>
      <c r="AA420" s="18" t="n">
        <v>0.092226</v>
      </c>
      <c r="AB420" s="18" t="n">
        <v>0.134345</v>
      </c>
    </row>
    <row r="421" ht="15.6" customHeight="1">
      <c r="A421" s="10" t="inlineStr">
        <is>
          <t>MA0000040339</t>
        </is>
      </c>
      <c r="B421" s="10" t="inlineStr">
        <is>
          <t>4033</t>
        </is>
      </c>
      <c r="C421" s="12" t="inlineStr">
        <is>
          <t>ATTIJARI MONETAIRE JOUR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669526296.11</v>
      </c>
      <c r="R421" s="17" t="n">
        <v>235.51</v>
      </c>
      <c r="S421" s="18" t="n">
        <v>0.010512</v>
      </c>
      <c r="T421" s="18" t="inlineStr">
        <is>
          <t>-</t>
        </is>
      </c>
      <c r="U421" s="18" t="n">
        <v>0.000382</v>
      </c>
      <c r="V421" s="18" t="n">
        <v>0.001233</v>
      </c>
      <c r="W421" s="18" t="n">
        <v>0.004478</v>
      </c>
      <c r="X421" s="18" t="n">
        <v>0.009731999999999999</v>
      </c>
      <c r="Y421" s="18" t="n">
        <v>0.020894</v>
      </c>
      <c r="Z421" s="18" t="n">
        <v>0.046572</v>
      </c>
      <c r="AA421" s="18" t="n">
        <v>0.06657299999999999</v>
      </c>
      <c r="AB421" s="18" t="n">
        <v>0.08615</v>
      </c>
    </row>
    <row r="422" ht="15.6" customHeight="1">
      <c r="A422" s="10" t="inlineStr">
        <is>
          <t>MA0000040347</t>
        </is>
      </c>
      <c r="B422" s="10" t="inlineStr">
        <is>
          <t>4034</t>
        </is>
      </c>
      <c r="C422" s="12" t="inlineStr">
        <is>
          <t>PATRIMOINE ACTIONS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2321380820.42</v>
      </c>
      <c r="R422" s="17" t="n">
        <v>2020.01</v>
      </c>
      <c r="S422" s="18" t="n">
        <v>0.296116</v>
      </c>
      <c r="T422" s="18" t="inlineStr">
        <is>
          <t>-</t>
        </is>
      </c>
      <c r="U422" s="18" t="n">
        <v>0.01796</v>
      </c>
      <c r="V422" s="18" t="n">
        <v>0.041215</v>
      </c>
      <c r="W422" s="18" t="n">
        <v>0.17857</v>
      </c>
      <c r="X422" s="18" t="n">
        <v>0.208415</v>
      </c>
      <c r="Y422" s="18" t="n">
        <v>0.410543</v>
      </c>
      <c r="Z422" s="18" t="n">
        <v>0.607252</v>
      </c>
      <c r="AA422" s="18" t="n">
        <v>0.619857</v>
      </c>
      <c r="AB422" s="18" t="n">
        <v>0.990785</v>
      </c>
    </row>
    <row r="423" ht="15.6" customHeight="1">
      <c r="A423" s="10" t="inlineStr">
        <is>
          <t>MA0000040362</t>
        </is>
      </c>
      <c r="B423" s="10" t="inlineStr">
        <is>
          <t>4036</t>
        </is>
      </c>
      <c r="C423" s="12" t="inlineStr">
        <is>
          <t>FCP CAT VALEURS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]5  9]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1824017180.54</v>
      </c>
      <c r="R423" s="17" t="n">
        <v>276975.8</v>
      </c>
      <c r="S423" s="18" t="n">
        <v>0.054668</v>
      </c>
      <c r="T423" s="18" t="inlineStr">
        <is>
          <t>-</t>
        </is>
      </c>
      <c r="U423" s="18" t="n">
        <v>0.001964</v>
      </c>
      <c r="V423" s="18" t="n">
        <v>0.00018</v>
      </c>
      <c r="W423" s="18" t="n">
        <v>0.022158</v>
      </c>
      <c r="X423" s="18" t="n">
        <v>0.050422</v>
      </c>
      <c r="Y423" s="18" t="n">
        <v>0.102725</v>
      </c>
      <c r="Z423" s="18" t="n">
        <v>0.181715</v>
      </c>
      <c r="AA423" s="18" t="n">
        <v>0.08956699999999999</v>
      </c>
      <c r="AB423" s="18" t="n">
        <v>0.12315</v>
      </c>
    </row>
    <row r="424" ht="15.6" customHeight="1">
      <c r="A424" s="10" t="inlineStr">
        <is>
          <t>MA0000040370</t>
        </is>
      </c>
      <c r="B424" s="10" t="inlineStr">
        <is>
          <t>4037</t>
        </is>
      </c>
      <c r="C424" s="12" t="inlineStr">
        <is>
          <t>WAFA ASSURANCE EXPANSION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CFG 25 FLOTTANT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987105466.61</v>
      </c>
      <c r="R424" s="17" t="n">
        <v>51905.71</v>
      </c>
      <c r="S424" s="18" t="n">
        <v>0.29148</v>
      </c>
      <c r="T424" s="18" t="inlineStr">
        <is>
          <t>-</t>
        </is>
      </c>
      <c r="U424" s="18" t="n">
        <v>0.018324</v>
      </c>
      <c r="V424" s="18" t="n">
        <v>0.038669</v>
      </c>
      <c r="W424" s="18" t="n">
        <v>0.18807</v>
      </c>
      <c r="X424" s="18" t="n">
        <v>0.207582</v>
      </c>
      <c r="Y424" s="18" t="n">
        <v>0.396161</v>
      </c>
      <c r="Z424" s="18" t="n">
        <v>0.589262</v>
      </c>
      <c r="AA424" s="18" t="n">
        <v>0.615775</v>
      </c>
      <c r="AB424" s="18" t="n">
        <v>0.945896</v>
      </c>
    </row>
    <row r="425" ht="15.6" customHeight="1">
      <c r="A425" s="10" t="inlineStr">
        <is>
          <t>MA0000040388</t>
        </is>
      </c>
      <c r="B425" s="10" t="inlineStr">
        <is>
          <t>4038</t>
        </is>
      </c>
      <c r="C425" s="12" t="inlineStr">
        <is>
          <t>WG OBLIGATIONS</t>
        </is>
      </c>
      <c r="D425" s="12" t="inlineStr">
        <is>
          <t>WAFA GESTION</t>
        </is>
      </c>
      <c r="E425" s="12" t="inlineStr">
        <is>
          <t>SICAV</t>
        </is>
      </c>
      <c r="F425" s="12" t="inlineStr">
        <is>
          <t>OMLT</t>
        </is>
      </c>
      <c r="G425" s="13" t="inlineStr">
        <is>
          <t>[1.1  5[</t>
        </is>
      </c>
      <c r="H425" s="14" t="inlineStr">
        <is>
          <t>MBI MT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0.0125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811481166.71</v>
      </c>
      <c r="R425" s="17" t="n">
        <v>176.13</v>
      </c>
      <c r="S425" s="18" t="n">
        <v>0.031146</v>
      </c>
      <c r="T425" s="18" t="inlineStr">
        <is>
          <t>-</t>
        </is>
      </c>
      <c r="U425" s="18" t="n">
        <v>0.001649</v>
      </c>
      <c r="V425" s="18" t="n">
        <v>0.004735</v>
      </c>
      <c r="W425" s="18" t="n">
        <v>0.017093</v>
      </c>
      <c r="X425" s="18" t="n">
        <v>0.028977</v>
      </c>
      <c r="Y425" s="18" t="n">
        <v>0.056886</v>
      </c>
      <c r="Z425" s="18" t="n">
        <v>0.116797</v>
      </c>
      <c r="AA425" s="18" t="n">
        <v>0.017563</v>
      </c>
      <c r="AB425" s="18" t="n">
        <v>0.055999</v>
      </c>
    </row>
    <row r="426" ht="15.6" customHeight="1">
      <c r="A426" s="10" t="inlineStr">
        <is>
          <t>MA0000040396</t>
        </is>
      </c>
      <c r="B426" s="10" t="inlineStr">
        <is>
          <t>4039</t>
        </is>
      </c>
      <c r="C426" s="12" t="inlineStr">
        <is>
          <t>OBLITOP</t>
        </is>
      </c>
      <c r="D426" s="12" t="inlineStr">
        <is>
          <t>WAFA GESTION</t>
        </is>
      </c>
      <c r="E426" s="12" t="inlineStr">
        <is>
          <t>SICAV</t>
        </is>
      </c>
      <c r="F426" s="12" t="inlineStr">
        <is>
          <t>OCT</t>
        </is>
      </c>
      <c r="G426" s="13" t="inlineStr">
        <is>
          <t>]0,5 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0.01</v>
      </c>
      <c r="N426" s="15" t="n">
        <v>0.01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11255372325.8</v>
      </c>
      <c r="R426" s="17" t="n">
        <v>2325.99</v>
      </c>
      <c r="S426" s="18" t="n">
        <v>0.018661</v>
      </c>
      <c r="T426" s="18" t="inlineStr">
        <is>
          <t>-</t>
        </is>
      </c>
      <c r="U426" s="18" t="n">
        <v>0.000917</v>
      </c>
      <c r="V426" s="18" t="n">
        <v>0.0018</v>
      </c>
      <c r="W426" s="18" t="n">
        <v>0.00783</v>
      </c>
      <c r="X426" s="18" t="n">
        <v>0.01716</v>
      </c>
      <c r="Y426" s="18" t="n">
        <v>0.036339</v>
      </c>
      <c r="Z426" s="18" t="n">
        <v>0.078595</v>
      </c>
      <c r="AA426" s="18" t="n">
        <v>0.095878</v>
      </c>
      <c r="AB426" s="18" t="n">
        <v>0.142903</v>
      </c>
    </row>
    <row r="427" ht="15.6" customHeight="1">
      <c r="A427" s="10" t="inlineStr">
        <is>
          <t>MA0000040412</t>
        </is>
      </c>
      <c r="B427" s="10" t="inlineStr">
        <is>
          <t>4041</t>
        </is>
      </c>
      <c r="C427" s="12" t="inlineStr">
        <is>
          <t>AL IDDIKHAR CHAABI MOUTAWASSIT AL MADA</t>
        </is>
      </c>
      <c r="D427" s="12" t="inlineStr">
        <is>
          <t>UPLINE CAPITAL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]3  7]</t>
        </is>
      </c>
      <c r="H427" s="14" t="inlineStr">
        <is>
          <t>30% MBI MT + 70% 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BCP</t>
        </is>
      </c>
      <c r="P427" s="16" t="inlineStr">
        <is>
          <t>UPLINE CAPITAL MANAGEMENT</t>
        </is>
      </c>
      <c r="Q427" s="17" t="n">
        <v>875751241.89</v>
      </c>
      <c r="R427" s="17" t="n">
        <v>228.95</v>
      </c>
      <c r="S427" s="18" t="n">
        <v>0.05575</v>
      </c>
      <c r="T427" s="18" t="inlineStr">
        <is>
          <t>-</t>
        </is>
      </c>
      <c r="U427" s="18" t="n">
        <v>0.002759</v>
      </c>
      <c r="V427" s="18" t="n">
        <v>0.001794</v>
      </c>
      <c r="W427" s="18" t="n">
        <v>0.025991</v>
      </c>
      <c r="X427" s="18" t="n">
        <v>0.050037</v>
      </c>
      <c r="Y427" s="18" t="n">
        <v>0.092892</v>
      </c>
      <c r="Z427" s="18" t="n">
        <v>0.188918</v>
      </c>
      <c r="AA427" s="18" t="n">
        <v>0.158419</v>
      </c>
      <c r="AB427" s="18" t="n">
        <v>0.204746</v>
      </c>
    </row>
    <row r="428" ht="15.6" customHeight="1">
      <c r="A428" s="10" t="inlineStr">
        <is>
          <t>MA0000040420</t>
        </is>
      </c>
      <c r="B428" s="10" t="inlineStr">
        <is>
          <t>4042</t>
        </is>
      </c>
      <c r="C428" s="12" t="inlineStr">
        <is>
          <t>AL IDDIKHAR CHAABI TAWIL AL MADA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80%MBI MLT + 20% MBI 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4364784.56</v>
      </c>
      <c r="R428" s="17" t="n">
        <v>230.82</v>
      </c>
      <c r="S428" s="18" t="n">
        <v>0.045759</v>
      </c>
      <c r="T428" s="18" t="inlineStr">
        <is>
          <t>-</t>
        </is>
      </c>
      <c r="U428" s="18" t="n">
        <v>0.002432</v>
      </c>
      <c r="V428" s="18" t="n">
        <v>-0.001644</v>
      </c>
      <c r="W428" s="18" t="n">
        <v>0.020379</v>
      </c>
      <c r="X428" s="18" t="n">
        <v>0.042924</v>
      </c>
      <c r="Y428" s="18" t="n">
        <v>0.08082</v>
      </c>
      <c r="Z428" s="18" t="n">
        <v>0.154735</v>
      </c>
      <c r="AA428" s="18" t="n">
        <v>0.117069</v>
      </c>
      <c r="AB428" s="18" t="n">
        <v>0.156123</v>
      </c>
    </row>
    <row r="429" ht="15.6" customHeight="1">
      <c r="A429" s="10" t="inlineStr">
        <is>
          <t>MA0000040438</t>
        </is>
      </c>
      <c r="B429" s="10" t="inlineStr">
        <is>
          <t>4043</t>
        </is>
      </c>
      <c r="C429" s="12" t="inlineStr">
        <is>
          <t>AL IDDIKHAR CHAABI KASSIR AL MADA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  5,1]</t>
        </is>
      </c>
      <c r="H429" s="14" t="inlineStr">
        <is>
          <t>MBI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0.008</v>
      </c>
      <c r="O429" s="14" t="inlineStr">
        <is>
          <t>BCP</t>
        </is>
      </c>
      <c r="P429" s="16" t="inlineStr">
        <is>
          <t>UPLINE CAPITAL MANAGEMENT</t>
        </is>
      </c>
      <c r="Q429" s="17" t="n">
        <v>230129966.78</v>
      </c>
      <c r="R429" s="17" t="n">
        <v>207.93</v>
      </c>
      <c r="S429" s="18" t="n">
        <v>0.042151</v>
      </c>
      <c r="T429" s="18" t="inlineStr">
        <is>
          <t>-</t>
        </is>
      </c>
      <c r="U429" s="18" t="n">
        <v>0.001156</v>
      </c>
      <c r="V429" s="18" t="n">
        <v>0.001831</v>
      </c>
      <c r="W429" s="18" t="n">
        <v>0.014986</v>
      </c>
      <c r="X429" s="18" t="n">
        <v>0.037937</v>
      </c>
      <c r="Y429" s="18" t="n">
        <v>0.073686</v>
      </c>
      <c r="Z429" s="18" t="n">
        <v>0.132393</v>
      </c>
      <c r="AA429" s="18" t="n">
        <v>0.14562</v>
      </c>
      <c r="AB429" s="18" t="n">
        <v>0.198582</v>
      </c>
    </row>
    <row r="430" ht="15.6" customHeight="1">
      <c r="A430" s="10" t="inlineStr">
        <is>
          <t>MA0000040446</t>
        </is>
      </c>
      <c r="B430" s="10" t="inlineStr">
        <is>
          <t>4044</t>
        </is>
      </c>
      <c r="C430" s="12" t="inlineStr">
        <is>
          <t>CDG CASH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80% TMP + 20%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0.006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128769208.76</v>
      </c>
      <c r="R430" s="17" t="n">
        <v>2250.43</v>
      </c>
      <c r="S430" s="18" t="n">
        <v>0.023113</v>
      </c>
      <c r="T430" s="18" t="inlineStr">
        <is>
          <t>-</t>
        </is>
      </c>
      <c r="U430" s="18" t="n">
        <v>0.000618</v>
      </c>
      <c r="V430" s="18" t="n">
        <v>0.00154</v>
      </c>
      <c r="W430" s="18" t="n">
        <v>0.006629</v>
      </c>
      <c r="X430" s="18" t="n">
        <v>0.014438</v>
      </c>
      <c r="Y430" s="18" t="n">
        <v>0.041871</v>
      </c>
      <c r="Z430" s="18" t="n">
        <v>0.08278099999999999</v>
      </c>
      <c r="AA430" s="18" t="n">
        <v>0.103044</v>
      </c>
      <c r="AB430" s="18" t="n">
        <v>0.125733</v>
      </c>
    </row>
    <row r="431" ht="15.6" customHeight="1">
      <c r="A431" s="10" t="inlineStr">
        <is>
          <t>MA0000040453</t>
        </is>
      </c>
      <c r="B431" s="10" t="inlineStr">
        <is>
          <t>4045</t>
        </is>
      </c>
      <c r="C431" s="12" t="inlineStr">
        <is>
          <t>ATLANTA PERFORMANCE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650137099.12</v>
      </c>
      <c r="R431" s="17" t="n">
        <v>2461.71</v>
      </c>
      <c r="S431" s="18" t="n">
        <v>0.06351800000000001</v>
      </c>
      <c r="T431" s="18" t="inlineStr">
        <is>
          <t>-</t>
        </is>
      </c>
      <c r="U431" s="18" t="n">
        <v>0.002966</v>
      </c>
      <c r="V431" s="18" t="n">
        <v>0.001298</v>
      </c>
      <c r="W431" s="18" t="n">
        <v>0.029926</v>
      </c>
      <c r="X431" s="18" t="n">
        <v>0.056779</v>
      </c>
      <c r="Y431" s="18" t="n">
        <v>0.114381</v>
      </c>
      <c r="Z431" s="18" t="n">
        <v>0.22803</v>
      </c>
      <c r="AA431" s="18" t="n">
        <v>0.160908</v>
      </c>
      <c r="AB431" s="18" t="n">
        <v>0.213123</v>
      </c>
    </row>
    <row r="432" ht="15.6" customHeight="1">
      <c r="A432" s="10" t="inlineStr">
        <is>
          <t>MA0000040461</t>
        </is>
      </c>
      <c r="B432" s="10" t="inlineStr">
        <is>
          <t>4046</t>
        </is>
      </c>
      <c r="C432" s="12" t="inlineStr">
        <is>
          <t>CDG OBLIGATIONS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40% MBI MT + 60% MBI MLT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1156011827.53</v>
      </c>
      <c r="R432" s="17" t="n">
        <v>2549.65</v>
      </c>
      <c r="S432" s="18" t="n">
        <v>0.049774</v>
      </c>
      <c r="T432" s="18" t="inlineStr">
        <is>
          <t>-</t>
        </is>
      </c>
      <c r="U432" s="18" t="n">
        <v>0.001827</v>
      </c>
      <c r="V432" s="18" t="n">
        <v>0.001001</v>
      </c>
      <c r="W432" s="18" t="n">
        <v>0.020219</v>
      </c>
      <c r="X432" s="18" t="n">
        <v>0.044943</v>
      </c>
      <c r="Y432" s="18" t="n">
        <v>0.095563</v>
      </c>
      <c r="Z432" s="18" t="n">
        <v>0.194915</v>
      </c>
      <c r="AA432" s="18" t="n">
        <v>0.134448</v>
      </c>
      <c r="AB432" s="18" t="n">
        <v>0.18836</v>
      </c>
    </row>
    <row r="433" ht="15.6" customHeight="1">
      <c r="A433" s="10" t="inlineStr">
        <is>
          <t>MA0000040495</t>
        </is>
      </c>
      <c r="B433" s="10" t="inlineStr">
        <is>
          <t>4049</t>
        </is>
      </c>
      <c r="C433" s="12" t="inlineStr">
        <is>
          <t>CAP SECURIVALO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[5  9[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1007193419.97</v>
      </c>
      <c r="R433" s="17" t="n">
        <v>165.42</v>
      </c>
      <c r="S433" s="18" t="n">
        <v>0.053675</v>
      </c>
      <c r="T433" s="18" t="inlineStr">
        <is>
          <t>-</t>
        </is>
      </c>
      <c r="U433" s="18" t="n">
        <v>0.001999</v>
      </c>
      <c r="V433" s="18" t="n">
        <v>0.000242</v>
      </c>
      <c r="W433" s="18" t="n">
        <v>0.0213</v>
      </c>
      <c r="X433" s="18" t="n">
        <v>0.049227</v>
      </c>
      <c r="Y433" s="18" t="n">
        <v>0.101223</v>
      </c>
      <c r="Z433" s="18" t="n">
        <v>0.211369</v>
      </c>
      <c r="AA433" s="18" t="n">
        <v>0.139072</v>
      </c>
      <c r="AB433" s="18" t="n">
        <v>0.15879</v>
      </c>
    </row>
    <row r="434" ht="15.6" customHeight="1">
      <c r="A434" s="10" t="inlineStr">
        <is>
          <t>MA0000040503</t>
        </is>
      </c>
      <c r="B434" s="10" t="inlineStr">
        <is>
          <t>4050</t>
        </is>
      </c>
      <c r="C434" s="12" t="inlineStr">
        <is>
          <t>FCP CKG BONDS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]4  8]</t>
        </is>
      </c>
      <c r="H434" s="14" t="inlineStr">
        <is>
          <t>MBI MLT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</v>
      </c>
      <c r="O434" s="14" t="inlineStr">
        <is>
          <t>CDG</t>
        </is>
      </c>
      <c r="P434" s="16" t="inlineStr">
        <is>
          <t>CDG CAPITAL GESTION; CDG</t>
        </is>
      </c>
      <c r="Q434" s="17" t="n">
        <v>1275485594.35</v>
      </c>
      <c r="R434" s="17" t="n">
        <v>2680</v>
      </c>
      <c r="S434" s="18" t="n">
        <v>0.061937</v>
      </c>
      <c r="T434" s="18" t="inlineStr">
        <is>
          <t>-</t>
        </is>
      </c>
      <c r="U434" s="18" t="n">
        <v>0.003291</v>
      </c>
      <c r="V434" s="18" t="n">
        <v>0.002454</v>
      </c>
      <c r="W434" s="18" t="n">
        <v>0.0314</v>
      </c>
      <c r="X434" s="18" t="n">
        <v>0.05662</v>
      </c>
      <c r="Y434" s="18" t="n">
        <v>0.108441</v>
      </c>
      <c r="Z434" s="18" t="n">
        <v>0.2029</v>
      </c>
      <c r="AA434" s="18" t="n">
        <v>0.140396</v>
      </c>
      <c r="AB434" s="18" t="n">
        <v>0.198178</v>
      </c>
    </row>
    <row r="435" ht="15.6" customHeight="1">
      <c r="A435" s="10" t="inlineStr">
        <is>
          <t>MA0000040529</t>
        </is>
      </c>
      <c r="B435" s="10" t="inlineStr">
        <is>
          <t>4052</t>
        </is>
      </c>
      <c r="C435" s="12" t="inlineStr">
        <is>
          <t>FH2 OBLIGATAIRE DYNAMIQUE III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[1,1  7,1[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</v>
      </c>
      <c r="M435" s="15" t="n">
        <v>0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1593728025.16</v>
      </c>
      <c r="R435" s="17" t="n">
        <v>180.03</v>
      </c>
      <c r="S435" s="18" t="n">
        <v>0.053731</v>
      </c>
      <c r="T435" s="18" t="inlineStr">
        <is>
          <t>-</t>
        </is>
      </c>
      <c r="U435" s="18" t="n">
        <v>0.001669</v>
      </c>
      <c r="V435" s="18" t="n">
        <v>0.001001</v>
      </c>
      <c r="W435" s="18" t="n">
        <v>0.022085</v>
      </c>
      <c r="X435" s="18" t="n">
        <v>0.049921</v>
      </c>
      <c r="Y435" s="18" t="n">
        <v>0.03525</v>
      </c>
      <c r="Z435" s="18" t="n">
        <v>0.070078</v>
      </c>
      <c r="AA435" s="18" t="n">
        <v>0.038116</v>
      </c>
      <c r="AB435" s="18" t="n">
        <v>0.049065</v>
      </c>
    </row>
    <row r="436" ht="15.6" customHeight="1">
      <c r="A436" s="10" t="inlineStr">
        <is>
          <t>MA0000040545</t>
        </is>
      </c>
      <c r="B436" s="10" t="inlineStr">
        <is>
          <t>4054</t>
        </is>
      </c>
      <c r="C436" s="12" t="inlineStr">
        <is>
          <t>CDG OBLIG PLUS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[4  8[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2527210.75</v>
      </c>
      <c r="R436" s="17" t="n">
        <v>210600.89</v>
      </c>
      <c r="S436" s="18" t="n">
        <v>0.034167</v>
      </c>
      <c r="T436" s="18" t="inlineStr">
        <is>
          <t>-</t>
        </is>
      </c>
      <c r="U436" s="18" t="n">
        <v>0.000815</v>
      </c>
      <c r="V436" s="18" t="n">
        <v>0.001285</v>
      </c>
      <c r="W436" s="18" t="n">
        <v>0.014364</v>
      </c>
      <c r="X436" s="18" t="n">
        <v>0.032121</v>
      </c>
      <c r="Y436" s="18" t="n">
        <v>0.06289599999999999</v>
      </c>
      <c r="Z436" s="18" t="n">
        <v>0.130243</v>
      </c>
      <c r="AA436" s="18" t="n">
        <v>0.08190500000000001</v>
      </c>
      <c r="AB436" s="18" t="n">
        <v>0.129306</v>
      </c>
    </row>
    <row r="437" ht="15.6" customHeight="1">
      <c r="A437" s="10" t="inlineStr">
        <is>
          <t>MA0000040552</t>
        </is>
      </c>
      <c r="B437" s="10" t="inlineStr">
        <is>
          <t>4055</t>
        </is>
      </c>
      <c r="C437" s="12" t="inlineStr">
        <is>
          <t>UPLINE BONDS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]2,5  6,5]</t>
        </is>
      </c>
      <c r="H437" s="14" t="inlineStr">
        <is>
          <t>50% MBI MT + 50% MBI MLT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1794239.54</v>
      </c>
      <c r="R437" s="17" t="n">
        <v>0.67</v>
      </c>
      <c r="S437" s="18" t="n">
        <v>0.046875</v>
      </c>
      <c r="T437" s="18" t="inlineStr">
        <is>
          <t>-</t>
        </is>
      </c>
      <c r="U437" s="18" t="n">
        <v>0</v>
      </c>
      <c r="V437" s="18" t="n">
        <v>0</v>
      </c>
      <c r="W437" s="18" t="n">
        <v>0.015152</v>
      </c>
      <c r="X437" s="18" t="n">
        <v>0.046875</v>
      </c>
      <c r="Y437" s="18" t="n">
        <v>0.08064499999999999</v>
      </c>
      <c r="Z437" s="18" t="n">
        <v>0.135593</v>
      </c>
      <c r="AA437" s="18" t="n">
        <v>0.08064499999999999</v>
      </c>
      <c r="AB437" s="18" t="n">
        <v>0.116667</v>
      </c>
    </row>
    <row r="438" ht="15.6" customHeight="1">
      <c r="A438" s="10" t="inlineStr">
        <is>
          <t>MA0000040578</t>
        </is>
      </c>
      <c r="B438" s="10" t="inlineStr">
        <is>
          <t>4057</t>
        </is>
      </c>
      <c r="C438" s="12" t="inlineStr">
        <is>
          <t>CDG RENDEMENT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[4  8[</t>
        </is>
      </c>
      <c r="H438" s="14" t="inlineStr">
        <is>
          <t>95% MBI MLT + 5%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647802908.86</v>
      </c>
      <c r="R438" s="17" t="n">
        <v>2298.59</v>
      </c>
      <c r="S438" s="18" t="n">
        <v>0.050035</v>
      </c>
      <c r="T438" s="18" t="inlineStr">
        <is>
          <t>-</t>
        </is>
      </c>
      <c r="U438" s="18" t="n">
        <v>0.002189</v>
      </c>
      <c r="V438" s="18" t="n">
        <v>0.000579</v>
      </c>
      <c r="W438" s="18" t="n">
        <v>0.023347</v>
      </c>
      <c r="X438" s="18" t="n">
        <v>0.046707</v>
      </c>
      <c r="Y438" s="18" t="n">
        <v>0.08584899999999999</v>
      </c>
      <c r="Z438" s="18" t="n">
        <v>0.170671</v>
      </c>
      <c r="AA438" s="18" t="n">
        <v>0.111913</v>
      </c>
      <c r="AB438" s="18" t="n">
        <v>0.142264</v>
      </c>
    </row>
    <row r="439" ht="15.6" customHeight="1">
      <c r="A439" s="10" t="inlineStr">
        <is>
          <t>MA0000040586</t>
        </is>
      </c>
      <c r="B439" s="10" t="inlineStr">
        <is>
          <t>4058</t>
        </is>
      </c>
      <c r="C439" s="12" t="inlineStr">
        <is>
          <t>FCP EDUCATION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[4  8[</t>
        </is>
      </c>
      <c r="H439" s="14" t="inlineStr">
        <is>
          <t>95% MBI MLT + 5%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3803091059.02</v>
      </c>
      <c r="R439" s="17" t="n">
        <v>2411.05</v>
      </c>
      <c r="S439" s="18" t="n">
        <v>0.07496</v>
      </c>
      <c r="T439" s="18" t="inlineStr">
        <is>
          <t>-</t>
        </is>
      </c>
      <c r="U439" s="18" t="n">
        <v>0.003784</v>
      </c>
      <c r="V439" s="18" t="n">
        <v>0.003054</v>
      </c>
      <c r="W439" s="18" t="n">
        <v>0.037895</v>
      </c>
      <c r="X439" s="18" t="n">
        <v>0.063528</v>
      </c>
      <c r="Y439" s="18" t="n">
        <v>0.124982</v>
      </c>
      <c r="Z439" s="18" t="n">
        <v>0.241862</v>
      </c>
      <c r="AA439" s="18" t="n">
        <v>0.157889</v>
      </c>
      <c r="AB439" s="18" t="n">
        <v>0.216903</v>
      </c>
    </row>
    <row r="440" ht="15.6" customHeight="1">
      <c r="A440" s="10" t="inlineStr">
        <is>
          <t>MA0000040594</t>
        </is>
      </c>
      <c r="B440" s="10" t="inlineStr">
        <is>
          <t>4059</t>
        </is>
      </c>
      <c r="C440" s="12" t="inlineStr">
        <is>
          <t>CDG DYNAMIC COURT TERME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1402607996.28</v>
      </c>
      <c r="R440" s="17" t="n">
        <v>1167.63</v>
      </c>
      <c r="S440" s="18" t="n">
        <v>0.019453</v>
      </c>
      <c r="T440" s="18" t="inlineStr">
        <is>
          <t>-</t>
        </is>
      </c>
      <c r="U440" s="18" t="n">
        <v>0.000934</v>
      </c>
      <c r="V440" s="18" t="n">
        <v>0.001235</v>
      </c>
      <c r="W440" s="18" t="n">
        <v>0.008151</v>
      </c>
      <c r="X440" s="18" t="n">
        <v>0.018172</v>
      </c>
      <c r="Y440" s="18" t="n">
        <v>0.038438</v>
      </c>
      <c r="Z440" s="18" t="n">
        <v>0.087857</v>
      </c>
      <c r="AA440" s="18" t="n">
        <v>0.09793300000000001</v>
      </c>
      <c r="AB440" s="18" t="n">
        <v>0.135683</v>
      </c>
    </row>
    <row r="441" ht="15.6" customHeight="1">
      <c r="A441" s="10" t="inlineStr">
        <is>
          <t>MA0000040602</t>
        </is>
      </c>
      <c r="B441" s="10" t="inlineStr">
        <is>
          <t>4060</t>
        </is>
      </c>
      <c r="C441" s="12" t="inlineStr">
        <is>
          <t>CDG BONDS DYNAMIQUE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4095941592.65</v>
      </c>
      <c r="R441" s="17" t="n">
        <v>1916.19</v>
      </c>
      <c r="S441" s="18" t="n">
        <v>0.05139</v>
      </c>
      <c r="T441" s="18" t="inlineStr">
        <is>
          <t>-</t>
        </is>
      </c>
      <c r="U441" s="18" t="n">
        <v>0.001898</v>
      </c>
      <c r="V441" s="18" t="n">
        <v>0.000277</v>
      </c>
      <c r="W441" s="18" t="n">
        <v>0.01976</v>
      </c>
      <c r="X441" s="18" t="n">
        <v>0.047075</v>
      </c>
      <c r="Y441" s="18" t="n">
        <v>0.09322900000000001</v>
      </c>
      <c r="Z441" s="18" t="n">
        <v>0.18762</v>
      </c>
      <c r="AA441" s="18" t="n">
        <v>0.147399</v>
      </c>
      <c r="AB441" s="18" t="n">
        <v>0.190565</v>
      </c>
    </row>
    <row r="442" ht="15.6" customHeight="1">
      <c r="A442" s="10" t="inlineStr">
        <is>
          <t>MA0000040610</t>
        </is>
      </c>
      <c r="B442" s="10" t="inlineStr">
        <is>
          <t>4061</t>
        </is>
      </c>
      <c r="C442" s="12" t="inlineStr">
        <is>
          <t>FH2 ACTIONS II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 RB</t>
        </is>
      </c>
      <c r="I442" s="10" t="inlineStr">
        <is>
          <t>QUOTIDIENNE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1057443728.44</v>
      </c>
      <c r="R442" s="17" t="n">
        <v>9306.92</v>
      </c>
      <c r="S442" s="18" t="n">
        <v>0.283835</v>
      </c>
      <c r="T442" s="18" t="inlineStr">
        <is>
          <t>-</t>
        </is>
      </c>
      <c r="U442" s="18" t="n">
        <v>0.021461</v>
      </c>
      <c r="V442" s="18" t="n">
        <v>0.015485</v>
      </c>
      <c r="W442" s="18" t="n">
        <v>0.187956</v>
      </c>
      <c r="X442" s="18" t="n">
        <v>0.17699</v>
      </c>
      <c r="Y442" s="18" t="n">
        <v>0.420078</v>
      </c>
      <c r="Z442" s="18" t="n">
        <v>0.669681</v>
      </c>
      <c r="AA442" s="18" t="n">
        <v>0.671111</v>
      </c>
      <c r="AB442" s="18" t="n">
        <v>1.248331</v>
      </c>
    </row>
    <row r="443" ht="15.6" customHeight="1">
      <c r="A443" s="10" t="inlineStr">
        <is>
          <t>MA0000040636</t>
        </is>
      </c>
      <c r="B443" s="10" t="inlineStr">
        <is>
          <t>4063</t>
        </is>
      </c>
      <c r="C443" s="12" t="inlineStr">
        <is>
          <t>CDG MONEY PREMIUM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&lt;= 0,5</t>
        </is>
      </c>
      <c r="H443" s="14" t="inlineStr">
        <is>
          <t>60% TMP + 40% 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6085212414.72</v>
      </c>
      <c r="R443" s="17" t="n">
        <v>1630.93</v>
      </c>
      <c r="S443" s="18" t="n">
        <v>0.014165</v>
      </c>
      <c r="T443" s="18" t="inlineStr">
        <is>
          <t>-</t>
        </is>
      </c>
      <c r="U443" s="18" t="n">
        <v>0.000534</v>
      </c>
      <c r="V443" s="18" t="n">
        <v>0.001283</v>
      </c>
      <c r="W443" s="18" t="n">
        <v>0.005859</v>
      </c>
      <c r="X443" s="18" t="n">
        <v>0.012994</v>
      </c>
      <c r="Y443" s="18" t="n">
        <v>0.027552</v>
      </c>
      <c r="Z443" s="18" t="n">
        <v>0.062128</v>
      </c>
      <c r="AA443" s="18" t="n">
        <v>0.086837</v>
      </c>
      <c r="AB443" s="18" t="n">
        <v>0.121269</v>
      </c>
    </row>
    <row r="444" ht="15.6" customHeight="1">
      <c r="A444" s="10" t="inlineStr">
        <is>
          <t>MA0000040644</t>
        </is>
      </c>
      <c r="B444" s="10" t="inlineStr">
        <is>
          <t>4064</t>
        </is>
      </c>
      <c r="C444" s="12" t="inlineStr">
        <is>
          <t>CAT EVOLUTION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MBI GLOBAL + 50%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296581781.5</v>
      </c>
      <c r="R444" s="17" t="n">
        <v>1934.29</v>
      </c>
      <c r="S444" s="18" t="n">
        <v>0.177452</v>
      </c>
      <c r="T444" s="18" t="inlineStr">
        <is>
          <t>-</t>
        </is>
      </c>
      <c r="U444" s="18" t="n">
        <v>0.011441</v>
      </c>
      <c r="V444" s="18" t="n">
        <v>0.018535</v>
      </c>
      <c r="W444" s="18" t="n">
        <v>0.11473</v>
      </c>
      <c r="X444" s="18" t="n">
        <v>0.123767</v>
      </c>
      <c r="Y444" s="18" t="n">
        <v>0.263639</v>
      </c>
      <c r="Z444" s="18" t="n">
        <v>0.424054</v>
      </c>
      <c r="AA444" s="18" t="n">
        <v>0.329273</v>
      </c>
      <c r="AB444" s="18" t="n">
        <v>0.469946</v>
      </c>
    </row>
    <row r="445" ht="15.6" customHeight="1">
      <c r="A445" s="10" t="inlineStr">
        <is>
          <t>MA0000040651</t>
        </is>
      </c>
      <c r="B445" s="10" t="inlineStr">
        <is>
          <t>4065</t>
        </is>
      </c>
      <c r="C445" s="12" t="inlineStr">
        <is>
          <t>ATLANTA AVENIR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703978172.01</v>
      </c>
      <c r="R445" s="17" t="n">
        <v>5909.22</v>
      </c>
      <c r="S445" s="18" t="n">
        <v>0.272567</v>
      </c>
      <c r="T445" s="18" t="inlineStr">
        <is>
          <t>-</t>
        </is>
      </c>
      <c r="U445" s="18" t="n">
        <v>0.017818</v>
      </c>
      <c r="V445" s="18" t="n">
        <v>0.029389</v>
      </c>
      <c r="W445" s="18" t="n">
        <v>0.182364</v>
      </c>
      <c r="X445" s="18" t="n">
        <v>0.180764</v>
      </c>
      <c r="Y445" s="18" t="n">
        <v>0.390793</v>
      </c>
      <c r="Z445" s="18" t="n">
        <v>0.6186970000000001</v>
      </c>
      <c r="AA445" s="18" t="n">
        <v>0.56202</v>
      </c>
      <c r="AB445" s="18" t="n">
        <v>0.83644</v>
      </c>
    </row>
    <row r="446" ht="15.6" customHeight="1">
      <c r="A446" s="10" t="inlineStr">
        <is>
          <t>MA0000040669</t>
        </is>
      </c>
      <c r="B446" s="10" t="inlineStr">
        <is>
          <t>4066</t>
        </is>
      </c>
      <c r="C446" s="12" t="inlineStr">
        <is>
          <t>AXA OBLIG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  6[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640535.23</v>
      </c>
      <c r="R446" s="17" t="n">
        <v>1055.24</v>
      </c>
      <c r="S446" s="18" t="n">
        <v>0.020088</v>
      </c>
      <c r="T446" s="18" t="inlineStr">
        <is>
          <t>-</t>
        </is>
      </c>
      <c r="U446" s="18" t="n">
        <v>0.00054</v>
      </c>
      <c r="V446" s="18" t="n">
        <v>0.000711</v>
      </c>
      <c r="W446" s="18" t="n">
        <v>0.008052999999999999</v>
      </c>
      <c r="X446" s="18" t="n">
        <v>0.018316</v>
      </c>
      <c r="Y446" s="18" t="n">
        <v>0.039021</v>
      </c>
      <c r="Z446" s="18" t="n">
        <v>0.093808</v>
      </c>
      <c r="AA446" s="18" t="n">
        <v>0.044418</v>
      </c>
      <c r="AB446" s="18" t="n">
        <v>0.054544</v>
      </c>
    </row>
    <row r="447" ht="15.6" customHeight="1">
      <c r="A447" s="10" t="inlineStr">
        <is>
          <t>MA0000040677</t>
        </is>
      </c>
      <c r="B447" s="10" t="inlineStr">
        <is>
          <t>4067</t>
        </is>
      </c>
      <c r="C447" s="12" t="inlineStr">
        <is>
          <t>FCP INSTITUTIONS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90% MBI CT + 10%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620141.35</v>
      </c>
      <c r="R447" s="17" t="n">
        <v>1727.41</v>
      </c>
      <c r="S447" s="18" t="n">
        <v>0.013334</v>
      </c>
      <c r="T447" s="18" t="inlineStr">
        <is>
          <t>-</t>
        </is>
      </c>
      <c r="U447" s="18" t="n">
        <v>0.000759</v>
      </c>
      <c r="V447" s="18" t="n">
        <v>0.001032</v>
      </c>
      <c r="W447" s="18" t="n">
        <v>0.005624</v>
      </c>
      <c r="X447" s="18" t="n">
        <v>0.012176</v>
      </c>
      <c r="Y447" s="18" t="n">
        <v>0.025772</v>
      </c>
      <c r="Z447" s="18" t="n">
        <v>0.060372</v>
      </c>
      <c r="AA447" s="18" t="n">
        <v>0.08426</v>
      </c>
      <c r="AB447" s="18" t="n">
        <v>0.126787</v>
      </c>
    </row>
    <row r="448" ht="15.6" customHeight="1">
      <c r="A448" s="10" t="inlineStr">
        <is>
          <t>MA0000040693</t>
        </is>
      </c>
      <c r="B448" s="10" t="inlineStr">
        <is>
          <t>4069</t>
        </is>
      </c>
      <c r="C448" s="12" t="inlineStr">
        <is>
          <t>CDG OBLIG SELECTION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6[</t>
        </is>
      </c>
      <c r="H448" s="14" t="inlineStr">
        <is>
          <t>80% MBI MT + 20%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121366476.79</v>
      </c>
      <c r="R448" s="17" t="n">
        <v>1970.07</v>
      </c>
      <c r="S448" s="18" t="n">
        <v>0.055817</v>
      </c>
      <c r="T448" s="18" t="inlineStr">
        <is>
          <t>-</t>
        </is>
      </c>
      <c r="U448" s="18" t="n">
        <v>0.002397</v>
      </c>
      <c r="V448" s="18" t="n">
        <v>0.003096</v>
      </c>
      <c r="W448" s="18" t="n">
        <v>0.028779</v>
      </c>
      <c r="X448" s="18" t="n">
        <v>0.043746</v>
      </c>
      <c r="Y448" s="18" t="n">
        <v>0.097465</v>
      </c>
      <c r="Z448" s="18" t="n">
        <v>0.187891</v>
      </c>
      <c r="AA448" s="18" t="n">
        <v>0.158354</v>
      </c>
      <c r="AB448" s="18" t="n">
        <v>0.181501</v>
      </c>
    </row>
    <row r="449" ht="15.6" customHeight="1">
      <c r="A449" s="10" t="inlineStr">
        <is>
          <t>MA0000040701</t>
        </is>
      </c>
      <c r="B449" s="10" t="inlineStr">
        <is>
          <t>4070</t>
        </is>
      </c>
      <c r="C449" s="12" t="inlineStr">
        <is>
          <t>CNIA AVENIR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1250518.13</v>
      </c>
      <c r="R449" s="17" t="n">
        <v>2977.42</v>
      </c>
      <c r="S449" s="18" t="n">
        <v>0.184788</v>
      </c>
      <c r="T449" s="18" t="inlineStr">
        <is>
          <t>-</t>
        </is>
      </c>
      <c r="U449" s="18" t="n">
        <v>0.011654</v>
      </c>
      <c r="V449" s="18" t="n">
        <v>0.018433</v>
      </c>
      <c r="W449" s="18" t="n">
        <v>0.11012</v>
      </c>
      <c r="X449" s="18" t="n">
        <v>0.127029</v>
      </c>
      <c r="Y449" s="18" t="n">
        <v>0.269678</v>
      </c>
      <c r="Z449" s="18" t="n">
        <v>0.42064</v>
      </c>
      <c r="AA449" s="18" t="n">
        <v>0.387059</v>
      </c>
      <c r="AB449" s="18" t="n">
        <v>0.55315</v>
      </c>
    </row>
    <row r="450" ht="15.6" customHeight="1">
      <c r="A450" s="10" t="inlineStr">
        <is>
          <t>MA0000040719</t>
        </is>
      </c>
      <c r="B450" s="10" t="inlineStr">
        <is>
          <t>4071</t>
        </is>
      </c>
      <c r="C450" s="12" t="inlineStr">
        <is>
          <t>RMA DYNAMIQUE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9895567895.83</v>
      </c>
      <c r="R450" s="17" t="n">
        <v>128654.22</v>
      </c>
      <c r="S450" s="18" t="n">
        <v>0.297797</v>
      </c>
      <c r="T450" s="18" t="inlineStr">
        <is>
          <t>-</t>
        </is>
      </c>
      <c r="U450" s="18" t="n">
        <v>0.027062</v>
      </c>
      <c r="V450" s="18" t="n">
        <v>0.04388</v>
      </c>
      <c r="W450" s="18" t="n">
        <v>0.206209</v>
      </c>
      <c r="X450" s="18" t="n">
        <v>0.225296</v>
      </c>
      <c r="Y450" s="18" t="n">
        <v>0.37845</v>
      </c>
      <c r="Z450" s="18" t="n">
        <v>0.5327499999999999</v>
      </c>
      <c r="AA450" s="18" t="n">
        <v>0.498838</v>
      </c>
      <c r="AB450" s="18" t="n">
        <v>0.737792</v>
      </c>
    </row>
    <row r="451" ht="15.6" customHeight="1">
      <c r="A451" s="10" t="inlineStr">
        <is>
          <t>MA0000040727</t>
        </is>
      </c>
      <c r="B451" s="10" t="inlineStr">
        <is>
          <t>4072</t>
        </is>
      </c>
      <c r="C451" s="12" t="inlineStr">
        <is>
          <t>RMA EQUITY MARKET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129346624.83</v>
      </c>
      <c r="R451" s="17" t="n">
        <v>290.67</v>
      </c>
      <c r="S451" s="18" t="n">
        <v>0.354284</v>
      </c>
      <c r="T451" s="18" t="inlineStr">
        <is>
          <t>-</t>
        </is>
      </c>
      <c r="U451" s="18" t="n">
        <v>0.023991</v>
      </c>
      <c r="V451" s="18" t="n">
        <v>0.041865</v>
      </c>
      <c r="W451" s="18" t="n">
        <v>0.2064</v>
      </c>
      <c r="X451" s="18" t="n">
        <v>0.236999</v>
      </c>
      <c r="Y451" s="18" t="n">
        <v>0.529359</v>
      </c>
      <c r="Z451" s="18" t="n">
        <v>0.752502</v>
      </c>
      <c r="AA451" s="18" t="n">
        <v>0.716589</v>
      </c>
      <c r="AB451" s="18" t="n">
        <v>1.046972</v>
      </c>
    </row>
    <row r="452" ht="15.6" customHeight="1">
      <c r="A452" s="10" t="inlineStr">
        <is>
          <t>MA0000040735</t>
        </is>
      </c>
      <c r="B452" s="10" t="inlineStr">
        <is>
          <t>4073</t>
        </is>
      </c>
      <c r="C452" s="12" t="inlineStr">
        <is>
          <t>RMA EXPANSION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1623237368.99</v>
      </c>
      <c r="R452" s="17" t="n">
        <v>335241.09</v>
      </c>
      <c r="S452" s="18" t="n">
        <v>0.303388</v>
      </c>
      <c r="T452" s="18" t="inlineStr">
        <is>
          <t>-</t>
        </is>
      </c>
      <c r="U452" s="18" t="n">
        <v>0.029152</v>
      </c>
      <c r="V452" s="18" t="n">
        <v>0.046624</v>
      </c>
      <c r="W452" s="18" t="n">
        <v>0.177338</v>
      </c>
      <c r="X452" s="18" t="n">
        <v>0.225618</v>
      </c>
      <c r="Y452" s="18" t="n">
        <v>0.402905</v>
      </c>
      <c r="Z452" s="18" t="n">
        <v>0.495197</v>
      </c>
      <c r="AA452" s="18" t="n">
        <v>0.466406</v>
      </c>
      <c r="AB452" s="18" t="n">
        <v>1.043273</v>
      </c>
    </row>
    <row r="453" ht="15.6" customHeight="1">
      <c r="A453" s="10" t="inlineStr">
        <is>
          <t>MA0000040743</t>
        </is>
      </c>
      <c r="B453" s="10" t="inlineStr">
        <is>
          <t>4074</t>
        </is>
      </c>
      <c r="C453" s="12" t="inlineStr">
        <is>
          <t>RMA OBLIGATIONS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]6  10]</t>
        </is>
      </c>
      <c r="H453" s="14" t="inlineStr">
        <is>
          <t>50% MBI MLT + 50% MBI 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9982600919.809999</v>
      </c>
      <c r="R453" s="17" t="n">
        <v>398252.65</v>
      </c>
      <c r="S453" s="18" t="n">
        <v>0.058902</v>
      </c>
      <c r="T453" s="18" t="inlineStr">
        <is>
          <t>-</t>
        </is>
      </c>
      <c r="U453" s="18" t="n">
        <v>0.002338</v>
      </c>
      <c r="V453" s="18" t="n">
        <v>0.001768</v>
      </c>
      <c r="W453" s="18" t="n">
        <v>0.025817</v>
      </c>
      <c r="X453" s="18" t="n">
        <v>0.051457</v>
      </c>
      <c r="Y453" s="18" t="n">
        <v>0.113379</v>
      </c>
      <c r="Z453" s="18" t="n">
        <v>0.230082</v>
      </c>
      <c r="AA453" s="18" t="n">
        <v>0.137991</v>
      </c>
      <c r="AB453" s="18" t="n">
        <v>0.175345</v>
      </c>
    </row>
    <row r="454" ht="15.6" customHeight="1">
      <c r="A454" s="10" t="inlineStr">
        <is>
          <t>MA0000040750</t>
        </is>
      </c>
      <c r="B454" s="10" t="inlineStr">
        <is>
          <t>4075</t>
        </is>
      </c>
      <c r="C454" s="12" t="inlineStr">
        <is>
          <t>FCP OPPORTUNITES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866379552.25</v>
      </c>
      <c r="R454" s="17" t="n">
        <v>3262.47</v>
      </c>
      <c r="S454" s="18" t="n">
        <v>0.281954</v>
      </c>
      <c r="T454" s="18" t="inlineStr">
        <is>
          <t>-</t>
        </is>
      </c>
      <c r="U454" s="18" t="n">
        <v>0.019783</v>
      </c>
      <c r="V454" s="18" t="n">
        <v>0.031161</v>
      </c>
      <c r="W454" s="18" t="n">
        <v>0.18672</v>
      </c>
      <c r="X454" s="18" t="n">
        <v>0.185736</v>
      </c>
      <c r="Y454" s="18" t="n">
        <v>0.411824</v>
      </c>
      <c r="Z454" s="18" t="n">
        <v>0.659209</v>
      </c>
      <c r="AA454" s="18" t="n">
        <v>0.687199</v>
      </c>
      <c r="AB454" s="18" t="n">
        <v>1.081148</v>
      </c>
    </row>
    <row r="455" ht="15.6" customHeight="1">
      <c r="A455" s="10" t="inlineStr">
        <is>
          <t>MA0000040768</t>
        </is>
      </c>
      <c r="B455" s="10" t="inlineStr">
        <is>
          <t>4076</t>
        </is>
      </c>
      <c r="C455" s="12" t="inlineStr">
        <is>
          <t>FCP OBLIG COURT TERME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[0,5  1,1[</t>
        </is>
      </c>
      <c r="H455" s="14" t="inlineStr">
        <is>
          <t>75% MBI CT + 25%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4290443493.8</v>
      </c>
      <c r="R455" s="17" t="n">
        <v>1631.3</v>
      </c>
      <c r="S455" s="18" t="n">
        <v>0.01976</v>
      </c>
      <c r="T455" s="18" t="inlineStr">
        <is>
          <t>-</t>
        </is>
      </c>
      <c r="U455" s="18" t="n">
        <v>0.000834</v>
      </c>
      <c r="V455" s="18" t="n">
        <v>0.001805</v>
      </c>
      <c r="W455" s="18" t="n">
        <v>0.008139</v>
      </c>
      <c r="X455" s="18" t="n">
        <v>0.01808</v>
      </c>
      <c r="Y455" s="18" t="n">
        <v>0.037478</v>
      </c>
      <c r="Z455" s="18" t="n">
        <v>0.079666</v>
      </c>
      <c r="AA455" s="18" t="n">
        <v>0.100594</v>
      </c>
      <c r="AB455" s="18" t="n">
        <v>0.144692</v>
      </c>
    </row>
    <row r="456" ht="15.6" customHeight="1">
      <c r="A456" s="10" t="inlineStr">
        <is>
          <t>MA0000040776</t>
        </is>
      </c>
      <c r="B456" s="10" t="inlineStr">
        <is>
          <t>4077</t>
        </is>
      </c>
      <c r="C456" s="12" t="inlineStr">
        <is>
          <t>FCP LIQUIDITES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0,5[</t>
        </is>
      </c>
      <c r="H456" s="14" t="inlineStr">
        <is>
          <t>70% TMP + 30% MBI CT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3444707940.22</v>
      </c>
      <c r="R456" s="17" t="n">
        <v>3350.01</v>
      </c>
      <c r="S456" s="18" t="n">
        <v>0.013588</v>
      </c>
      <c r="T456" s="18" t="inlineStr">
        <is>
          <t>-</t>
        </is>
      </c>
      <c r="U456" s="18" t="n">
        <v>0.000523</v>
      </c>
      <c r="V456" s="18" t="n">
        <v>0.001555</v>
      </c>
      <c r="W456" s="18" t="n">
        <v>0.006148</v>
      </c>
      <c r="X456" s="18" t="n">
        <v>0.012559</v>
      </c>
      <c r="Y456" s="18" t="n">
        <v>0.026323</v>
      </c>
      <c r="Z456" s="18" t="n">
        <v>0.058351</v>
      </c>
      <c r="AA456" s="18" t="n">
        <v>0.08039</v>
      </c>
      <c r="AB456" s="18" t="n">
        <v>0.111479</v>
      </c>
    </row>
    <row r="457" ht="15.6" customHeight="1">
      <c r="A457" s="10" t="inlineStr">
        <is>
          <t>MA0000040784</t>
        </is>
      </c>
      <c r="B457" s="10" t="inlineStr">
        <is>
          <t>4078</t>
        </is>
      </c>
      <c r="C457" s="12" t="inlineStr">
        <is>
          <t>FCP SECURITE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[2,5  6,5[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869961251.83</v>
      </c>
      <c r="R457" s="17" t="n">
        <v>2080.09</v>
      </c>
      <c r="S457" s="18" t="n">
        <v>0.075087</v>
      </c>
      <c r="T457" s="18" t="inlineStr">
        <is>
          <t>-</t>
        </is>
      </c>
      <c r="U457" s="18" t="n">
        <v>0.003362</v>
      </c>
      <c r="V457" s="18" t="n">
        <v>0.002927</v>
      </c>
      <c r="W457" s="18" t="n">
        <v>0.036505</v>
      </c>
      <c r="X457" s="18" t="n">
        <v>0.062479</v>
      </c>
      <c r="Y457" s="18" t="n">
        <v>0.131523</v>
      </c>
      <c r="Z457" s="18" t="n">
        <v>0.243084</v>
      </c>
      <c r="AA457" s="18" t="n">
        <v>0.151148</v>
      </c>
      <c r="AB457" s="18" t="n">
        <v>0.202649</v>
      </c>
    </row>
    <row r="458" ht="15.6" customHeight="1">
      <c r="A458" s="10" t="inlineStr">
        <is>
          <t>MA0000040792</t>
        </is>
      </c>
      <c r="B458" s="10" t="inlineStr">
        <is>
          <t>4079</t>
        </is>
      </c>
      <c r="C458" s="12" t="inlineStr">
        <is>
          <t>FCP ALLOCATIONS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55% MBI Global +45% Masi RB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1417072.61</v>
      </c>
      <c r="R458" s="17" t="n">
        <v>1914.96</v>
      </c>
      <c r="S458" s="18" t="n">
        <v>0.051465</v>
      </c>
      <c r="T458" s="18" t="inlineStr">
        <is>
          <t>-</t>
        </is>
      </c>
      <c r="U458" s="18" t="n">
        <v>0.005978</v>
      </c>
      <c r="V458" s="18" t="n">
        <v>0.008097</v>
      </c>
      <c r="W458" s="18" t="n">
        <v>0.045484</v>
      </c>
      <c r="X458" s="18" t="n">
        <v>0.04382</v>
      </c>
      <c r="Y458" s="18" t="n">
        <v>0.07790900000000001</v>
      </c>
      <c r="Z458" s="18" t="n">
        <v>0.139166</v>
      </c>
      <c r="AA458" s="18" t="n">
        <v>0.155784</v>
      </c>
      <c r="AB458" s="18" t="n">
        <v>0.297346</v>
      </c>
    </row>
    <row r="459" ht="15.6" customHeight="1">
      <c r="A459" s="10" t="inlineStr">
        <is>
          <t>MA0000040818</t>
        </is>
      </c>
      <c r="B459" s="10" t="inlineStr">
        <is>
          <t>4081</t>
        </is>
      </c>
      <c r="C459" s="12" t="inlineStr">
        <is>
          <t>AL IDDIKHAR CHAABI ACTIONS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0.002</v>
      </c>
      <c r="M459" s="15" t="n">
        <v>0.001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55018707.92</v>
      </c>
      <c r="R459" s="17" t="n">
        <v>347.69</v>
      </c>
      <c r="S459" s="18" t="n">
        <v>0.33799</v>
      </c>
      <c r="T459" s="18" t="inlineStr">
        <is>
          <t>-</t>
        </is>
      </c>
      <c r="U459" s="18" t="n">
        <v>0.02515</v>
      </c>
      <c r="V459" s="18" t="n">
        <v>0.040303</v>
      </c>
      <c r="W459" s="18" t="n">
        <v>0.217146</v>
      </c>
      <c r="X459" s="18" t="n">
        <v>0.226636</v>
      </c>
      <c r="Y459" s="18" t="n">
        <v>0.444795</v>
      </c>
      <c r="Z459" s="18" t="n">
        <v>0.679175</v>
      </c>
      <c r="AA459" s="18" t="n">
        <v>0.672069</v>
      </c>
      <c r="AB459" s="18" t="n">
        <v>0.986233</v>
      </c>
    </row>
    <row r="460" ht="15.6" customHeight="1">
      <c r="A460" s="10" t="inlineStr">
        <is>
          <t>MA0000040826</t>
        </is>
      </c>
      <c r="B460" s="10" t="inlineStr">
        <is>
          <t>4082</t>
        </is>
      </c>
      <c r="C460" s="12" t="inlineStr">
        <is>
          <t>AL BADIL CHAABI ASSHOUM</t>
        </is>
      </c>
      <c r="D460" s="12" t="inlineStr">
        <is>
          <t>UPLINE CAPITAL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0.005</v>
      </c>
      <c r="M460" s="15" t="n">
        <v>0.005</v>
      </c>
      <c r="N460" s="15" t="n">
        <v>0.02</v>
      </c>
      <c r="O460" s="14" t="inlineStr">
        <is>
          <t>BCP</t>
        </is>
      </c>
      <c r="P460" s="16" t="inlineStr">
        <is>
          <t>UPLINE CAPITAL MANAGEMENT</t>
        </is>
      </c>
      <c r="Q460" s="17" t="n">
        <v>420752503.85</v>
      </c>
      <c r="R460" s="17" t="n">
        <v>4937.98</v>
      </c>
      <c r="S460" s="18" t="n">
        <v>0.383548</v>
      </c>
      <c r="T460" s="18" t="inlineStr">
        <is>
          <t>-</t>
        </is>
      </c>
      <c r="U460" s="18" t="n">
        <v>0.023986</v>
      </c>
      <c r="V460" s="18" t="n">
        <v>0.04219</v>
      </c>
      <c r="W460" s="18" t="n">
        <v>0.17127</v>
      </c>
      <c r="X460" s="18" t="n">
        <v>0.274429</v>
      </c>
      <c r="Y460" s="18" t="n">
        <v>0.546376</v>
      </c>
      <c r="Z460" s="18" t="n">
        <v>0.819903</v>
      </c>
      <c r="AA460" s="18" t="n">
        <v>0.801709</v>
      </c>
      <c r="AB460" s="18" t="n">
        <v>1.258612</v>
      </c>
    </row>
    <row r="461" ht="15.6" customHeight="1">
      <c r="A461" s="10" t="inlineStr">
        <is>
          <t>MA0000040842</t>
        </is>
      </c>
      <c r="B461" s="10" t="inlineStr">
        <is>
          <t>4084</t>
        </is>
      </c>
      <c r="C461" s="12" t="inlineStr">
        <is>
          <t>CDG MULTIGESTION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85% MBI GLOBAL + 15%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1473115.12</v>
      </c>
      <c r="R461" s="17" t="n">
        <v>2104.45</v>
      </c>
      <c r="S461" s="18" t="n">
        <v>0.080735</v>
      </c>
      <c r="T461" s="18" t="inlineStr">
        <is>
          <t>-</t>
        </is>
      </c>
      <c r="U461" s="18" t="n">
        <v>0.006765</v>
      </c>
      <c r="V461" s="18" t="n">
        <v>0.010026</v>
      </c>
      <c r="W461" s="18" t="n">
        <v>0.048879</v>
      </c>
      <c r="X461" s="18" t="n">
        <v>0.058694</v>
      </c>
      <c r="Y461" s="18" t="n">
        <v>0.127195</v>
      </c>
      <c r="Z461" s="18" t="n">
        <v>0.206708</v>
      </c>
      <c r="AA461" s="18" t="n">
        <v>0.183825</v>
      </c>
      <c r="AB461" s="18" t="n">
        <v>0.273294</v>
      </c>
    </row>
    <row r="462" ht="15.6" customHeight="1">
      <c r="A462" s="10" t="inlineStr">
        <is>
          <t>MA0000040859</t>
        </is>
      </c>
      <c r="B462" s="10" t="inlineStr">
        <is>
          <t>4085</t>
        </is>
      </c>
      <c r="C462" s="12" t="inlineStr">
        <is>
          <t>CDG OBLIG PREMIUM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80% MBI MT + 20%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464684245.27</v>
      </c>
      <c r="R462" s="17" t="n">
        <v>1852.24</v>
      </c>
      <c r="S462" s="18" t="n">
        <v>0.064897</v>
      </c>
      <c r="T462" s="18" t="inlineStr">
        <is>
          <t>-</t>
        </is>
      </c>
      <c r="U462" s="18" t="n">
        <v>0.003277</v>
      </c>
      <c r="V462" s="18" t="n">
        <v>-2.2e-05</v>
      </c>
      <c r="W462" s="18" t="n">
        <v>0.03413</v>
      </c>
      <c r="X462" s="18" t="n">
        <v>0.053738</v>
      </c>
      <c r="Y462" s="18" t="n">
        <v>0.112436</v>
      </c>
      <c r="Z462" s="18" t="n">
        <v>0.207253</v>
      </c>
      <c r="AA462" s="18" t="n">
        <v>0.150681</v>
      </c>
      <c r="AB462" s="18" t="n">
        <v>0.19237</v>
      </c>
    </row>
    <row r="463" ht="15.6" customHeight="1">
      <c r="A463" s="10" t="inlineStr">
        <is>
          <t>MA0000040941</t>
        </is>
      </c>
      <c r="B463" s="10" t="inlineStr">
        <is>
          <t>4094</t>
        </is>
      </c>
      <c r="C463" s="12" t="inlineStr">
        <is>
          <t>RMA RENDEMENT PLUS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]4  8]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3709627246.3</v>
      </c>
      <c r="R463" s="17" t="n">
        <v>161.38</v>
      </c>
      <c r="S463" s="18" t="n">
        <v>0.056069</v>
      </c>
      <c r="T463" s="18" t="inlineStr">
        <is>
          <t>-</t>
        </is>
      </c>
      <c r="U463" s="18" t="n">
        <v>0.001676</v>
      </c>
      <c r="V463" s="18" t="n">
        <v>0.004294</v>
      </c>
      <c r="W463" s="18" t="n">
        <v>0.026199</v>
      </c>
      <c r="X463" s="18" t="n">
        <v>0.043403</v>
      </c>
      <c r="Y463" s="18" t="n">
        <v>0.107082</v>
      </c>
      <c r="Z463" s="18" t="n">
        <v>0.202657</v>
      </c>
      <c r="AA463" s="18" t="n">
        <v>0.138158</v>
      </c>
      <c r="AB463" s="18" t="n">
        <v>0.168326</v>
      </c>
    </row>
    <row r="464" ht="15.6" customHeight="1">
      <c r="A464" s="10" t="inlineStr">
        <is>
          <t>MA0000040958</t>
        </is>
      </c>
      <c r="B464" s="10" t="inlineStr">
        <is>
          <t>4095</t>
        </is>
      </c>
      <c r="C464" s="12" t="inlineStr">
        <is>
          <t>RMA MULTISTRATEGIES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2472503227.61</v>
      </c>
      <c r="R464" s="17" t="n">
        <v>220.36</v>
      </c>
      <c r="S464" s="18" t="n">
        <v>0.314091</v>
      </c>
      <c r="T464" s="18" t="inlineStr">
        <is>
          <t>-</t>
        </is>
      </c>
      <c r="U464" s="18" t="n">
        <v>0.026506</v>
      </c>
      <c r="V464" s="18" t="n">
        <v>0.044459</v>
      </c>
      <c r="W464" s="18" t="n">
        <v>0.193651</v>
      </c>
      <c r="X464" s="18" t="n">
        <v>0.225925</v>
      </c>
      <c r="Y464" s="18" t="n">
        <v>0.415786</v>
      </c>
      <c r="Z464" s="18" t="n">
        <v>0.565065</v>
      </c>
      <c r="AA464" s="18" t="n">
        <v>0.546804</v>
      </c>
      <c r="AB464" s="18" t="n">
        <v>0.801759</v>
      </c>
    </row>
    <row r="465" ht="15.6" customHeight="1">
      <c r="A465" s="10" t="inlineStr">
        <is>
          <t>MA0000040966</t>
        </is>
      </c>
      <c r="B465" s="10" t="inlineStr">
        <is>
          <t>4096</t>
        </is>
      </c>
      <c r="C465" s="12" t="inlineStr">
        <is>
          <t>RMA PERFORMANCE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DISTRIBUANT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1361550430.59</v>
      </c>
      <c r="R465" s="17" t="n">
        <v>326.82</v>
      </c>
      <c r="S465" s="18" t="n">
        <v>0.342397</v>
      </c>
      <c r="T465" s="18" t="inlineStr">
        <is>
          <t>-</t>
        </is>
      </c>
      <c r="U465" s="18" t="n">
        <v>0.028901</v>
      </c>
      <c r="V465" s="18" t="n">
        <v>0.04871</v>
      </c>
      <c r="W465" s="18" t="n">
        <v>0.215939</v>
      </c>
      <c r="X465" s="18" t="n">
        <v>0.250077</v>
      </c>
      <c r="Y465" s="18" t="n">
        <v>0.448679</v>
      </c>
      <c r="Z465" s="18" t="n">
        <v>0.585561</v>
      </c>
      <c r="AA465" s="18" t="n">
        <v>0.540817</v>
      </c>
      <c r="AB465" s="18" t="n">
        <v>0.91339</v>
      </c>
    </row>
    <row r="466" ht="15.6" customHeight="1">
      <c r="A466" s="10" t="inlineStr">
        <is>
          <t>MA0000040974</t>
        </is>
      </c>
      <c r="B466" s="10" t="inlineStr">
        <is>
          <t>4097</t>
        </is>
      </c>
      <c r="C466" s="12" t="inlineStr">
        <is>
          <t>FORCE MUTUELLE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</t>
        </is>
      </c>
      <c r="P466" s="16" t="inlineStr">
        <is>
          <t>CDG CAPITAL GESTION</t>
        </is>
      </c>
      <c r="Q466" s="17" t="n">
        <v>1842809079.6</v>
      </c>
      <c r="R466" s="17" t="n">
        <v>1635.76</v>
      </c>
      <c r="S466" s="18" t="n">
        <v>0.057752</v>
      </c>
      <c r="T466" s="18" t="inlineStr">
        <is>
          <t>-</t>
        </is>
      </c>
      <c r="U466" s="18" t="n">
        <v>0.002759</v>
      </c>
      <c r="V466" s="18" t="n">
        <v>0.001684</v>
      </c>
      <c r="W466" s="18" t="n">
        <v>0.028049</v>
      </c>
      <c r="X466" s="18" t="n">
        <v>0.051611</v>
      </c>
      <c r="Y466" s="18" t="n">
        <v>0.10405</v>
      </c>
      <c r="Z466" s="18" t="n">
        <v>0.191715</v>
      </c>
      <c r="AA466" s="18" t="n">
        <v>0.085175</v>
      </c>
      <c r="AB466" s="18" t="n">
        <v>0.06891799999999999</v>
      </c>
    </row>
    <row r="467" ht="15.6" customHeight="1">
      <c r="A467" s="10" t="inlineStr">
        <is>
          <t>MA0000040982</t>
        </is>
      </c>
      <c r="B467" s="10" t="inlineStr">
        <is>
          <t>4098</t>
        </is>
      </c>
      <c r="C467" s="12" t="inlineStr">
        <is>
          <t>CDG CITOYENNETE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[3  7[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</v>
      </c>
      <c r="M467" s="15" t="n">
        <v>0.015</v>
      </c>
      <c r="N467" s="15" t="n">
        <v>0.01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1130787.74</v>
      </c>
      <c r="R467" s="17" t="n">
        <v>1468.55</v>
      </c>
      <c r="S467" s="18" t="n">
        <v>0.023458</v>
      </c>
      <c r="T467" s="18" t="inlineStr">
        <is>
          <t>-</t>
        </is>
      </c>
      <c r="U467" s="18" t="n">
        <v>0.000852</v>
      </c>
      <c r="V467" s="18" t="n">
        <v>0.00032</v>
      </c>
      <c r="W467" s="18" t="n">
        <v>0.009542</v>
      </c>
      <c r="X467" s="18" t="n">
        <v>0.021899</v>
      </c>
      <c r="Y467" s="18" t="n">
        <v>0.044221</v>
      </c>
      <c r="Z467" s="18" t="n">
        <v>0.095107</v>
      </c>
      <c r="AA467" s="18" t="n">
        <v>0.032322</v>
      </c>
      <c r="AB467" s="18" t="n">
        <v>0.037852</v>
      </c>
    </row>
    <row r="468" ht="15.6" customHeight="1">
      <c r="A468" s="10" t="inlineStr">
        <is>
          <t>MA0000040990</t>
        </is>
      </c>
      <c r="B468" s="10" t="inlineStr">
        <is>
          <t>4099</t>
        </is>
      </c>
      <c r="C468" s="12" t="inlineStr">
        <is>
          <t>AL IJTIMAI SERENITE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[1,1  7[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</t>
        </is>
      </c>
      <c r="P468" s="16" t="inlineStr">
        <is>
          <t>CDG CAPITAL GESTION</t>
        </is>
      </c>
      <c r="Q468" s="17" t="n">
        <v>239483327.61</v>
      </c>
      <c r="R468" s="17" t="n">
        <v>2048.78</v>
      </c>
      <c r="S468" s="18" t="n">
        <v>0.07056900000000001</v>
      </c>
      <c r="T468" s="18" t="inlineStr">
        <is>
          <t>-</t>
        </is>
      </c>
      <c r="U468" s="18" t="n">
        <v>0.002368</v>
      </c>
      <c r="V468" s="18" t="n">
        <v>0.004289</v>
      </c>
      <c r="W468" s="18" t="n">
        <v>0.030765</v>
      </c>
      <c r="X468" s="18" t="n">
        <v>0.059118</v>
      </c>
      <c r="Y468" s="18" t="n">
        <v>0.120961</v>
      </c>
      <c r="Z468" s="18" t="n">
        <v>0.222459</v>
      </c>
      <c r="AA468" s="18" t="n">
        <v>0.09427000000000001</v>
      </c>
      <c r="AB468" s="18" t="n">
        <v>0.142776</v>
      </c>
    </row>
    <row r="469" ht="15.6" customHeight="1">
      <c r="A469" s="10" t="inlineStr">
        <is>
          <t>MA0000041006</t>
        </is>
      </c>
      <c r="B469" s="10" t="inlineStr">
        <is>
          <t>4100</t>
        </is>
      </c>
      <c r="C469" s="12" t="inlineStr">
        <is>
          <t>FCP ALPHA DYNAMIC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CREDIT DU MAROC</t>
        </is>
      </c>
      <c r="P469" s="16" t="inlineStr">
        <is>
          <t>RED MED ASSET MANAGEMENT</t>
        </is>
      </c>
      <c r="Q469" s="17" t="n">
        <v>1751649073.34</v>
      </c>
      <c r="R469" s="17" t="n">
        <v>303.56</v>
      </c>
      <c r="S469" s="18" t="n">
        <v>0.346702</v>
      </c>
      <c r="T469" s="18" t="inlineStr">
        <is>
          <t>-</t>
        </is>
      </c>
      <c r="U469" s="18" t="n">
        <v>0.020987</v>
      </c>
      <c r="V469" s="18" t="n">
        <v>0.03329</v>
      </c>
      <c r="W469" s="18" t="n">
        <v>0.218872</v>
      </c>
      <c r="X469" s="18" t="n">
        <v>0.218187</v>
      </c>
      <c r="Y469" s="18" t="n">
        <v>0.585252</v>
      </c>
      <c r="Z469" s="18" t="n">
        <v>0.99435</v>
      </c>
      <c r="AA469" s="18" t="n">
        <v>1.029144</v>
      </c>
      <c r="AB469" s="18" t="n">
        <v>1.360498</v>
      </c>
    </row>
    <row r="470" ht="15.6" customHeight="1">
      <c r="A470" s="10" t="inlineStr">
        <is>
          <t>MA0000041014</t>
        </is>
      </c>
      <c r="B470" s="10" t="inlineStr">
        <is>
          <t>4101</t>
        </is>
      </c>
      <c r="C470" s="12" t="inlineStr">
        <is>
          <t>FCP ALPHA INCOME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[1,5  5,5[</t>
        </is>
      </c>
      <c r="H470" s="14" t="inlineStr">
        <is>
          <t>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0.012</v>
      </c>
      <c r="O470" s="14" t="inlineStr">
        <is>
          <t>CDM</t>
        </is>
      </c>
      <c r="P470" s="16" t="inlineStr">
        <is>
          <t>RED MED ASSET MANAGEMENT</t>
        </is>
      </c>
      <c r="Q470" s="17" t="n">
        <v>2155883850.01</v>
      </c>
      <c r="R470" s="17" t="n">
        <v>163.82</v>
      </c>
      <c r="S470" s="18" t="n">
        <v>0.060667</v>
      </c>
      <c r="T470" s="18" t="inlineStr">
        <is>
          <t>-</t>
        </is>
      </c>
      <c r="U470" s="18" t="n">
        <v>0.003246</v>
      </c>
      <c r="V470" s="18" t="n">
        <v>0.004538</v>
      </c>
      <c r="W470" s="18" t="n">
        <v>0.030314</v>
      </c>
      <c r="X470" s="18" t="n">
        <v>0.050465</v>
      </c>
      <c r="Y470" s="18" t="n">
        <v>0.103016</v>
      </c>
      <c r="Z470" s="18" t="n">
        <v>0.195941</v>
      </c>
      <c r="AA470" s="18" t="n">
        <v>0.125292</v>
      </c>
      <c r="AB470" s="18" t="n">
        <v>0.164239</v>
      </c>
    </row>
    <row r="471" ht="15.6" customHeight="1">
      <c r="A471" s="10" t="inlineStr">
        <is>
          <t>MA0000041022</t>
        </is>
      </c>
      <c r="B471" s="10" t="inlineStr">
        <is>
          <t>4102</t>
        </is>
      </c>
      <c r="C471" s="12" t="inlineStr">
        <is>
          <t>FCP ALPHA MONETAIRE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&lt;0,5</t>
        </is>
      </c>
      <c r="H471" s="14" t="inlineStr">
        <is>
          <t>MBI MONETAIRE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0.008</v>
      </c>
      <c r="O471" s="14" t="inlineStr">
        <is>
          <t>CDM</t>
        </is>
      </c>
      <c r="P471" s="16" t="inlineStr">
        <is>
          <t>RED MED ASSET MANAGEMENT</t>
        </is>
      </c>
      <c r="Q471" s="17" t="n">
        <v>2019996576.62</v>
      </c>
      <c r="R471" s="17" t="n">
        <v>150.31</v>
      </c>
      <c r="S471" s="18" t="n">
        <v>0.015745</v>
      </c>
      <c r="T471" s="18" t="inlineStr">
        <is>
          <t>-</t>
        </is>
      </c>
      <c r="U471" s="18" t="n">
        <v>0.000732</v>
      </c>
      <c r="V471" s="18" t="n">
        <v>0.001599</v>
      </c>
      <c r="W471" s="18" t="n">
        <v>0.006563</v>
      </c>
      <c r="X471" s="18" t="n">
        <v>0.01458</v>
      </c>
      <c r="Y471" s="18" t="n">
        <v>0.030085</v>
      </c>
      <c r="Z471" s="18" t="n">
        <v>0.065122</v>
      </c>
      <c r="AA471" s="18" t="n">
        <v>0.09221</v>
      </c>
      <c r="AB471" s="18" t="n">
        <v>0.12998</v>
      </c>
    </row>
    <row r="472" ht="15.6" customHeight="1">
      <c r="A472" s="10" t="inlineStr">
        <is>
          <t>MA0000041030</t>
        </is>
      </c>
      <c r="B472" s="10" t="inlineStr">
        <is>
          <t>4103</t>
        </is>
      </c>
      <c r="C472" s="12" t="inlineStr">
        <is>
          <t>DAR AD-DAMANE FUND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CDG CAPITAL GESTION</t>
        </is>
      </c>
      <c r="Q472" s="17" t="n">
        <v>592918.79</v>
      </c>
      <c r="R472" s="17" t="n">
        <v>1835.75</v>
      </c>
      <c r="S472" s="18" t="n">
        <v>0.030782</v>
      </c>
      <c r="T472" s="18" t="inlineStr">
        <is>
          <t>-</t>
        </is>
      </c>
      <c r="U472" s="18" t="n">
        <v>0.000387</v>
      </c>
      <c r="V472" s="18" t="n">
        <v>0.001713</v>
      </c>
      <c r="W472" s="18" t="n">
        <v>0.013543</v>
      </c>
      <c r="X472" s="18" t="n">
        <v>0.029302</v>
      </c>
      <c r="Y472" s="18" t="n">
        <v>0.045636</v>
      </c>
      <c r="Z472" s="18" t="n">
        <v>0.09055299999999999</v>
      </c>
      <c r="AA472" s="18" t="n">
        <v>0.07269100000000001</v>
      </c>
      <c r="AB472" s="18" t="n">
        <v>0.123381</v>
      </c>
    </row>
    <row r="473" ht="15.6" customHeight="1">
      <c r="A473" s="10" t="inlineStr">
        <is>
          <t>MA0000041048</t>
        </is>
      </c>
      <c r="B473" s="10" t="inlineStr">
        <is>
          <t>4104</t>
        </is>
      </c>
      <c r="C473" s="12" t="inlineStr">
        <is>
          <t>CDG SMALL &amp; MID CAP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95% MASI FLOTTANT + 5% MSCI Europe Small Cap.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601383576.76</v>
      </c>
      <c r="R473" s="17" t="n">
        <v>2900.88</v>
      </c>
      <c r="S473" s="18" t="n">
        <v>0.25997</v>
      </c>
      <c r="T473" s="18" t="inlineStr">
        <is>
          <t>-</t>
        </is>
      </c>
      <c r="U473" s="18" t="n">
        <v>0.021631</v>
      </c>
      <c r="V473" s="18" t="n">
        <v>0.033224</v>
      </c>
      <c r="W473" s="18" t="n">
        <v>0.190793</v>
      </c>
      <c r="X473" s="18" t="n">
        <v>0.159559</v>
      </c>
      <c r="Y473" s="18" t="n">
        <v>0.392111</v>
      </c>
      <c r="Z473" s="18" t="n">
        <v>0.61117</v>
      </c>
      <c r="AA473" s="18" t="n">
        <v>0.575529</v>
      </c>
      <c r="AB473" s="18" t="n">
        <v>0.954784</v>
      </c>
    </row>
    <row r="474" ht="15.6" customHeight="1">
      <c r="A474" s="10" t="inlineStr">
        <is>
          <t>MA0000041089</t>
        </is>
      </c>
      <c r="B474" s="10" t="inlineStr">
        <is>
          <t>4108</t>
        </is>
      </c>
      <c r="C474" s="12" t="inlineStr">
        <is>
          <t>RMA DIVERSIFIE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50% MASI + 50% 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509670769</v>
      </c>
      <c r="R474" s="17" t="n">
        <v>238.27</v>
      </c>
      <c r="S474" s="18" t="n">
        <v>0.277313</v>
      </c>
      <c r="T474" s="18" t="inlineStr">
        <is>
          <t>-</t>
        </is>
      </c>
      <c r="U474" s="18" t="n">
        <v>0.017726</v>
      </c>
      <c r="V474" s="18" t="n">
        <v>0.036858</v>
      </c>
      <c r="W474" s="18" t="n">
        <v>0.170342</v>
      </c>
      <c r="X474" s="18" t="n">
        <v>0.178563</v>
      </c>
      <c r="Y474" s="18" t="n">
        <v>0.4108</v>
      </c>
      <c r="Z474" s="18" t="n">
        <v>0.553158</v>
      </c>
      <c r="AA474" s="18" t="n">
        <v>0.587197</v>
      </c>
      <c r="AB474" s="18" t="n">
        <v>0.7682369999999999</v>
      </c>
    </row>
    <row r="475" ht="15.6" customHeight="1">
      <c r="A475" s="10" t="inlineStr">
        <is>
          <t>MA0000041097</t>
        </is>
      </c>
      <c r="B475" s="10" t="inlineStr">
        <is>
          <t>4109</t>
        </is>
      </c>
      <c r="C475" s="12" t="inlineStr">
        <is>
          <t>RMA TRESO PLUS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95990829.73999999</v>
      </c>
      <c r="R475" s="17" t="n">
        <v>98.06</v>
      </c>
      <c r="S475" s="18" t="n">
        <v>0.042859</v>
      </c>
      <c r="T475" s="18" t="inlineStr">
        <is>
          <t>-</t>
        </is>
      </c>
      <c r="U475" s="18" t="n">
        <v>0.00051</v>
      </c>
      <c r="V475" s="18" t="n">
        <v>0.00143</v>
      </c>
      <c r="W475" s="18" t="n">
        <v>0.005331</v>
      </c>
      <c r="X475" s="18" t="n">
        <v>0.041861</v>
      </c>
      <c r="Y475" s="18" t="n">
        <v>0.055885</v>
      </c>
      <c r="Z475" s="18" t="n">
        <v>0.136401</v>
      </c>
      <c r="AA475" s="18" t="n">
        <v>0.212713</v>
      </c>
      <c r="AB475" s="18" t="n">
        <v>0.326749</v>
      </c>
    </row>
    <row r="476" ht="15.6" customHeight="1">
      <c r="A476" s="10" t="inlineStr">
        <is>
          <t>MA0000041113</t>
        </is>
      </c>
      <c r="B476" s="10" t="inlineStr">
        <is>
          <t>4111</t>
        </is>
      </c>
      <c r="C476" s="12" t="inlineStr">
        <is>
          <t>CMR ASHOUM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1353891979.19</v>
      </c>
      <c r="R476" s="17" t="n">
        <v>3075.28</v>
      </c>
      <c r="S476" s="18" t="n">
        <v>0.308474</v>
      </c>
      <c r="T476" s="18" t="inlineStr">
        <is>
          <t>-</t>
        </is>
      </c>
      <c r="U476" s="18" t="n">
        <v>0.020904</v>
      </c>
      <c r="V476" s="18" t="n">
        <v>0.033704</v>
      </c>
      <c r="W476" s="18" t="n">
        <v>0.204061</v>
      </c>
      <c r="X476" s="18" t="n">
        <v>0.20408</v>
      </c>
      <c r="Y476" s="18" t="n">
        <v>0.454274</v>
      </c>
      <c r="Z476" s="18" t="n">
        <v>0.712742</v>
      </c>
      <c r="AA476" s="18" t="n">
        <v>0.731352</v>
      </c>
      <c r="AB476" s="18" t="n">
        <v>1.183372</v>
      </c>
    </row>
    <row r="477" ht="15.6" customHeight="1">
      <c r="A477" s="10" t="inlineStr">
        <is>
          <t>MA0000041121</t>
        </is>
      </c>
      <c r="B477" s="10" t="inlineStr">
        <is>
          <t>4112</t>
        </is>
      </c>
      <c r="C477" s="12" t="inlineStr">
        <is>
          <t>FCP IRGAM MONETAIRE PLUS</t>
        </is>
      </c>
      <c r="D477" s="12" t="inlineStr">
        <is>
          <t>IRG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IRG ASSET MANAGEMENT</t>
        </is>
      </c>
      <c r="Q477" s="17" t="n">
        <v>188090257.23</v>
      </c>
      <c r="R477" s="17" t="n">
        <v>146.44</v>
      </c>
      <c r="S477" s="18" t="n">
        <v>0.008123</v>
      </c>
      <c r="T477" s="18" t="inlineStr">
        <is>
          <t>-</t>
        </is>
      </c>
      <c r="U477" s="18" t="n">
        <v>0.000273</v>
      </c>
      <c r="V477" s="18" t="n">
        <v>0.000615</v>
      </c>
      <c r="W477" s="18" t="n">
        <v>0.003151</v>
      </c>
      <c r="X477" s="18" t="n">
        <v>0.007291</v>
      </c>
      <c r="Y477" s="18" t="n">
        <v>0.019209</v>
      </c>
      <c r="Z477" s="18" t="n">
        <v>0.052995</v>
      </c>
      <c r="AA477" s="18" t="n">
        <v>0.072506</v>
      </c>
      <c r="AB477" s="18" t="n">
        <v>0.112512</v>
      </c>
    </row>
    <row r="478" ht="15.6" customHeight="1">
      <c r="A478" s="10" t="inlineStr">
        <is>
          <t>MA0000041139</t>
        </is>
      </c>
      <c r="B478" s="10" t="inlineStr">
        <is>
          <t>4113</t>
        </is>
      </c>
      <c r="C478" s="12" t="inlineStr">
        <is>
          <t>FCP ATTIJARI GOLD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LONDON GOLD FIXING (USD)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0.015</v>
      </c>
      <c r="M478" s="15" t="n">
        <v>0.02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98671723.26000001</v>
      </c>
      <c r="R478" s="17" t="n">
        <v>1917.82</v>
      </c>
      <c r="S478" s="18" t="n">
        <v>0.14305</v>
      </c>
      <c r="T478" s="18" t="inlineStr">
        <is>
          <t>-</t>
        </is>
      </c>
      <c r="U478" s="18" t="n">
        <v>0.009155999999999999</v>
      </c>
      <c r="V478" s="18" t="n">
        <v>-0.03735</v>
      </c>
      <c r="W478" s="18" t="n">
        <v>0.006978</v>
      </c>
      <c r="X478" s="18" t="n">
        <v>0.114565</v>
      </c>
      <c r="Y478" s="18" t="n">
        <v>0.273563</v>
      </c>
      <c r="Z478" s="18" t="n">
        <v>0.587376</v>
      </c>
      <c r="AA478" s="18" t="n">
        <v>0.680912</v>
      </c>
      <c r="AB478" s="18" t="n">
        <v>0.711789</v>
      </c>
    </row>
    <row r="479" ht="15.6" customHeight="1">
      <c r="A479" s="10" t="inlineStr">
        <is>
          <t>MA0000041154</t>
        </is>
      </c>
      <c r="B479" s="10" t="inlineStr">
        <is>
          <t>4115</t>
        </is>
      </c>
      <c r="C479" s="12" t="inlineStr">
        <is>
          <t>CDG OBLIG SÉCURITÉ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80% MBI CT + 20% MBI MT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701135716.42</v>
      </c>
      <c r="R479" s="17" t="n">
        <v>1661.88</v>
      </c>
      <c r="S479" s="18" t="n">
        <v>0.019133</v>
      </c>
      <c r="T479" s="18" t="inlineStr">
        <is>
          <t>-</t>
        </is>
      </c>
      <c r="U479" s="18" t="n">
        <v>0.001108</v>
      </c>
      <c r="V479" s="18" t="n">
        <v>0.001694</v>
      </c>
      <c r="W479" s="18" t="n">
        <v>0.008857</v>
      </c>
      <c r="X479" s="18" t="n">
        <v>0.017623</v>
      </c>
      <c r="Y479" s="18" t="n">
        <v>0.034093</v>
      </c>
      <c r="Z479" s="18" t="n">
        <v>0.079774</v>
      </c>
      <c r="AA479" s="18" t="n">
        <v>0.098858</v>
      </c>
      <c r="AB479" s="18" t="n">
        <v>0.131994</v>
      </c>
    </row>
    <row r="480" ht="15.6" customHeight="1">
      <c r="A480" s="10" t="inlineStr">
        <is>
          <t>MA0000041162</t>
        </is>
      </c>
      <c r="B480" s="10" t="inlineStr">
        <is>
          <t>4116</t>
        </is>
      </c>
      <c r="C480" s="12" t="inlineStr">
        <is>
          <t>AL BARID TRESORERIE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&lt;=0,5</t>
        </is>
      </c>
      <c r="H480" s="14" t="inlineStr">
        <is>
          <t>50% TMP + 50%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AL BARID BANK</t>
        </is>
      </c>
      <c r="Q480" s="17" t="n">
        <v>641172.9</v>
      </c>
      <c r="R480" s="17" t="n">
        <v>736.5700000000001</v>
      </c>
      <c r="S480" s="18" t="n">
        <v>0.010246</v>
      </c>
      <c r="T480" s="18" t="inlineStr">
        <is>
          <t>-</t>
        </is>
      </c>
      <c r="U480" s="18" t="n">
        <v>0.000448</v>
      </c>
      <c r="V480" s="18" t="n">
        <v>0.001101</v>
      </c>
      <c r="W480" s="18" t="n">
        <v>0.004569</v>
      </c>
      <c r="X480" s="18" t="n">
        <v>0.009512</v>
      </c>
      <c r="Y480" s="18" t="n">
        <v>0.020336</v>
      </c>
      <c r="Z480" s="18" t="n">
        <v>0.067771</v>
      </c>
      <c r="AA480" s="18" t="n">
        <v>0.198571</v>
      </c>
      <c r="AB480" s="18" t="n">
        <v>0.226656</v>
      </c>
    </row>
    <row r="481" ht="15.6" customHeight="1">
      <c r="A481" s="10" t="inlineStr">
        <is>
          <t>MA0000041170</t>
        </is>
      </c>
      <c r="B481" s="10" t="inlineStr">
        <is>
          <t>4117</t>
        </is>
      </c>
      <c r="C481" s="12" t="inlineStr">
        <is>
          <t>AL BARID ISTITMAR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[1.1  5.1[</t>
        </is>
      </c>
      <c r="H481" s="14" t="inlineStr">
        <is>
          <t>MBI MT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AL BARID BANK</t>
        </is>
      </c>
      <c r="Q481" s="17" t="n">
        <v>2127185452.03</v>
      </c>
      <c r="R481" s="17" t="n">
        <v>148.74</v>
      </c>
      <c r="S481" s="18" t="n">
        <v>0.044083</v>
      </c>
      <c r="T481" s="18" t="inlineStr">
        <is>
          <t>-</t>
        </is>
      </c>
      <c r="U481" s="18" t="n">
        <v>0.001751</v>
      </c>
      <c r="V481" s="18" t="n">
        <v>0.001684</v>
      </c>
      <c r="W481" s="18" t="n">
        <v>0.018628</v>
      </c>
      <c r="X481" s="18" t="n">
        <v>0.041086</v>
      </c>
      <c r="Y481" s="18" t="n">
        <v>0.076656</v>
      </c>
      <c r="Z481" s="18" t="n">
        <v>0.142221</v>
      </c>
      <c r="AA481" s="18" t="n">
        <v>0.119103</v>
      </c>
      <c r="AB481" s="18" t="n">
        <v>0.162213</v>
      </c>
    </row>
    <row r="482" ht="15.6" customHeight="1">
      <c r="A482" s="10" t="inlineStr">
        <is>
          <t>MA0000041188</t>
        </is>
      </c>
      <c r="B482" s="10" t="inlineStr">
        <is>
          <t>4118</t>
        </is>
      </c>
      <c r="C482" s="12" t="inlineStr">
        <is>
          <t>SANAD PERFORMANCE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218752384.04</v>
      </c>
      <c r="R482" s="17" t="n">
        <v>1075.28</v>
      </c>
      <c r="S482" s="18" t="n">
        <v>0.147782</v>
      </c>
      <c r="T482" s="18" t="inlineStr">
        <is>
          <t>-</t>
        </is>
      </c>
      <c r="U482" s="18" t="n">
        <v>0.01044</v>
      </c>
      <c r="V482" s="18" t="n">
        <v>0.01567</v>
      </c>
      <c r="W482" s="18" t="n">
        <v>0.09538099999999999</v>
      </c>
      <c r="X482" s="18" t="n">
        <v>0.114739</v>
      </c>
      <c r="Y482" s="18" t="n">
        <v>0.224996</v>
      </c>
      <c r="Z482" s="18" t="n">
        <v>0.389896</v>
      </c>
      <c r="AA482" s="18" t="n">
        <v>0.302533</v>
      </c>
      <c r="AB482" s="18" t="n">
        <v>0.368452</v>
      </c>
    </row>
    <row r="483" ht="15.6" customHeight="1">
      <c r="A483" s="10" t="inlineStr">
        <is>
          <t>MA0000041196</t>
        </is>
      </c>
      <c r="B483" s="10" t="inlineStr">
        <is>
          <t>4119</t>
        </is>
      </c>
      <c r="C483" s="12" t="inlineStr">
        <is>
          <t>CDG SERENITE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&lt;=0,5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537069.27</v>
      </c>
      <c r="R483" s="17" t="n">
        <v>1322.74</v>
      </c>
      <c r="S483" s="18" t="n">
        <v>0.010991</v>
      </c>
      <c r="T483" s="18" t="inlineStr">
        <is>
          <t>-</t>
        </is>
      </c>
      <c r="U483" s="18" t="n">
        <v>0.000408</v>
      </c>
      <c r="V483" s="18" t="n">
        <v>0.001249</v>
      </c>
      <c r="W483" s="18" t="n">
        <v>0.00448</v>
      </c>
      <c r="X483" s="18" t="n">
        <v>0.010134</v>
      </c>
      <c r="Y483" s="18" t="n">
        <v>0.020908</v>
      </c>
      <c r="Z483" s="18" t="n">
        <v>0.048512</v>
      </c>
      <c r="AA483" s="18" t="n">
        <v>0.06865599999999999</v>
      </c>
      <c r="AB483" s="18" t="n">
        <v>0.090992</v>
      </c>
    </row>
    <row r="484" ht="15.6" customHeight="1">
      <c r="A484" s="10" t="inlineStr">
        <is>
          <t>MA0000041238</t>
        </is>
      </c>
      <c r="B484" s="10" t="inlineStr">
        <is>
          <t>4123</t>
        </is>
      </c>
      <c r="C484" s="12" t="inlineStr">
        <is>
          <t>RMA RENDEMENT CT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0.02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1207213.89</v>
      </c>
      <c r="R484" s="17" t="n">
        <v>120.772</v>
      </c>
      <c r="S484" s="18" t="n">
        <v>0.013698</v>
      </c>
      <c r="T484" s="18" t="inlineStr">
        <is>
          <t>-</t>
        </is>
      </c>
      <c r="U484" s="18" t="n">
        <v>0.001094</v>
      </c>
      <c r="V484" s="18" t="n">
        <v>0.001343</v>
      </c>
      <c r="W484" s="18" t="n">
        <v>0.005763</v>
      </c>
      <c r="X484" s="18" t="n">
        <v>0.012678</v>
      </c>
      <c r="Y484" s="18" t="n">
        <v>0.024968</v>
      </c>
      <c r="Z484" s="18" t="n">
        <v>0.054777</v>
      </c>
      <c r="AA484" s="18" t="n">
        <v>0.068684</v>
      </c>
      <c r="AB484" s="18" t="n">
        <v>0.091576</v>
      </c>
    </row>
    <row r="485" ht="15.6" customHeight="1">
      <c r="A485" s="10" t="inlineStr">
        <is>
          <t>MA0000041246</t>
        </is>
      </c>
      <c r="B485" s="10" t="inlineStr">
        <is>
          <t>4124</t>
        </is>
      </c>
      <c r="C485" s="12" t="inlineStr">
        <is>
          <t>RMA RENDEMENT MT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5,1]</t>
        </is>
      </c>
      <c r="H485" s="14" t="inlineStr">
        <is>
          <t>MBI MT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0.02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119885613.33</v>
      </c>
      <c r="R485" s="17" t="n">
        <v>134.14</v>
      </c>
      <c r="S485" s="18" t="n">
        <v>0.02687</v>
      </c>
      <c r="T485" s="18" t="inlineStr">
        <is>
          <t>-</t>
        </is>
      </c>
      <c r="U485" s="18" t="n">
        <v>0.000522</v>
      </c>
      <c r="V485" s="18" t="n">
        <v>0.001045</v>
      </c>
      <c r="W485" s="18" t="n">
        <v>0.011156</v>
      </c>
      <c r="X485" s="18" t="n">
        <v>0.024517</v>
      </c>
      <c r="Y485" s="18" t="n">
        <v>0.052739</v>
      </c>
      <c r="Z485" s="18" t="n">
        <v>0.110339</v>
      </c>
      <c r="AA485" s="18" t="n">
        <v>0.107863</v>
      </c>
      <c r="AB485" s="18" t="n">
        <v>0.136587</v>
      </c>
    </row>
    <row r="486" ht="15.6" customHeight="1">
      <c r="A486" s="10" t="inlineStr">
        <is>
          <t>MA0000041253</t>
        </is>
      </c>
      <c r="B486" s="10" t="inlineStr">
        <is>
          <t>4125</t>
        </is>
      </c>
      <c r="C486" s="12" t="inlineStr">
        <is>
          <t>RMA CORPORATE BOND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0.02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3133231.98</v>
      </c>
      <c r="R486" s="17" t="n">
        <v>1463.44</v>
      </c>
      <c r="S486" s="18" t="n">
        <v>0.040247</v>
      </c>
      <c r="T486" s="18" t="inlineStr">
        <is>
          <t>-</t>
        </is>
      </c>
      <c r="U486" s="18" t="n">
        <v>0.000745</v>
      </c>
      <c r="V486" s="18" t="n">
        <v>0.000828</v>
      </c>
      <c r="W486" s="18" t="n">
        <v>0.005821</v>
      </c>
      <c r="X486" s="18" t="n">
        <v>0.039146</v>
      </c>
      <c r="Y486" s="18" t="n">
        <v>0.05316</v>
      </c>
      <c r="Z486" s="18" t="n">
        <v>0.136185</v>
      </c>
      <c r="AA486" s="18" t="n">
        <v>0.209205</v>
      </c>
      <c r="AB486" s="18" t="n">
        <v>0.361466</v>
      </c>
    </row>
    <row r="487" ht="15.6" customHeight="1">
      <c r="A487" s="10" t="inlineStr">
        <is>
          <t>MA0000041261</t>
        </is>
      </c>
      <c r="B487" s="10" t="inlineStr">
        <is>
          <t>4126</t>
        </is>
      </c>
      <c r="C487" s="12" t="inlineStr">
        <is>
          <t>FCP ALPHA SECURE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   6[</t>
        </is>
      </c>
      <c r="H487" s="14" t="inlineStr">
        <is>
          <t>MBI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BCP</t>
        </is>
      </c>
      <c r="P487" s="16" t="inlineStr">
        <is>
          <t>RED MED ASSET MANAGEMENT</t>
        </is>
      </c>
      <c r="Q487" s="17" t="n">
        <v>2547911995.16</v>
      </c>
      <c r="R487" s="17" t="n">
        <v>1457.85</v>
      </c>
      <c r="S487" s="18" t="n">
        <v>0.051665</v>
      </c>
      <c r="T487" s="18" t="inlineStr">
        <is>
          <t>-</t>
        </is>
      </c>
      <c r="U487" s="18" t="n">
        <v>0.002076</v>
      </c>
      <c r="V487" s="18" t="n">
        <v>0.002455</v>
      </c>
      <c r="W487" s="18" t="n">
        <v>0.023031</v>
      </c>
      <c r="X487" s="18" t="n">
        <v>0.045638</v>
      </c>
      <c r="Y487" s="18" t="n">
        <v>0.091597</v>
      </c>
      <c r="Z487" s="18" t="n">
        <v>0.177984</v>
      </c>
      <c r="AA487" s="18" t="n">
        <v>0.199107</v>
      </c>
      <c r="AB487" s="18" t="n">
        <v>0.21446</v>
      </c>
    </row>
    <row r="488" ht="15.6" customHeight="1">
      <c r="A488" s="10" t="inlineStr">
        <is>
          <t>MA0000041279</t>
        </is>
      </c>
      <c r="B488" s="10" t="inlineStr">
        <is>
          <t>4127</t>
        </is>
      </c>
      <c r="C488" s="12" t="inlineStr">
        <is>
          <t>CIMR CASH DYNAMIQUE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&gt; 0,5</t>
        </is>
      </c>
      <c r="H488" s="14" t="inlineStr">
        <is>
          <t>TMP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332245356.82</v>
      </c>
      <c r="R488" s="17" t="n">
        <v>177.85</v>
      </c>
      <c r="S488" s="18" t="n">
        <v>0.014084</v>
      </c>
      <c r="T488" s="18" t="inlineStr">
        <is>
          <t>-</t>
        </is>
      </c>
      <c r="U488" s="18" t="n">
        <v>0.000563</v>
      </c>
      <c r="V488" s="18" t="n">
        <v>0.001408</v>
      </c>
      <c r="W488" s="18" t="n">
        <v>0.005882</v>
      </c>
      <c r="X488" s="18" t="n">
        <v>0.013044</v>
      </c>
      <c r="Y488" s="18" t="n">
        <v>0.027085</v>
      </c>
      <c r="Z488" s="18" t="n">
        <v>0.059325</v>
      </c>
      <c r="AA488" s="18" t="n">
        <v>0.078402</v>
      </c>
      <c r="AB488" s="18" t="n">
        <v>0.109898</v>
      </c>
    </row>
    <row r="489" ht="15.6" customHeight="1">
      <c r="A489" s="10" t="inlineStr">
        <is>
          <t>MA0000041287</t>
        </is>
      </c>
      <c r="B489" s="10" t="inlineStr">
        <is>
          <t>4128</t>
        </is>
      </c>
      <c r="C489" s="12" t="inlineStr">
        <is>
          <t>SANAD SERENITY</t>
        </is>
      </c>
      <c r="D489" s="12" t="inlineStr">
        <is>
          <t>UPLINE CAPITAL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 10]</t>
        </is>
      </c>
      <c r="H489" s="14" t="inlineStr">
        <is>
          <t>MBI CLOBAL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BCP</t>
        </is>
      </c>
      <c r="P489" s="16" t="inlineStr">
        <is>
          <t>UPLINE CAPITAL MANAGEMENT</t>
        </is>
      </c>
      <c r="Q489" s="17" t="n">
        <v>1387195683.9</v>
      </c>
      <c r="R489" s="17" t="n">
        <v>22002.75</v>
      </c>
      <c r="S489" s="18" t="n">
        <v>0.059359</v>
      </c>
      <c r="T489" s="18" t="inlineStr">
        <is>
          <t>-</t>
        </is>
      </c>
      <c r="U489" s="18" t="n">
        <v>0.002416</v>
      </c>
      <c r="V489" s="18" t="n">
        <v>0.000975</v>
      </c>
      <c r="W489" s="18" t="n">
        <v>0.024533</v>
      </c>
      <c r="X489" s="18" t="n">
        <v>0.054581</v>
      </c>
      <c r="Y489" s="18" t="n">
        <v>0.100854</v>
      </c>
      <c r="Z489" s="18" t="n">
        <v>0.209566</v>
      </c>
      <c r="AA489" s="18" t="n">
        <v>0.136765</v>
      </c>
      <c r="AB489" s="18" t="n">
        <v>0.187126</v>
      </c>
    </row>
    <row r="490" ht="15.6" customHeight="1">
      <c r="A490" s="10" t="inlineStr">
        <is>
          <t>MA0000041295</t>
        </is>
      </c>
      <c r="B490" s="10" t="inlineStr">
        <is>
          <t>4129</t>
        </is>
      </c>
      <c r="C490" s="12" t="inlineStr">
        <is>
          <t>CDG OPTIMUM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0,5[</t>
        </is>
      </c>
      <c r="H490" s="14" t="inlineStr">
        <is>
          <t>50% TMP + 50% 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33362124.09</v>
      </c>
      <c r="R490" s="17" t="n">
        <v>2995.61</v>
      </c>
      <c r="S490" s="18" t="n">
        <v>0.013798</v>
      </c>
      <c r="T490" s="18" t="inlineStr">
        <is>
          <t>-</t>
        </is>
      </c>
      <c r="U490" s="18" t="n">
        <v>0.000531</v>
      </c>
      <c r="V490" s="18" t="n">
        <v>0.001404</v>
      </c>
      <c r="W490" s="18" t="n">
        <v>0.005704</v>
      </c>
      <c r="X490" s="18" t="n">
        <v>0.012715</v>
      </c>
      <c r="Y490" s="18" t="n">
        <v>0.027234</v>
      </c>
      <c r="Z490" s="18" t="n">
        <v>0.058478</v>
      </c>
      <c r="AA490" s="18" t="n">
        <v>0.083039</v>
      </c>
      <c r="AB490" s="18" t="n">
        <v>0.106016</v>
      </c>
    </row>
    <row r="491" ht="15.6" customHeight="1">
      <c r="A491" s="10" t="inlineStr">
        <is>
          <t>MA0000041303</t>
        </is>
      </c>
      <c r="B491" s="10" t="inlineStr">
        <is>
          <t>4130</t>
        </is>
      </c>
      <c r="C491" s="12" t="inlineStr">
        <is>
          <t>CDM MONETAIRE PLUS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0.006500000000000001</v>
      </c>
      <c r="O491" s="14" t="inlineStr">
        <is>
          <t>CDM</t>
        </is>
      </c>
      <c r="P491" s="16" t="inlineStr">
        <is>
          <t>WAFA GESTION</t>
        </is>
      </c>
      <c r="Q491" s="17" t="n">
        <v>2238979040.82</v>
      </c>
      <c r="R491" s="17" t="n">
        <v>1250.21</v>
      </c>
      <c r="S491" s="18" t="n">
        <v>0.014806</v>
      </c>
      <c r="T491" s="18" t="inlineStr">
        <is>
          <t>-</t>
        </is>
      </c>
      <c r="U491" s="18" t="n">
        <v>0.000728</v>
      </c>
      <c r="V491" s="18" t="n">
        <v>0.00137</v>
      </c>
      <c r="W491" s="18" t="n">
        <v>0.0061</v>
      </c>
      <c r="X491" s="18" t="n">
        <v>0.013613</v>
      </c>
      <c r="Y491" s="18" t="n">
        <v>0.02992</v>
      </c>
      <c r="Z491" s="18" t="n">
        <v>0.065369</v>
      </c>
      <c r="AA491" s="18" t="n">
        <v>0.092087</v>
      </c>
      <c r="AB491" s="18" t="n">
        <v>0.127677</v>
      </c>
    </row>
    <row r="492" ht="15.6" customHeight="1">
      <c r="A492" s="10" t="inlineStr">
        <is>
          <t>MA0000041311</t>
        </is>
      </c>
      <c r="B492" s="10" t="inlineStr">
        <is>
          <t>4131</t>
        </is>
      </c>
      <c r="C492" s="12" t="inlineStr">
        <is>
          <t>FCP CAM MONÉTAIRE</t>
        </is>
      </c>
      <c r="D492" s="12" t="inlineStr">
        <is>
          <t>MAROGEST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30% MBI CT + 70% TMP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0.01</v>
      </c>
      <c r="O492" s="14" t="inlineStr">
        <is>
          <t>CDG</t>
        </is>
      </c>
      <c r="P492" s="16" t="inlineStr">
        <is>
          <t>MAROGEST</t>
        </is>
      </c>
      <c r="Q492" s="17" t="n">
        <v>1174474073.29</v>
      </c>
      <c r="R492" s="17" t="n">
        <v>138.81</v>
      </c>
      <c r="S492" s="18" t="n">
        <v>0.015212</v>
      </c>
      <c r="T492" s="18" t="inlineStr">
        <is>
          <t>-</t>
        </is>
      </c>
      <c r="U492" s="18" t="n">
        <v>0.0006489999999999999</v>
      </c>
      <c r="V492" s="18" t="n">
        <v>0.001443</v>
      </c>
      <c r="W492" s="18" t="n">
        <v>0.006526</v>
      </c>
      <c r="X492" s="18" t="n">
        <v>0.014026</v>
      </c>
      <c r="Y492" s="18" t="n">
        <v>0.029366</v>
      </c>
      <c r="Z492" s="18" t="n">
        <v>0.06392299999999999</v>
      </c>
      <c r="AA492" s="18" t="n">
        <v>0.087767</v>
      </c>
      <c r="AB492" s="18" t="n">
        <v>0.124605</v>
      </c>
    </row>
    <row r="493" ht="15.6" customHeight="1">
      <c r="A493" s="10" t="inlineStr">
        <is>
          <t>MA0000041329</t>
        </is>
      </c>
      <c r="B493" s="10" t="inlineStr">
        <is>
          <t>4132</t>
        </is>
      </c>
      <c r="C493" s="12" t="inlineStr">
        <is>
          <t>CAM OBLIGATIONS</t>
        </is>
      </c>
      <c r="D493" s="12" t="inlineStr">
        <is>
          <t>MAROGEST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[2.5  6.5[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0.01</v>
      </c>
      <c r="M493" s="15" t="n">
        <v>0.005</v>
      </c>
      <c r="N493" s="15" t="n">
        <v>0.01</v>
      </c>
      <c r="O493" s="14" t="inlineStr">
        <is>
          <t>CDG CAPITAL</t>
        </is>
      </c>
      <c r="P493" s="16" t="inlineStr">
        <is>
          <t>MAROGEST</t>
        </is>
      </c>
      <c r="Q493" s="17" t="n">
        <v>1493103995.16</v>
      </c>
      <c r="R493" s="17" t="n">
        <v>141.19</v>
      </c>
      <c r="S493" s="18" t="n">
        <v>0.055547</v>
      </c>
      <c r="T493" s="18" t="inlineStr">
        <is>
          <t>-</t>
        </is>
      </c>
      <c r="U493" s="18" t="n">
        <v>0.002841</v>
      </c>
      <c r="V493" s="18" t="n">
        <v>0.003055</v>
      </c>
      <c r="W493" s="18" t="n">
        <v>0.029007</v>
      </c>
      <c r="X493" s="18" t="n">
        <v>0.050208</v>
      </c>
      <c r="Y493" s="18" t="n">
        <v>0.09424200000000001</v>
      </c>
      <c r="Z493" s="18" t="n">
        <v>0.180913</v>
      </c>
      <c r="AA493" s="18" t="n">
        <v>0.032317</v>
      </c>
      <c r="AB493" s="18" t="n">
        <v>0.063819</v>
      </c>
    </row>
    <row r="494" ht="15.6" customHeight="1">
      <c r="A494" s="10" t="inlineStr">
        <is>
          <t>MA0000041337</t>
        </is>
      </c>
      <c r="B494" s="10" t="inlineStr">
        <is>
          <t>4133</t>
        </is>
      </c>
      <c r="C494" s="12" t="inlineStr">
        <is>
          <t>CAM ACTIONS</t>
        </is>
      </c>
      <c r="D494" s="12" t="inlineStr">
        <is>
          <t>MAROGEST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CFG 25 FLOTTANT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MAROGEST</t>
        </is>
      </c>
      <c r="Q494" s="17" t="n">
        <v>1465920.16</v>
      </c>
      <c r="R494" s="17" t="n">
        <v>161.68</v>
      </c>
      <c r="S494" s="18" t="n">
        <v>0.221333</v>
      </c>
      <c r="T494" s="18" t="inlineStr">
        <is>
          <t>-</t>
        </is>
      </c>
      <c r="U494" s="18" t="n">
        <v>0.013287</v>
      </c>
      <c r="V494" s="18" t="n">
        <v>0.027061</v>
      </c>
      <c r="W494" s="18" t="n">
        <v>0.144232</v>
      </c>
      <c r="X494" s="18" t="n">
        <v>0.127712</v>
      </c>
      <c r="Y494" s="18" t="n">
        <v>0.319729</v>
      </c>
      <c r="Z494" s="18" t="n">
        <v>0.502044</v>
      </c>
      <c r="AA494" s="18" t="n">
        <v>0.48726</v>
      </c>
      <c r="AB494" s="18" t="n">
        <v>0.687859</v>
      </c>
    </row>
    <row r="495" ht="15.6" customHeight="1">
      <c r="A495" s="10" t="inlineStr">
        <is>
          <t>MA0000041386</t>
        </is>
      </c>
      <c r="B495" s="10" t="inlineStr">
        <is>
          <t>4138</t>
        </is>
      </c>
      <c r="C495" s="12" t="inlineStr">
        <is>
          <t>WG MONETAIRE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TMP MARCHE INTERBANCAIRE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0.01</v>
      </c>
      <c r="M495" s="15" t="n">
        <v>0.01</v>
      </c>
      <c r="N495" s="15" t="n">
        <v>0.01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3358016805.82</v>
      </c>
      <c r="R495" s="17" t="n">
        <v>1201.18</v>
      </c>
      <c r="S495" s="18" t="n">
        <v>0.016863</v>
      </c>
      <c r="T495" s="18" t="inlineStr">
        <is>
          <t>-</t>
        </is>
      </c>
      <c r="U495" s="18" t="n">
        <v>0.000675</v>
      </c>
      <c r="V495" s="18" t="n">
        <v>0.001835</v>
      </c>
      <c r="W495" s="18" t="n">
        <v>0.007152</v>
      </c>
      <c r="X495" s="18" t="n">
        <v>0.015642</v>
      </c>
      <c r="Y495" s="18" t="n">
        <v>0.032252</v>
      </c>
      <c r="Z495" s="18" t="n">
        <v>0.06619899999999999</v>
      </c>
      <c r="AA495" s="18" t="n">
        <v>0.091823</v>
      </c>
      <c r="AB495" s="18" t="n">
        <v>0.120953</v>
      </c>
    </row>
    <row r="496" ht="15.6" customHeight="1">
      <c r="A496" s="10" t="inlineStr">
        <is>
          <t>MA0000041394</t>
        </is>
      </c>
      <c r="B496" s="10" t="inlineStr">
        <is>
          <t>4139</t>
        </is>
      </c>
      <c r="C496" s="12" t="inlineStr">
        <is>
          <t>FCP ALPHA BANQUES FUND</t>
        </is>
      </c>
      <c r="D496" s="12" t="inlineStr">
        <is>
          <t>RED MED ASSET MANAGEMENT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]0,5 1,1]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0.01</v>
      </c>
      <c r="M496" s="15" t="n">
        <v>0.01</v>
      </c>
      <c r="N496" s="15" t="n">
        <v>0.01</v>
      </c>
      <c r="O496" s="14" t="inlineStr">
        <is>
          <t>BCP</t>
        </is>
      </c>
      <c r="P496" s="16" t="inlineStr">
        <is>
          <t>RED MED ASSET MANAGEMENT</t>
        </is>
      </c>
      <c r="Q496" s="17" t="n">
        <v>4975751271.13</v>
      </c>
      <c r="R496" s="17" t="n">
        <v>1285.46</v>
      </c>
      <c r="S496" s="18" t="n">
        <v>0.02019</v>
      </c>
      <c r="T496" s="18" t="inlineStr">
        <is>
          <t>-</t>
        </is>
      </c>
      <c r="U496" s="18" t="n">
        <v>0.000677</v>
      </c>
      <c r="V496" s="18" t="n">
        <v>0.001761</v>
      </c>
      <c r="W496" s="18" t="n">
        <v>0.008378</v>
      </c>
      <c r="X496" s="18" t="n">
        <v>0.018581</v>
      </c>
      <c r="Y496" s="18" t="n">
        <v>0.037976</v>
      </c>
      <c r="Z496" s="18" t="n">
        <v>0.0819</v>
      </c>
      <c r="AA496" s="18" t="n">
        <v>0.104689</v>
      </c>
      <c r="AB496" s="18" t="n">
        <v>0.151815</v>
      </c>
    </row>
    <row r="497" ht="15.6" customHeight="1">
      <c r="A497" s="10" t="inlineStr">
        <is>
          <t>MA0000041402</t>
        </is>
      </c>
      <c r="B497" s="10" t="inlineStr">
        <is>
          <t>4140</t>
        </is>
      </c>
      <c r="C497" s="12" t="inlineStr">
        <is>
          <t>IRGAM SECURIPLUS</t>
        </is>
      </c>
      <c r="D497" s="12" t="inlineStr">
        <is>
          <t>IRG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IRG ASSET MANAGEMENT</t>
        </is>
      </c>
      <c r="Q497" s="17" t="n">
        <v>651139.95</v>
      </c>
      <c r="R497" s="17" t="n">
        <v>124.84</v>
      </c>
      <c r="S497" s="18" t="n">
        <v>0.013641</v>
      </c>
      <c r="T497" s="18" t="inlineStr">
        <is>
          <t>-</t>
        </is>
      </c>
      <c r="U497" s="18" t="n">
        <v>0.000721</v>
      </c>
      <c r="V497" s="18" t="n">
        <v>0.000962</v>
      </c>
      <c r="W497" s="18" t="n">
        <v>0.005396</v>
      </c>
      <c r="X497" s="18" t="n">
        <v>0.012654</v>
      </c>
      <c r="Y497" s="18" t="n">
        <v>0.025633</v>
      </c>
      <c r="Z497" s="18" t="n">
        <v>0.058325</v>
      </c>
      <c r="AA497" s="18" t="n">
        <v>0.07946400000000001</v>
      </c>
      <c r="AB497" s="18" t="n">
        <v>0.108506</v>
      </c>
    </row>
    <row r="498" ht="15.6" customHeight="1">
      <c r="A498" s="10" t="inlineStr">
        <is>
          <t>MA0000041410</t>
        </is>
      </c>
      <c r="B498" s="10" t="inlineStr">
        <is>
          <t>4141</t>
        </is>
      </c>
      <c r="C498" s="12" t="inlineStr">
        <is>
          <t>IRGAM SECURIBANCAIRES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]2   6]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IRG ASSET MANAGEMENT</t>
        </is>
      </c>
      <c r="Q498" s="17" t="n">
        <v>66982044.2</v>
      </c>
      <c r="R498" s="17" t="n">
        <v>124.26</v>
      </c>
      <c r="S498" s="18" t="n">
        <v>0.030605</v>
      </c>
      <c r="T498" s="18" t="inlineStr">
        <is>
          <t>-</t>
        </is>
      </c>
      <c r="U498" s="18" t="n">
        <v>0.001531</v>
      </c>
      <c r="V498" s="18" t="n">
        <v>0.000564</v>
      </c>
      <c r="W498" s="18" t="n">
        <v>0.014119</v>
      </c>
      <c r="X498" s="18" t="n">
        <v>0.028047</v>
      </c>
      <c r="Y498" s="18" t="n">
        <v>0.064234</v>
      </c>
      <c r="Z498" s="18" t="n">
        <v>0.138121</v>
      </c>
      <c r="AA498" s="18" t="n">
        <v>0.040529</v>
      </c>
      <c r="AB498" s="18" t="n">
        <v>0.053497</v>
      </c>
    </row>
    <row r="499" ht="15.6" customHeight="1">
      <c r="A499" s="10" t="inlineStr">
        <is>
          <t>MA0000041436</t>
        </is>
      </c>
      <c r="B499" s="10" t="inlineStr">
        <is>
          <t>4143</t>
        </is>
      </c>
      <c r="C499" s="12" t="inlineStr">
        <is>
          <t>CDM PROFIL DYNAMISME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90% MASI + 10% MBI MLT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CDM</t>
        </is>
      </c>
      <c r="P499" s="16" t="inlineStr">
        <is>
          <t>WAFA GESTION</t>
        </is>
      </c>
      <c r="Q499" s="17" t="n">
        <v>36532137.51</v>
      </c>
      <c r="R499" s="17" t="n">
        <v>1035.18</v>
      </c>
      <c r="S499" s="18" t="n">
        <v>0.285283</v>
      </c>
      <c r="T499" s="18" t="inlineStr">
        <is>
          <t>-</t>
        </is>
      </c>
      <c r="U499" s="18" t="n">
        <v>0.017616</v>
      </c>
      <c r="V499" s="18" t="n">
        <v>0.037213</v>
      </c>
      <c r="W499" s="18" t="n">
        <v>0.193099</v>
      </c>
      <c r="X499" s="18" t="n">
        <v>0.201937</v>
      </c>
      <c r="Y499" s="18" t="n">
        <v>0.385431</v>
      </c>
      <c r="Z499" s="18" t="n">
        <v>0.602545</v>
      </c>
      <c r="AA499" s="18" t="n">
        <v>0.539919</v>
      </c>
      <c r="AB499" s="18" t="n">
        <v>0.832372</v>
      </c>
    </row>
    <row r="500" ht="15.6" customHeight="1">
      <c r="A500" s="10" t="inlineStr">
        <is>
          <t>MA0000041444</t>
        </is>
      </c>
      <c r="B500" s="10" t="inlineStr">
        <is>
          <t>4144</t>
        </is>
      </c>
      <c r="C500" s="12" t="inlineStr">
        <is>
          <t>CDM PROFIL EQUILIBRE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60% MBI MLT + 40% MASI RENTABILITE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0.015</v>
      </c>
      <c r="O500" s="14" t="inlineStr">
        <is>
          <t>CDM</t>
        </is>
      </c>
      <c r="P500" s="16" t="inlineStr">
        <is>
          <t>WAFA GESTION</t>
        </is>
      </c>
      <c r="Q500" s="17" t="n">
        <v>687033114.41</v>
      </c>
      <c r="R500" s="17" t="n">
        <v>721</v>
      </c>
      <c r="S500" s="18" t="n">
        <v>0.170892</v>
      </c>
      <c r="T500" s="18" t="inlineStr">
        <is>
          <t>-</t>
        </is>
      </c>
      <c r="U500" s="18" t="n">
        <v>0.011433</v>
      </c>
      <c r="V500" s="18" t="n">
        <v>0.020871</v>
      </c>
      <c r="W500" s="18" t="n">
        <v>0.108072</v>
      </c>
      <c r="X500" s="18" t="n">
        <v>0.128061</v>
      </c>
      <c r="Y500" s="18" t="n">
        <v>0.237089</v>
      </c>
      <c r="Z500" s="18" t="n">
        <v>0.363877</v>
      </c>
      <c r="AA500" s="18" t="n">
        <v>0.318726</v>
      </c>
      <c r="AB500" s="18" t="n">
        <v>0.439122</v>
      </c>
    </row>
    <row r="501" ht="15.6" customHeight="1">
      <c r="A501" s="10" t="inlineStr">
        <is>
          <t>MA0000041451</t>
        </is>
      </c>
      <c r="B501" s="10" t="inlineStr">
        <is>
          <t>4145</t>
        </is>
      </c>
      <c r="C501" s="12" t="inlineStr">
        <is>
          <t>CDM PROFIL SERENITE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[3  5[</t>
        </is>
      </c>
      <c r="H501" s="14" t="inlineStr">
        <is>
          <t>95% MBI + 5% MASI RENTABILITE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0.01</v>
      </c>
      <c r="O501" s="14" t="inlineStr">
        <is>
          <t>CDM</t>
        </is>
      </c>
      <c r="P501" s="16" t="inlineStr">
        <is>
          <t>WAFA GESTION</t>
        </is>
      </c>
      <c r="Q501" s="17" t="n">
        <v>45602621.89</v>
      </c>
      <c r="R501" s="17" t="n">
        <v>263.84</v>
      </c>
      <c r="S501" s="18" t="n">
        <v>0.032925</v>
      </c>
      <c r="T501" s="18" t="inlineStr">
        <is>
          <t>-</t>
        </is>
      </c>
      <c r="U501" s="18" t="n">
        <v>0.001594</v>
      </c>
      <c r="V501" s="18" t="n">
        <v>0.003003</v>
      </c>
      <c r="W501" s="18" t="n">
        <v>0.022358</v>
      </c>
      <c r="X501" s="18" t="n">
        <v>0.029017</v>
      </c>
      <c r="Y501" s="18" t="n">
        <v>0.089933</v>
      </c>
      <c r="Z501" s="18" t="n">
        <v>0.173561</v>
      </c>
      <c r="AA501" s="18" t="n">
        <v>0.150883</v>
      </c>
      <c r="AB501" s="18" t="n">
        <v>0.165577</v>
      </c>
    </row>
    <row r="502" ht="15.6" customHeight="1">
      <c r="A502" s="10" t="inlineStr">
        <is>
          <t>MA0000041477</t>
        </is>
      </c>
      <c r="B502" s="10" t="inlineStr">
        <is>
          <t>4147</t>
        </is>
      </c>
      <c r="C502" s="12" t="inlineStr">
        <is>
          <t>ATTIJARI DIVIDEND FUND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DISTRIBUANT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ATTIJARIWAFA BANK</t>
        </is>
      </c>
      <c r="P502" s="16" t="inlineStr">
        <is>
          <t>WAFA GESTION; ATTIJARIWAFA BANK</t>
        </is>
      </c>
      <c r="Q502" s="17" t="n">
        <v>169586597.48</v>
      </c>
      <c r="R502" s="17" t="n">
        <v>1168.84</v>
      </c>
      <c r="S502" s="18" t="n">
        <v>0.203402</v>
      </c>
      <c r="T502" s="18" t="inlineStr">
        <is>
          <t>-</t>
        </is>
      </c>
      <c r="U502" s="18" t="n">
        <v>0.017958</v>
      </c>
      <c r="V502" s="18" t="n">
        <v>0.001886</v>
      </c>
      <c r="W502" s="18" t="n">
        <v>0.129227</v>
      </c>
      <c r="X502" s="18" t="n">
        <v>0.127321</v>
      </c>
      <c r="Y502" s="18" t="n">
        <v>0.27689</v>
      </c>
      <c r="Z502" s="18" t="n">
        <v>0.427162</v>
      </c>
      <c r="AA502" s="18" t="n">
        <v>0.344311</v>
      </c>
      <c r="AB502" s="18" t="n">
        <v>0.541749</v>
      </c>
    </row>
    <row r="503" ht="15.6" customHeight="1">
      <c r="A503" s="10" t="inlineStr">
        <is>
          <t>MA0000041501</t>
        </is>
      </c>
      <c r="B503" s="10" t="inlineStr">
        <is>
          <t>4150</t>
        </is>
      </c>
      <c r="C503" s="12" t="inlineStr">
        <is>
          <t>LIBERIS SERENITE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10]</t>
        </is>
      </c>
      <c r="H503" s="14" t="inlineStr">
        <is>
          <t>MBI GLOBAL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CDM</t>
        </is>
      </c>
      <c r="P503" s="16" t="inlineStr">
        <is>
          <t>CREDIT DU MAROC</t>
        </is>
      </c>
      <c r="Q503" s="17" t="n">
        <v>1963298161.9</v>
      </c>
      <c r="R503" s="17" t="n">
        <v>1164.72</v>
      </c>
      <c r="S503" s="18" t="n">
        <v>0.06419</v>
      </c>
      <c r="T503" s="18" t="inlineStr">
        <is>
          <t>-</t>
        </is>
      </c>
      <c r="U503" s="18" t="n">
        <v>0.002755</v>
      </c>
      <c r="V503" s="18" t="n">
        <v>0.00266</v>
      </c>
      <c r="W503" s="18" t="n">
        <v>0.029569</v>
      </c>
      <c r="X503" s="18" t="n">
        <v>0.057903</v>
      </c>
      <c r="Y503" s="18" t="n">
        <v>0.112331</v>
      </c>
      <c r="Z503" s="18" t="n">
        <v>0.21882</v>
      </c>
      <c r="AA503" s="18" t="n">
        <v>0.136548</v>
      </c>
      <c r="AB503" s="18" t="n">
        <v>0.177163</v>
      </c>
    </row>
    <row r="504" ht="15.6" customHeight="1">
      <c r="A504" s="10" t="inlineStr">
        <is>
          <t>MA0000041519</t>
        </is>
      </c>
      <c r="B504" s="10" t="inlineStr">
        <is>
          <t>4151</t>
        </is>
      </c>
      <c r="C504" s="12" t="inlineStr">
        <is>
          <t>CDM OBLIGATIONS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 5]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CREDIT DU MAROC</t>
        </is>
      </c>
      <c r="Q504" s="17" t="n">
        <v>188227533.4</v>
      </c>
      <c r="R504" s="17" t="n">
        <v>1241.79</v>
      </c>
      <c r="S504" s="18" t="n">
        <v>0.04247</v>
      </c>
      <c r="T504" s="18" t="inlineStr">
        <is>
          <t>-</t>
        </is>
      </c>
      <c r="U504" s="18" t="n">
        <v>0.001993</v>
      </c>
      <c r="V504" s="18" t="n">
        <v>0.004091</v>
      </c>
      <c r="W504" s="18" t="n">
        <v>0.024791</v>
      </c>
      <c r="X504" s="18" t="n">
        <v>0.038234</v>
      </c>
      <c r="Y504" s="18" t="n">
        <v>0.079846</v>
      </c>
      <c r="Z504" s="18" t="n">
        <v>0.161192</v>
      </c>
      <c r="AA504" s="18" t="n">
        <v>0.142664</v>
      </c>
      <c r="AB504" s="18" t="n">
        <v>0.175826</v>
      </c>
    </row>
    <row r="505" ht="15.6" customHeight="1">
      <c r="A505" s="10" t="inlineStr">
        <is>
          <t>MA0000041527</t>
        </is>
      </c>
      <c r="B505" s="10" t="inlineStr">
        <is>
          <t>4152</t>
        </is>
      </c>
      <c r="C505" s="12" t="inlineStr">
        <is>
          <t>CDG PERFORMANCE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 RB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2834985975.4</v>
      </c>
      <c r="R505" s="17" t="n">
        <v>3585.64</v>
      </c>
      <c r="S505" s="18" t="n">
        <v>0.295755</v>
      </c>
      <c r="T505" s="18" t="inlineStr">
        <is>
          <t>-</t>
        </is>
      </c>
      <c r="U505" s="18" t="n">
        <v>0.020602</v>
      </c>
      <c r="V505" s="18" t="n">
        <v>0.034667</v>
      </c>
      <c r="W505" s="18" t="n">
        <v>0.198846</v>
      </c>
      <c r="X505" s="18" t="n">
        <v>0.195421</v>
      </c>
      <c r="Y505" s="18" t="n">
        <v>0.387981</v>
      </c>
      <c r="Z505" s="18" t="n">
        <v>0.61093</v>
      </c>
      <c r="AA505" s="18" t="n">
        <v>0.611676</v>
      </c>
      <c r="AB505" s="18" t="n">
        <v>0.993916</v>
      </c>
    </row>
    <row r="506" ht="15.6" customHeight="1">
      <c r="A506" s="10" t="inlineStr">
        <is>
          <t>MA0000041550</t>
        </is>
      </c>
      <c r="B506" s="10" t="inlineStr">
        <is>
          <t>4155</t>
        </is>
      </c>
      <c r="C506" s="12" t="inlineStr">
        <is>
          <t>ATTAKAFOUL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-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0.015</v>
      </c>
      <c r="N506" s="15" t="n">
        <v>0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889777561.16</v>
      </c>
      <c r="R506" s="17" t="n">
        <v>2335.78</v>
      </c>
      <c r="S506" s="18" t="n">
        <v>0.31417</v>
      </c>
      <c r="T506" s="18" t="inlineStr">
        <is>
          <t>-</t>
        </is>
      </c>
      <c r="U506" s="18" t="n">
        <v>0.020415</v>
      </c>
      <c r="V506" s="18" t="n">
        <v>0.043472</v>
      </c>
      <c r="W506" s="18" t="n">
        <v>0.189794</v>
      </c>
      <c r="X506" s="18" t="n">
        <v>0.22271</v>
      </c>
      <c r="Y506" s="18" t="n">
        <v>0.430478</v>
      </c>
      <c r="Z506" s="18" t="n">
        <v>0.62137</v>
      </c>
      <c r="AA506" s="18" t="n">
        <v>0.622135</v>
      </c>
      <c r="AB506" s="18" t="n">
        <v>1.020855</v>
      </c>
    </row>
    <row r="507" ht="15.6" customHeight="1">
      <c r="A507" s="10" t="inlineStr">
        <is>
          <t>MA0000041568</t>
        </is>
      </c>
      <c r="B507" s="10" t="inlineStr">
        <is>
          <t>4156</t>
        </is>
      </c>
      <c r="C507" s="12" t="inlineStr">
        <is>
          <t>HORIZON DISTRIPERF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85% MBI MT + 15 %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229044568.31</v>
      </c>
      <c r="R507" s="17" t="n">
        <v>1366.7</v>
      </c>
      <c r="S507" s="18" t="n">
        <v>0.09092500000000001</v>
      </c>
      <c r="T507" s="18" t="inlineStr">
        <is>
          <t>-</t>
        </is>
      </c>
      <c r="U507" s="18" t="n">
        <v>0.011045</v>
      </c>
      <c r="V507" s="18" t="n">
        <v>0.014264</v>
      </c>
      <c r="W507" s="18" t="n">
        <v>0.094823</v>
      </c>
      <c r="X507" s="18" t="n">
        <v>0.094209</v>
      </c>
      <c r="Y507" s="18" t="n">
        <v>0.179888</v>
      </c>
      <c r="Z507" s="18" t="n">
        <v>0.275026</v>
      </c>
      <c r="AA507" s="18" t="n">
        <v>0.27373</v>
      </c>
      <c r="AB507" s="18" t="n">
        <v>0.333158</v>
      </c>
    </row>
    <row r="508" ht="15.6" customHeight="1">
      <c r="A508" s="10" t="inlineStr">
        <is>
          <t>MA0000041592</t>
        </is>
      </c>
      <c r="B508" s="10" t="inlineStr">
        <is>
          <t>4159</t>
        </is>
      </c>
      <c r="C508" s="12" t="inlineStr">
        <is>
          <t>FCP ALIF VI</t>
        </is>
      </c>
      <c r="D508" s="12" t="inlineStr">
        <is>
          <t>CDG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 10]</t>
        </is>
      </c>
      <c r="H508" s="14" t="inlineStr">
        <is>
          <t>50% MBI MLT + 50% MBI MT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 CAPITAL</t>
        </is>
      </c>
      <c r="P508" s="16" t="inlineStr">
        <is>
          <t>CDG CAPITAL GESTION</t>
        </is>
      </c>
      <c r="Q508" s="17" t="n">
        <v>1680240354.64</v>
      </c>
      <c r="R508" s="17" t="n">
        <v>1214.42</v>
      </c>
      <c r="S508" s="18" t="n">
        <v>0.047681</v>
      </c>
      <c r="T508" s="18" t="inlineStr">
        <is>
          <t>-</t>
        </is>
      </c>
      <c r="U508" s="18" t="n">
        <v>0.001658</v>
      </c>
      <c r="V508" s="18" t="n">
        <v>0.002079</v>
      </c>
      <c r="W508" s="18" t="n">
        <v>0.020813</v>
      </c>
      <c r="X508" s="18" t="n">
        <v>0.045706</v>
      </c>
      <c r="Y508" s="18" t="n">
        <v>0.09029</v>
      </c>
      <c r="Z508" s="18" t="n">
        <v>0.178156</v>
      </c>
      <c r="AA508" s="18" t="n">
        <v>0.161669</v>
      </c>
      <c r="AB508" s="18" t="inlineStr">
        <is>
          <t>-</t>
        </is>
      </c>
    </row>
    <row r="509" ht="15.6" customHeight="1">
      <c r="A509" s="10" t="inlineStr">
        <is>
          <t>MA0000041600</t>
        </is>
      </c>
      <c r="B509" s="10" t="inlineStr">
        <is>
          <t>4160</t>
        </is>
      </c>
      <c r="C509" s="12" t="inlineStr">
        <is>
          <t>FCP MONETAIRE PREMIUM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 0,5]</t>
        </is>
      </c>
      <c r="H509" s="14" t="inlineStr">
        <is>
          <t>50% MONIA + 50%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CDG CAPITAL GESTION</t>
        </is>
      </c>
      <c r="Q509" s="17" t="n">
        <v>362820773.31</v>
      </c>
      <c r="R509" s="17" t="n">
        <v>1113.73</v>
      </c>
      <c r="S509" s="18" t="n">
        <v>0.015528</v>
      </c>
      <c r="T509" s="18" t="inlineStr">
        <is>
          <t>-</t>
        </is>
      </c>
      <c r="U509" s="18" t="n">
        <v>0.000584</v>
      </c>
      <c r="V509" s="18" t="n">
        <v>0.001628</v>
      </c>
      <c r="W509" s="18" t="n">
        <v>0.006671</v>
      </c>
      <c r="X509" s="18" t="n">
        <v>0.014391</v>
      </c>
      <c r="Y509" s="18" t="n">
        <v>0.030564</v>
      </c>
      <c r="Z509" s="18" t="n">
        <v>0.06439499999999999</v>
      </c>
      <c r="AA509" s="18" t="n">
        <v>0.08945699999999999</v>
      </c>
      <c r="AB509" s="18" t="inlineStr">
        <is>
          <t>-</t>
        </is>
      </c>
    </row>
    <row r="510" ht="15.6" customHeight="1">
      <c r="A510" s="10" t="inlineStr">
        <is>
          <t>MA0000041618</t>
        </is>
      </c>
      <c r="B510" s="10" t="inlineStr">
        <is>
          <t>4161</t>
        </is>
      </c>
      <c r="C510" s="12" t="inlineStr">
        <is>
          <t>FCP TRESORERIE PLUS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BCP</t>
        </is>
      </c>
      <c r="P510" s="16" t="inlineStr">
        <is>
          <t>CDG CAPITAL GESTION</t>
        </is>
      </c>
      <c r="Q510" s="17" t="n">
        <v>1092534.81</v>
      </c>
      <c r="R510" s="17" t="n">
        <v>1092.53</v>
      </c>
      <c r="S510" s="18" t="n">
        <v>0.013328</v>
      </c>
      <c r="T510" s="18" t="inlineStr">
        <is>
          <t>-</t>
        </is>
      </c>
      <c r="U510" s="18" t="n">
        <v>0.000366</v>
      </c>
      <c r="V510" s="18" t="n">
        <v>0.001182</v>
      </c>
      <c r="W510" s="18" t="n">
        <v>0.005254</v>
      </c>
      <c r="X510" s="18" t="n">
        <v>0.01208</v>
      </c>
      <c r="Y510" s="18" t="n">
        <v>0.02665</v>
      </c>
      <c r="Z510" s="18" t="n">
        <v>0.055472</v>
      </c>
      <c r="AA510" s="18" t="n">
        <v>0.07162300000000001</v>
      </c>
      <c r="AB510" s="18" t="inlineStr">
        <is>
          <t>-</t>
        </is>
      </c>
    </row>
    <row r="511" ht="15.6" customHeight="1">
      <c r="A511" s="10" t="inlineStr">
        <is>
          <t>MA0000041626</t>
        </is>
      </c>
      <c r="B511" s="10" t="inlineStr">
        <is>
          <t>4162</t>
        </is>
      </c>
      <c r="C511" s="12" t="inlineStr">
        <is>
          <t>FCP OBLIG PERENITE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]4  8]</t>
        </is>
      </c>
      <c r="H511" s="14" t="inlineStr">
        <is>
          <t>MBI MLT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1263631649.44</v>
      </c>
      <c r="R511" s="17" t="n">
        <v>11648.84</v>
      </c>
      <c r="S511" s="18" t="n">
        <v>0.065009</v>
      </c>
      <c r="T511" s="18" t="inlineStr">
        <is>
          <t>-</t>
        </is>
      </c>
      <c r="U511" s="18" t="n">
        <v>0.003229</v>
      </c>
      <c r="V511" s="18" t="n">
        <v>0.002263</v>
      </c>
      <c r="W511" s="18" t="n">
        <v>0.032947</v>
      </c>
      <c r="X511" s="18" t="n">
        <v>0.058049</v>
      </c>
      <c r="Y511" s="18" t="n">
        <v>0.115172</v>
      </c>
      <c r="Z511" s="18" t="n">
        <v>0.217015</v>
      </c>
      <c r="AA511" s="18" t="n">
        <v>0.150166</v>
      </c>
      <c r="AB511" s="18" t="inlineStr">
        <is>
          <t>-</t>
        </is>
      </c>
    </row>
    <row r="512" ht="15.6" customHeight="1">
      <c r="A512" s="10" t="inlineStr">
        <is>
          <t>MA0000041634</t>
        </is>
      </c>
      <c r="B512" s="10" t="inlineStr">
        <is>
          <t>4163</t>
        </is>
      </c>
      <c r="C512" s="12" t="inlineStr">
        <is>
          <t>FCP OBLIGATIONS OPTIMUM</t>
        </is>
      </c>
      <c r="D512" s="12" t="inlineStr">
        <is>
          <t>CDG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10]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 CAPITAL</t>
        </is>
      </c>
      <c r="P512" s="16" t="inlineStr">
        <is>
          <t>CDG CAPITAL GESTION</t>
        </is>
      </c>
      <c r="Q512" s="17" t="n">
        <v>630684.85</v>
      </c>
      <c r="R512" s="17" t="n">
        <v>1100.67</v>
      </c>
      <c r="S512" s="18" t="n">
        <v>0.021513</v>
      </c>
      <c r="T512" s="18" t="inlineStr">
        <is>
          <t>-</t>
        </is>
      </c>
      <c r="U512" s="18" t="n">
        <v>0.001146</v>
      </c>
      <c r="V512" s="18" t="n">
        <v>0.004609</v>
      </c>
      <c r="W512" s="18" t="n">
        <v>0.010791</v>
      </c>
      <c r="X512" s="18" t="n">
        <v>0.019866</v>
      </c>
      <c r="Y512" s="18" t="n">
        <v>0.038378</v>
      </c>
      <c r="Z512" s="18" t="n">
        <v>0.081357</v>
      </c>
      <c r="AA512" s="18" t="n">
        <v>0.088404</v>
      </c>
      <c r="AB512" s="18" t="inlineStr">
        <is>
          <t>-</t>
        </is>
      </c>
    </row>
    <row r="513" ht="15.6" customHeight="1">
      <c r="A513" s="10" t="inlineStr">
        <is>
          <t>MA0000041659</t>
        </is>
      </c>
      <c r="B513" s="10" t="inlineStr">
        <is>
          <t>4165</t>
        </is>
      </c>
      <c r="C513" s="12" t="inlineStr">
        <is>
          <t>PRESCOLAIRE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[4  8]</t>
        </is>
      </c>
      <c r="H513" s="14" t="inlineStr">
        <is>
          <t>95% MBI MLT + 5% MASI FLOTTANT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710661421.3</v>
      </c>
      <c r="R513" s="17" t="n">
        <v>1282.63</v>
      </c>
      <c r="S513" s="18" t="n">
        <v>0.068743</v>
      </c>
      <c r="T513" s="18" t="inlineStr">
        <is>
          <t>-</t>
        </is>
      </c>
      <c r="U513" s="18" t="n">
        <v>0.003379</v>
      </c>
      <c r="V513" s="18" t="n">
        <v>0.003395</v>
      </c>
      <c r="W513" s="18" t="n">
        <v>0.036385</v>
      </c>
      <c r="X513" s="18" t="n">
        <v>0.057673</v>
      </c>
      <c r="Y513" s="18" t="n">
        <v>0.119917</v>
      </c>
      <c r="Z513" s="18" t="n">
        <v>0.237928</v>
      </c>
      <c r="AA513" s="18" t="n">
        <v>0.182278</v>
      </c>
      <c r="AB513" s="18" t="inlineStr">
        <is>
          <t>-</t>
        </is>
      </c>
    </row>
    <row r="514" ht="15.6" customHeight="1">
      <c r="A514" s="10" t="inlineStr">
        <is>
          <t>MA0000041667</t>
        </is>
      </c>
      <c r="B514" s="10" t="inlineStr">
        <is>
          <t>4166</t>
        </is>
      </c>
      <c r="C514" s="12" t="inlineStr">
        <is>
          <t>R-MIXT OPTIMUM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45% MBI MLT + 30% MBI MT + 25% MASI RENTABILITE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CDG</t>
        </is>
      </c>
      <c r="P514" s="16" t="inlineStr">
        <is>
          <t>WAFA GESTION</t>
        </is>
      </c>
      <c r="Q514" s="17" t="n">
        <v>5920749677.5</v>
      </c>
      <c r="R514" s="17" t="n">
        <v>1236.91</v>
      </c>
      <c r="S514" s="18" t="n">
        <v>0.128434</v>
      </c>
      <c r="T514" s="18" t="inlineStr">
        <is>
          <t>-</t>
        </is>
      </c>
      <c r="U514" s="18" t="n">
        <v>0.007535</v>
      </c>
      <c r="V514" s="18" t="n">
        <v>0.012757</v>
      </c>
      <c r="W514" s="18" t="n">
        <v>0.067305</v>
      </c>
      <c r="X514" s="18" t="n">
        <v>0.098187</v>
      </c>
      <c r="Y514" s="18" t="n">
        <v>0.190516</v>
      </c>
      <c r="Z514" s="18" t="n">
        <v>0.321683</v>
      </c>
      <c r="AA514" s="18" t="n">
        <v>0.284474</v>
      </c>
      <c r="AB514" s="18" t="inlineStr">
        <is>
          <t>-</t>
        </is>
      </c>
    </row>
    <row r="515" ht="15.6" customHeight="1">
      <c r="A515" s="10" t="inlineStr">
        <is>
          <t>MA0000041675</t>
        </is>
      </c>
      <c r="B515" s="10" t="inlineStr">
        <is>
          <t>4167</t>
        </is>
      </c>
      <c r="C515" s="12" t="inlineStr">
        <is>
          <t>HORIZON OBLIG OPTIMAL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 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0.005</v>
      </c>
      <c r="M515" s="15" t="n">
        <v>0.001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555442045.23</v>
      </c>
      <c r="R515" s="17" t="n">
        <v>2009.02</v>
      </c>
      <c r="S515" s="18" t="n">
        <v>0.062782</v>
      </c>
      <c r="T515" s="18" t="inlineStr">
        <is>
          <t>-</t>
        </is>
      </c>
      <c r="U515" s="18" t="n">
        <v>0.003777</v>
      </c>
      <c r="V515" s="18" t="n">
        <v>0.003051</v>
      </c>
      <c r="W515" s="18" t="n">
        <v>0.035076</v>
      </c>
      <c r="X515" s="18" t="n">
        <v>0.05564</v>
      </c>
      <c r="Y515" s="18" t="n">
        <v>0.106947</v>
      </c>
      <c r="Z515" s="18" t="n">
        <v>0.192835</v>
      </c>
      <c r="AA515" s="18" t="n">
        <v>0.14267</v>
      </c>
      <c r="AB515" s="18" t="n">
        <v>0.177751</v>
      </c>
    </row>
    <row r="516" ht="15.6" customHeight="1">
      <c r="A516" s="10" t="inlineStr">
        <is>
          <t>MA0000041683</t>
        </is>
      </c>
      <c r="B516" s="10" t="inlineStr">
        <is>
          <t>4168</t>
        </is>
      </c>
      <c r="C516" s="12" t="inlineStr">
        <is>
          <t>HORIZON CASH PLUS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0,5[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0.005</v>
      </c>
      <c r="O516" s="14" t="inlineStr">
        <is>
          <t>SAHAM BANK</t>
        </is>
      </c>
      <c r="P516" s="16" t="inlineStr">
        <is>
          <t>SAHAM BANK</t>
        </is>
      </c>
      <c r="Q516" s="17" t="n">
        <v>4178737549.44</v>
      </c>
      <c r="R516" s="17" t="n">
        <v>16406.89</v>
      </c>
      <c r="S516" s="18" t="n">
        <v>0.014941</v>
      </c>
      <c r="T516" s="18" t="inlineStr">
        <is>
          <t>-</t>
        </is>
      </c>
      <c r="U516" s="18" t="n">
        <v>0.000665</v>
      </c>
      <c r="V516" s="18" t="n">
        <v>0.001499</v>
      </c>
      <c r="W516" s="18" t="n">
        <v>0.006379</v>
      </c>
      <c r="X516" s="18" t="n">
        <v>0.01374</v>
      </c>
      <c r="Y516" s="18" t="n">
        <v>0.029743</v>
      </c>
      <c r="Z516" s="18" t="n">
        <v>0.065178</v>
      </c>
      <c r="AA516" s="18" t="n">
        <v>0.09156300000000001</v>
      </c>
      <c r="AB516" s="18" t="n">
        <v>0.126687</v>
      </c>
    </row>
    <row r="517" ht="15.6" customHeight="1">
      <c r="A517" s="10" t="inlineStr">
        <is>
          <t>MA0000041691</t>
        </is>
      </c>
      <c r="B517" s="10" t="inlineStr">
        <is>
          <t>4169</t>
        </is>
      </c>
      <c r="C517" s="12" t="inlineStr">
        <is>
          <t>HORIZON CAPITAL GARANTI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CONTRACTUEL</t>
        </is>
      </c>
      <c r="G517" s="13" t="inlineStr">
        <is>
          <t>-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2173890714.58</v>
      </c>
      <c r="R517" s="17" t="n">
        <v>139896.58</v>
      </c>
      <c r="S517" s="18" t="n">
        <v>0.01102</v>
      </c>
      <c r="T517" s="18" t="inlineStr">
        <is>
          <t>-</t>
        </is>
      </c>
      <c r="U517" s="18" t="n">
        <v>0.000371</v>
      </c>
      <c r="V517" s="18" t="n">
        <v>0.001478</v>
      </c>
      <c r="W517" s="18" t="n">
        <v>0.004844</v>
      </c>
      <c r="X517" s="18" t="n">
        <v>0.010185</v>
      </c>
      <c r="Y517" s="18" t="n">
        <v>0.022198</v>
      </c>
      <c r="Z517" s="18" t="n">
        <v>0.049489</v>
      </c>
      <c r="AA517" s="18" t="n">
        <v>0.07058399999999999</v>
      </c>
      <c r="AB517" s="18" t="n">
        <v>0.09465999999999999</v>
      </c>
    </row>
    <row r="518" ht="15.6" customHeight="1">
      <c r="A518" s="10" t="inlineStr">
        <is>
          <t>MA0000041709</t>
        </is>
      </c>
      <c r="B518" s="10" t="inlineStr">
        <is>
          <t>4170</t>
        </is>
      </c>
      <c r="C518" s="12" t="inlineStr">
        <is>
          <t>HORIZON EPARGNE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846006274.25</v>
      </c>
      <c r="R518" s="17" t="n">
        <v>272.58</v>
      </c>
      <c r="S518" s="18" t="n">
        <v>0.276124</v>
      </c>
      <c r="T518" s="18" t="inlineStr">
        <is>
          <t>-</t>
        </is>
      </c>
      <c r="U518" s="18" t="n">
        <v>0.022584</v>
      </c>
      <c r="V518" s="18" t="n">
        <v>0.033439</v>
      </c>
      <c r="W518" s="18" t="n">
        <v>0.19291</v>
      </c>
      <c r="X518" s="18" t="n">
        <v>0.173346</v>
      </c>
      <c r="Y518" s="18" t="n">
        <v>0.443368</v>
      </c>
      <c r="Z518" s="18" t="n">
        <v>0.736178</v>
      </c>
      <c r="AA518" s="18" t="n">
        <v>0.7597159999999999</v>
      </c>
      <c r="AB518" s="18" t="n">
        <v>1.121245</v>
      </c>
    </row>
    <row r="519" ht="15.6" customHeight="1">
      <c r="A519" s="10" t="inlineStr">
        <is>
          <t>MA0000041717</t>
        </is>
      </c>
      <c r="B519" s="10" t="inlineStr">
        <is>
          <t>4171</t>
        </is>
      </c>
      <c r="C519" s="12" t="inlineStr">
        <is>
          <t>HORIZON COURT TERME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[0,5  1,1[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7581707224.98</v>
      </c>
      <c r="R519" s="17" t="n">
        <v>1496.57</v>
      </c>
      <c r="S519" s="18" t="n">
        <v>0.018997</v>
      </c>
      <c r="T519" s="18" t="inlineStr">
        <is>
          <t>-</t>
        </is>
      </c>
      <c r="U519" s="18" t="n">
        <v>0.000715</v>
      </c>
      <c r="V519" s="18" t="n">
        <v>0.001479</v>
      </c>
      <c r="W519" s="18" t="n">
        <v>0.008029</v>
      </c>
      <c r="X519" s="18" t="n">
        <v>0.017376</v>
      </c>
      <c r="Y519" s="18" t="n">
        <v>0.035861</v>
      </c>
      <c r="Z519" s="18" t="n">
        <v>0.077111</v>
      </c>
      <c r="AA519" s="18" t="n">
        <v>0.101399</v>
      </c>
      <c r="AB519" s="18" t="n">
        <v>0.142219</v>
      </c>
    </row>
    <row r="520" ht="15.6" customHeight="1">
      <c r="A520" s="10" t="inlineStr">
        <is>
          <t>MA0000041725</t>
        </is>
      </c>
      <c r="B520" s="10" t="inlineStr">
        <is>
          <t>4172</t>
        </is>
      </c>
      <c r="C520" s="12" t="inlineStr">
        <is>
          <t>INVEST EQUILIBRE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MT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0.02</v>
      </c>
      <c r="M520" s="15" t="n">
        <v>0.02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2222546500.3</v>
      </c>
      <c r="R520" s="17" t="n">
        <v>1497.55</v>
      </c>
      <c r="S520" s="18" t="n">
        <v>0.141712</v>
      </c>
      <c r="T520" s="18" t="inlineStr">
        <is>
          <t>-</t>
        </is>
      </c>
      <c r="U520" s="18" t="n">
        <v>0.011141</v>
      </c>
      <c r="V520" s="18" t="n">
        <v>0.014827</v>
      </c>
      <c r="W520" s="18" t="n">
        <v>0.09858699999999999</v>
      </c>
      <c r="X520" s="18" t="n">
        <v>0.098273</v>
      </c>
      <c r="Y520" s="18" t="n">
        <v>0.236909</v>
      </c>
      <c r="Z520" s="18" t="n">
        <v>0.388291</v>
      </c>
      <c r="AA520" s="18" t="n">
        <v>0.380192</v>
      </c>
      <c r="AB520" s="18" t="n">
        <v>0.430052</v>
      </c>
    </row>
    <row r="521" ht="15.6" customHeight="1">
      <c r="A521" s="10" t="inlineStr">
        <is>
          <t>MA0000041733</t>
        </is>
      </c>
      <c r="B521" s="10" t="inlineStr">
        <is>
          <t>4173</t>
        </is>
      </c>
      <c r="C521" s="12" t="inlineStr">
        <is>
          <t>HORIZON FLEXIBLE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226591152.33</v>
      </c>
      <c r="R521" s="17" t="n">
        <v>1507.07</v>
      </c>
      <c r="S521" s="18" t="n">
        <v>0.136117</v>
      </c>
      <c r="T521" s="18" t="inlineStr">
        <is>
          <t>-</t>
        </is>
      </c>
      <c r="U521" s="18" t="n">
        <v>0.011287</v>
      </c>
      <c r="V521" s="18" t="n">
        <v>0.014835</v>
      </c>
      <c r="W521" s="18" t="n">
        <v>0.09471300000000001</v>
      </c>
      <c r="X521" s="18" t="n">
        <v>0.094292</v>
      </c>
      <c r="Y521" s="18" t="n">
        <v>0.233887</v>
      </c>
      <c r="Z521" s="18" t="n">
        <v>0.385595</v>
      </c>
      <c r="AA521" s="18" t="n">
        <v>0.379103</v>
      </c>
      <c r="AB521" s="18" t="n">
        <v>0.460084</v>
      </c>
    </row>
    <row r="522" ht="15.6" customHeight="1">
      <c r="A522" s="10" t="inlineStr">
        <is>
          <t>MA0000041741</t>
        </is>
      </c>
      <c r="B522" s="10" t="inlineStr">
        <is>
          <t>4174</t>
        </is>
      </c>
      <c r="C522" s="12" t="inlineStr">
        <is>
          <t>HORIZON PREMIUM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]0 0,5]</t>
        </is>
      </c>
      <c r="H522" s="14" t="inlineStr">
        <is>
          <t>60% TMP + 40% 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7100863.84</v>
      </c>
      <c r="R522" s="17" t="n">
        <v>1127.95</v>
      </c>
      <c r="S522" s="18" t="n">
        <v>0.011605</v>
      </c>
      <c r="T522" s="18" t="inlineStr">
        <is>
          <t>-</t>
        </is>
      </c>
      <c r="U522" s="18" t="n">
        <v>0.000408</v>
      </c>
      <c r="V522" s="18" t="n">
        <v>0.001243</v>
      </c>
      <c r="W522" s="18" t="n">
        <v>0.00481</v>
      </c>
      <c r="X522" s="18" t="n">
        <v>0.010717</v>
      </c>
      <c r="Y522" s="18" t="n">
        <v>0.023112</v>
      </c>
      <c r="Z522" s="18" t="n">
        <v>0.05407</v>
      </c>
      <c r="AA522" s="18" t="n">
        <v>0.078264</v>
      </c>
      <c r="AB522" s="18" t="n">
        <v>0.103637</v>
      </c>
    </row>
    <row r="523" ht="15.6" customHeight="1">
      <c r="A523" s="10" t="inlineStr">
        <is>
          <t>MA0000041774</t>
        </is>
      </c>
      <c r="B523" s="10" t="inlineStr">
        <is>
          <t>4177</t>
        </is>
      </c>
      <c r="C523" s="12" t="inlineStr">
        <is>
          <t>WG EQUITY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DISTRIBUANT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321226105.8</v>
      </c>
      <c r="R523" s="17" t="n">
        <v>1687.71</v>
      </c>
      <c r="S523" s="18" t="n">
        <v>0.316456</v>
      </c>
      <c r="T523" s="18" t="inlineStr">
        <is>
          <t>-</t>
        </is>
      </c>
      <c r="U523" s="18" t="n">
        <v>0.017582</v>
      </c>
      <c r="V523" s="18" t="n">
        <v>0.039371</v>
      </c>
      <c r="W523" s="18" t="n">
        <v>0.194222</v>
      </c>
      <c r="X523" s="18" t="n">
        <v>0.219497</v>
      </c>
      <c r="Y523" s="18" t="n">
        <v>0.387474</v>
      </c>
      <c r="Z523" s="18" t="n">
        <v>0.547918</v>
      </c>
      <c r="AA523" s="18" t="n">
        <v>0.498908</v>
      </c>
      <c r="AB523" s="18" t="n">
        <v>0.788113</v>
      </c>
    </row>
    <row r="524" ht="15.6" customHeight="1">
      <c r="A524" s="10" t="inlineStr">
        <is>
          <t>MA0000041782</t>
        </is>
      </c>
      <c r="B524" s="10" t="inlineStr">
        <is>
          <t>4178</t>
        </is>
      </c>
      <c r="C524" s="12" t="inlineStr">
        <is>
          <t>WG OPPORTUNITES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80% MBI MT + 20% MASI RB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253322826.14</v>
      </c>
      <c r="R524" s="17" t="n">
        <v>1315.35</v>
      </c>
      <c r="S524" s="18" t="n">
        <v>0.142739</v>
      </c>
      <c r="T524" s="18" t="inlineStr">
        <is>
          <t>-</t>
        </is>
      </c>
      <c r="U524" s="18" t="n">
        <v>0.008178</v>
      </c>
      <c r="V524" s="18" t="n">
        <v>0.015338</v>
      </c>
      <c r="W524" s="18" t="n">
        <v>0.077802</v>
      </c>
      <c r="X524" s="18" t="n">
        <v>0.106517</v>
      </c>
      <c r="Y524" s="18" t="n">
        <v>0.203607</v>
      </c>
      <c r="Z524" s="18" t="n">
        <v>0.307583</v>
      </c>
      <c r="AA524" s="18" t="n">
        <v>0.321614</v>
      </c>
      <c r="AB524" s="18" t="inlineStr">
        <is>
          <t>-</t>
        </is>
      </c>
    </row>
    <row r="525" ht="15.6" customHeight="1">
      <c r="A525" s="10" t="inlineStr">
        <is>
          <t>MA0000041816</t>
        </is>
      </c>
      <c r="B525" s="10" t="inlineStr">
        <is>
          <t>4181</t>
        </is>
      </c>
      <c r="C525" s="12" t="inlineStr">
        <is>
          <t>BMCI PREMIUM MONEY MARKET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 0,5]</t>
        </is>
      </c>
      <c r="H525" s="14" t="inlineStr">
        <is>
          <t>TMI(jj)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542570091.99</v>
      </c>
      <c r="R525" s="17" t="n">
        <v>14331.39</v>
      </c>
      <c r="S525" s="18" t="n">
        <v>0.012942</v>
      </c>
      <c r="T525" s="18" t="inlineStr">
        <is>
          <t>-</t>
        </is>
      </c>
      <c r="U525" s="18" t="n">
        <v>0.0005419999999999999</v>
      </c>
      <c r="V525" s="18" t="n">
        <v>0.001241</v>
      </c>
      <c r="W525" s="18" t="n">
        <v>0.005392</v>
      </c>
      <c r="X525" s="18" t="n">
        <v>0.011926</v>
      </c>
      <c r="Y525" s="18" t="n">
        <v>0.025145</v>
      </c>
      <c r="Z525" s="18" t="n">
        <v>0.054431</v>
      </c>
      <c r="AA525" s="18" t="n">
        <v>0.074659</v>
      </c>
      <c r="AB525" s="18" t="n">
        <v>0.098174</v>
      </c>
    </row>
    <row r="526" ht="15.6" customHeight="1">
      <c r="A526" s="10" t="inlineStr">
        <is>
          <t>MA0000041824</t>
        </is>
      </c>
      <c r="B526" s="10" t="inlineStr">
        <is>
          <t>4182</t>
        </is>
      </c>
      <c r="C526" s="12" t="inlineStr">
        <is>
          <t>BMCI PREMIUM LONG TERM BOND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]3  7]</t>
        </is>
      </c>
      <c r="H526" s="14" t="inlineStr">
        <is>
          <t>MBI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117699661.47</v>
      </c>
      <c r="R526" s="17" t="n">
        <v>16067.54</v>
      </c>
      <c r="S526" s="18" t="n">
        <v>0.044055</v>
      </c>
      <c r="T526" s="18" t="inlineStr">
        <is>
          <t>-</t>
        </is>
      </c>
      <c r="U526" s="18" t="n">
        <v>0.001554</v>
      </c>
      <c r="V526" s="18" t="n">
        <v>0.002096</v>
      </c>
      <c r="W526" s="18" t="n">
        <v>0.018913</v>
      </c>
      <c r="X526" s="18" t="n">
        <v>0.042207</v>
      </c>
      <c r="Y526" s="18" t="n">
        <v>0.07184599999999999</v>
      </c>
      <c r="Z526" s="18" t="n">
        <v>0.13701</v>
      </c>
      <c r="AA526" s="18" t="n">
        <v>0.090617</v>
      </c>
      <c r="AB526" s="18" t="n">
        <v>0.095813</v>
      </c>
    </row>
    <row r="527" ht="15.6" customHeight="1">
      <c r="A527" s="10" t="inlineStr">
        <is>
          <t>MA0000041832</t>
        </is>
      </c>
      <c r="B527" s="10" t="inlineStr">
        <is>
          <t>4183</t>
        </is>
      </c>
      <c r="C527" s="12" t="inlineStr">
        <is>
          <t>BMCI PREMIUM MEDIUM TERM BOND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5,1]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75062760.12</v>
      </c>
      <c r="R527" s="17" t="n">
        <v>18957.79</v>
      </c>
      <c r="S527" s="18" t="n">
        <v>0.024652</v>
      </c>
      <c r="T527" s="18" t="inlineStr">
        <is>
          <t>-</t>
        </is>
      </c>
      <c r="U527" s="18" t="n">
        <v>0.000614</v>
      </c>
      <c r="V527" s="18" t="n">
        <v>0.001143</v>
      </c>
      <c r="W527" s="18" t="n">
        <v>0.01033</v>
      </c>
      <c r="X527" s="18" t="n">
        <v>0.022847</v>
      </c>
      <c r="Y527" s="18" t="n">
        <v>0.046289</v>
      </c>
      <c r="Z527" s="18" t="n">
        <v>0.093109</v>
      </c>
      <c r="AA527" s="18" t="n">
        <v>0.091581</v>
      </c>
      <c r="AB527" s="18" t="n">
        <v>0.114198</v>
      </c>
    </row>
    <row r="528" ht="15.6" customHeight="1">
      <c r="A528" s="10" t="inlineStr">
        <is>
          <t>MA0000041840</t>
        </is>
      </c>
      <c r="B528" s="10" t="inlineStr">
        <is>
          <t>4184</t>
        </is>
      </c>
      <c r="C528" s="12" t="inlineStr">
        <is>
          <t>BMCI PREMIUM SHORT TERM BOND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BMCI</t>
        </is>
      </c>
      <c r="P528" s="16" t="inlineStr">
        <is>
          <t>CIH CAPITAL MANAGEMENT</t>
        </is>
      </c>
      <c r="Q528" s="17" t="n">
        <v>453502700.78</v>
      </c>
      <c r="R528" s="17" t="n">
        <v>123.24</v>
      </c>
      <c r="S528" s="18" t="n">
        <v>0.018008</v>
      </c>
      <c r="T528" s="18" t="inlineStr">
        <is>
          <t>-</t>
        </is>
      </c>
      <c r="U528" s="18" t="n">
        <v>0.000812</v>
      </c>
      <c r="V528" s="18" t="n">
        <v>0.001463</v>
      </c>
      <c r="W528" s="18" t="n">
        <v>0.007521</v>
      </c>
      <c r="X528" s="18" t="n">
        <v>0.016329</v>
      </c>
      <c r="Y528" s="18" t="n">
        <v>0.033979</v>
      </c>
      <c r="Z528" s="18" t="n">
        <v>0.071839</v>
      </c>
      <c r="AA528" s="18" t="n">
        <v>0.09061900000000001</v>
      </c>
      <c r="AB528" s="18" t="n">
        <v>0.12435</v>
      </c>
    </row>
    <row r="529" ht="15.6" customHeight="1">
      <c r="A529" s="10" t="inlineStr">
        <is>
          <t>MA0000041857</t>
        </is>
      </c>
      <c r="B529" s="10" t="inlineStr">
        <is>
          <t>4185</t>
        </is>
      </c>
      <c r="C529" s="12" t="inlineStr">
        <is>
          <t>BMCI PREMIUM OPPORTUNITY I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MASI Rentabilite nette + 50% MBI CT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0.002</v>
      </c>
      <c r="M529" s="15" t="n">
        <v>0.009000000000000001</v>
      </c>
      <c r="N529" s="15" t="n">
        <v>0.02</v>
      </c>
      <c r="O529" s="14" t="inlineStr">
        <is>
          <t>BMCI</t>
        </is>
      </c>
      <c r="P529" s="16" t="inlineStr">
        <is>
          <t>CIH CAPITAL MANAGEMENT</t>
        </is>
      </c>
      <c r="Q529" s="17" t="n">
        <v>58034641.79</v>
      </c>
      <c r="R529" s="17" t="n">
        <v>16302.51</v>
      </c>
      <c r="S529" s="18" t="n">
        <v>0.069493</v>
      </c>
      <c r="T529" s="18" t="inlineStr">
        <is>
          <t>-</t>
        </is>
      </c>
      <c r="U529" s="18" t="n">
        <v>0.004411</v>
      </c>
      <c r="V529" s="18" t="n">
        <v>0.003001</v>
      </c>
      <c r="W529" s="18" t="n">
        <v>0.030808</v>
      </c>
      <c r="X529" s="18" t="n">
        <v>0.056268</v>
      </c>
      <c r="Y529" s="18" t="n">
        <v>0.108479</v>
      </c>
      <c r="Z529" s="18" t="n">
        <v>0.194749</v>
      </c>
      <c r="AA529" s="18" t="n">
        <v>0.16123</v>
      </c>
      <c r="AB529" s="18" t="n">
        <v>0.199279</v>
      </c>
    </row>
    <row r="530" ht="15.6" customHeight="1">
      <c r="A530" s="10" t="inlineStr">
        <is>
          <t>MA0000041865</t>
        </is>
      </c>
      <c r="B530" s="10" t="inlineStr">
        <is>
          <t>4186</t>
        </is>
      </c>
      <c r="C530" s="12" t="inlineStr">
        <is>
          <t>BMCI PREMIUM OPPORTUNITY II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50% MASI Rentabilite Nette + 50% MBI Court Terme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182319222.07</v>
      </c>
      <c r="R530" s="17" t="n">
        <v>15555.94</v>
      </c>
      <c r="S530" s="18" t="n">
        <v>0.053878</v>
      </c>
      <c r="T530" s="18" t="inlineStr">
        <is>
          <t>-</t>
        </is>
      </c>
      <c r="U530" s="18" t="n">
        <v>0.003432</v>
      </c>
      <c r="V530" s="18" t="n">
        <v>0.004042</v>
      </c>
      <c r="W530" s="18" t="n">
        <v>0.023675</v>
      </c>
      <c r="X530" s="18" t="n">
        <v>0.043279</v>
      </c>
      <c r="Y530" s="18" t="n">
        <v>0.08416700000000001</v>
      </c>
      <c r="Z530" s="18" t="n">
        <v>0.165284</v>
      </c>
      <c r="AA530" s="18" t="n">
        <v>0.154935</v>
      </c>
      <c r="AB530" s="18" t="n">
        <v>0.194298</v>
      </c>
    </row>
    <row r="531" ht="15.6" customHeight="1">
      <c r="A531" s="10" t="inlineStr">
        <is>
          <t>MA0000041873</t>
        </is>
      </c>
      <c r="B531" s="10" t="inlineStr">
        <is>
          <t>4187</t>
        </is>
      </c>
      <c r="C531" s="12" t="inlineStr">
        <is>
          <t>BMCI PREMIUM EQUITY GROWTH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241214981.92</v>
      </c>
      <c r="R531" s="17" t="n">
        <v>24258.2</v>
      </c>
      <c r="S531" s="18" t="n">
        <v>0.310311</v>
      </c>
      <c r="T531" s="18" t="inlineStr">
        <is>
          <t>-</t>
        </is>
      </c>
      <c r="U531" s="18" t="n">
        <v>0.020136</v>
      </c>
      <c r="V531" s="18" t="n">
        <v>0.037404</v>
      </c>
      <c r="W531" s="18" t="n">
        <v>0.197558</v>
      </c>
      <c r="X531" s="18" t="n">
        <v>0.214844</v>
      </c>
      <c r="Y531" s="18" t="n">
        <v>0.421278</v>
      </c>
      <c r="Z531" s="18" t="n">
        <v>0.656067</v>
      </c>
      <c r="AA531" s="18" t="n">
        <v>0.65428</v>
      </c>
      <c r="AB531" s="18" t="n">
        <v>0.994304</v>
      </c>
    </row>
    <row r="532" ht="15.6" customHeight="1">
      <c r="A532" s="10" t="inlineStr">
        <is>
          <t>MA0000041881</t>
        </is>
      </c>
      <c r="B532" s="10" t="inlineStr">
        <is>
          <t>4188</t>
        </is>
      </c>
      <c r="C532" s="12" t="inlineStr">
        <is>
          <t>BMCI PREMIUM EQUITY INCOME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DISTRIBUANT</t>
        </is>
      </c>
      <c r="L532" s="15" t="n">
        <v>0.002</v>
      </c>
      <c r="M532" s="15" t="n">
        <v>0.001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67912711.53</v>
      </c>
      <c r="R532" s="17" t="n">
        <v>17050.66</v>
      </c>
      <c r="S532" s="18" t="n">
        <v>0.217496</v>
      </c>
      <c r="T532" s="18" t="inlineStr">
        <is>
          <t>-</t>
        </is>
      </c>
      <c r="U532" s="18" t="n">
        <v>0.014405</v>
      </c>
      <c r="V532" s="18" t="n">
        <v>0.029691</v>
      </c>
      <c r="W532" s="18" t="n">
        <v>0.151467</v>
      </c>
      <c r="X532" s="18" t="n">
        <v>0.156308</v>
      </c>
      <c r="Y532" s="18" t="n">
        <v>0.236742</v>
      </c>
      <c r="Z532" s="18" t="n">
        <v>0.383322</v>
      </c>
      <c r="AA532" s="18" t="n">
        <v>0.352469</v>
      </c>
      <c r="AB532" s="18" t="n">
        <v>0.593778</v>
      </c>
    </row>
    <row r="533" ht="15.6" customHeight="1">
      <c r="A533" s="10" t="inlineStr">
        <is>
          <t>MA0000041899</t>
        </is>
      </c>
      <c r="B533" s="10" t="inlineStr">
        <is>
          <t>4189</t>
        </is>
      </c>
      <c r="C533" s="12" t="inlineStr">
        <is>
          <t>BMCI MONETAIRE PLUS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TMP INTERBANCAIRE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286822395.87</v>
      </c>
      <c r="R533" s="17" t="n">
        <v>142280.92</v>
      </c>
      <c r="S533" s="18" t="n">
        <v>0.014387</v>
      </c>
      <c r="T533" s="18" t="inlineStr">
        <is>
          <t>-</t>
        </is>
      </c>
      <c r="U533" s="18" t="n">
        <v>0.001009</v>
      </c>
      <c r="V533" s="18" t="n">
        <v>0.001677</v>
      </c>
      <c r="W533" s="18" t="n">
        <v>0.006032</v>
      </c>
      <c r="X533" s="18" t="n">
        <v>0.012565</v>
      </c>
      <c r="Y533" s="18" t="n">
        <v>0.027681</v>
      </c>
      <c r="Z533" s="18" t="n">
        <v>0.056559</v>
      </c>
      <c r="AA533" s="18" t="n">
        <v>0.076111</v>
      </c>
      <c r="AB533" s="18" t="n">
        <v>0.100204</v>
      </c>
    </row>
    <row r="534" ht="15.6" customHeight="1">
      <c r="A534" s="10" t="inlineStr">
        <is>
          <t>MA0000041931</t>
        </is>
      </c>
      <c r="B534" s="10" t="inlineStr">
        <is>
          <t>4193</t>
        </is>
      </c>
      <c r="C534" s="12" t="inlineStr">
        <is>
          <t>HORIZON TREASURY FUND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75% MONIA + 25% 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832717919.3099999</v>
      </c>
      <c r="R534" s="17" t="n">
        <v>1151.71</v>
      </c>
      <c r="S534" s="18" t="n">
        <v>0.010875</v>
      </c>
      <c r="T534" s="18" t="inlineStr">
        <is>
          <t>-</t>
        </is>
      </c>
      <c r="U534" s="18" t="n">
        <v>0.000634</v>
      </c>
      <c r="V534" s="18" t="n">
        <v>0.001087</v>
      </c>
      <c r="W534" s="18" t="n">
        <v>0.004825</v>
      </c>
      <c r="X534" s="18" t="n">
        <v>0.01005</v>
      </c>
      <c r="Y534" s="18" t="n">
        <v>0.022897</v>
      </c>
      <c r="Z534" s="18" t="n">
        <v>0.051262</v>
      </c>
      <c r="AA534" s="18" t="n">
        <v>0.085393</v>
      </c>
      <c r="AB534" s="18" t="inlineStr">
        <is>
          <t>-</t>
        </is>
      </c>
    </row>
    <row r="535" ht="15.6" customHeight="1">
      <c r="A535" s="10" t="inlineStr">
        <is>
          <t>MA0000041949</t>
        </is>
      </c>
      <c r="B535" s="10" t="inlineStr">
        <is>
          <t>4194</t>
        </is>
      </c>
      <c r="C535" s="12" t="inlineStr">
        <is>
          <t>HORIZON OBLIG TRESOR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[3,1   7,1[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1601572.7</v>
      </c>
      <c r="R535" s="17" t="n">
        <v>1122.68</v>
      </c>
      <c r="S535" s="18" t="n">
        <v>0.024175</v>
      </c>
      <c r="T535" s="18" t="inlineStr">
        <is>
          <t>-</t>
        </is>
      </c>
      <c r="U535" s="18" t="n">
        <v>0.000892</v>
      </c>
      <c r="V535" s="18" t="n">
        <v>0.000642</v>
      </c>
      <c r="W535" s="18" t="n">
        <v>0.010131</v>
      </c>
      <c r="X535" s="18" t="n">
        <v>0.022542</v>
      </c>
      <c r="Y535" s="18" t="n">
        <v>0.042143</v>
      </c>
      <c r="Z535" s="18" t="n">
        <v>0.088438</v>
      </c>
      <c r="AA535" s="18" t="n">
        <v>0.114887</v>
      </c>
      <c r="AB535" s="18" t="inlineStr">
        <is>
          <t>-</t>
        </is>
      </c>
    </row>
    <row r="536" ht="15.6" customHeight="1">
      <c r="A536" s="10" t="inlineStr">
        <is>
          <t>MA0000041956</t>
        </is>
      </c>
      <c r="B536" s="10" t="inlineStr">
        <is>
          <t>4195</t>
        </is>
      </c>
      <c r="C536" s="12" t="inlineStr">
        <is>
          <t>HORIZON MID &amp; SMALL CAP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140486862.52</v>
      </c>
      <c r="R536" s="17" t="n">
        <v>179.04</v>
      </c>
      <c r="S536" s="18" t="n">
        <v>0.269427</v>
      </c>
      <c r="T536" s="18" t="inlineStr">
        <is>
          <t>-</t>
        </is>
      </c>
      <c r="U536" s="18" t="n">
        <v>0.021044</v>
      </c>
      <c r="V536" s="18" t="n">
        <v>0.034315</v>
      </c>
      <c r="W536" s="18" t="n">
        <v>0.190821</v>
      </c>
      <c r="X536" s="18" t="n">
        <v>0.161014</v>
      </c>
      <c r="Y536" s="18" t="n">
        <v>0.458218</v>
      </c>
      <c r="Z536" s="18" t="n">
        <v>0.803203</v>
      </c>
      <c r="AA536" s="18" t="n">
        <v>0.842354</v>
      </c>
      <c r="AB536" s="18" t="inlineStr">
        <is>
          <t>-</t>
        </is>
      </c>
    </row>
    <row r="537" ht="15.6" customHeight="1">
      <c r="A537" s="10" t="inlineStr">
        <is>
          <t>MA0000041964</t>
        </is>
      </c>
      <c r="B537" s="10" t="inlineStr">
        <is>
          <t>4196</t>
        </is>
      </c>
      <c r="C537" s="12" t="inlineStr">
        <is>
          <t>SOCIAL IMPACT FUND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]0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MIXTE</t>
        </is>
      </c>
      <c r="L537" s="15" t="n">
        <v>0.02</v>
      </c>
      <c r="M537" s="15" t="n">
        <v>0.06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110705902.67</v>
      </c>
      <c r="R537" s="17" t="n">
        <v>1020.79</v>
      </c>
      <c r="S537" s="18" t="n">
        <v>0.014764</v>
      </c>
      <c r="T537" s="18" t="inlineStr">
        <is>
          <t>-</t>
        </is>
      </c>
      <c r="U537" s="18" t="n">
        <v>0.000637</v>
      </c>
      <c r="V537" s="18" t="n">
        <v>0.001373</v>
      </c>
      <c r="W537" s="18" t="n">
        <v>0.006217</v>
      </c>
      <c r="X537" s="18" t="n">
        <v>0.013759</v>
      </c>
      <c r="Y537" s="18" t="n">
        <v>0.028333</v>
      </c>
      <c r="Z537" s="18" t="n">
        <v>0.061793</v>
      </c>
      <c r="AA537" s="18" t="n">
        <v>0.089047</v>
      </c>
      <c r="AB537" s="18" t="inlineStr">
        <is>
          <t>-</t>
        </is>
      </c>
    </row>
    <row r="538" ht="15.6" customHeight="1">
      <c r="A538" s="10" t="inlineStr">
        <is>
          <t>MA0000041972</t>
        </is>
      </c>
      <c r="B538" s="10" t="inlineStr">
        <is>
          <t>4197</t>
        </is>
      </c>
      <c r="C538" s="12" t="inlineStr">
        <is>
          <t>WINEO AL AMINE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-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MIXTE</t>
        </is>
      </c>
      <c r="L538" s="15" t="n">
        <v>0.005</v>
      </c>
      <c r="M538" s="15" t="n">
        <v>0.005</v>
      </c>
      <c r="N538" s="15" t="n">
        <v>0.02</v>
      </c>
      <c r="O538" s="14" t="inlineStr">
        <is>
          <t>ATTIJARIWAFA BANK</t>
        </is>
      </c>
      <c r="P538" s="16" t="inlineStr">
        <is>
          <t>WINEO GESTION</t>
        </is>
      </c>
      <c r="Q538" s="17" t="n">
        <v>72370574.89</v>
      </c>
      <c r="R538" s="17" t="n">
        <v>148.73</v>
      </c>
      <c r="S538" s="18" t="n">
        <v>0.33335</v>
      </c>
      <c r="T538" s="18" t="inlineStr">
        <is>
          <t>-</t>
        </is>
      </c>
      <c r="U538" s="18" t="n">
        <v>0.020936</v>
      </c>
      <c r="V538" s="18" t="n">
        <v>0.042246</v>
      </c>
      <c r="W538" s="18" t="n">
        <v>0.154554</v>
      </c>
      <c r="X538" s="18" t="n">
        <v>0.23681</v>
      </c>
      <c r="Y538" s="18" t="n">
        <v>0.444838</v>
      </c>
      <c r="Z538" s="18" t="n">
        <v>0.639089</v>
      </c>
      <c r="AA538" s="18" t="n">
        <v>0.543618</v>
      </c>
      <c r="AB538" s="18" t="inlineStr">
        <is>
          <t>-</t>
        </is>
      </c>
    </row>
    <row r="539" ht="15.6" customHeight="1">
      <c r="A539" s="10" t="inlineStr">
        <is>
          <t>MA0000041980</t>
        </is>
      </c>
      <c r="B539" s="10" t="inlineStr">
        <is>
          <t>4198</t>
        </is>
      </c>
      <c r="C539" s="12" t="inlineStr">
        <is>
          <t>WINEO ACTIONS</t>
        </is>
      </c>
      <c r="D539" s="12" t="inlineStr">
        <is>
          <t>WINEO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WINEO GESTION</t>
        </is>
      </c>
      <c r="Q539" s="17" t="n">
        <v>1249390074.22</v>
      </c>
      <c r="R539" s="17" t="n">
        <v>4376.9</v>
      </c>
      <c r="S539" s="18" t="n">
        <v>0.310194</v>
      </c>
      <c r="T539" s="18" t="inlineStr">
        <is>
          <t>-</t>
        </is>
      </c>
      <c r="U539" s="18" t="n">
        <v>0.02335</v>
      </c>
      <c r="V539" s="18" t="n">
        <v>0.044871</v>
      </c>
      <c r="W539" s="18" t="n">
        <v>0.164274</v>
      </c>
      <c r="X539" s="18" t="n">
        <v>0.215725</v>
      </c>
      <c r="Y539" s="18" t="n">
        <v>0.414829</v>
      </c>
      <c r="Z539" s="18" t="n">
        <v>0.669687</v>
      </c>
      <c r="AA539" s="18" t="n">
        <v>0.638209</v>
      </c>
      <c r="AB539" s="18" t="n">
        <v>0.971674</v>
      </c>
    </row>
    <row r="540" ht="15.6" customHeight="1">
      <c r="A540" s="10" t="inlineStr">
        <is>
          <t>MA0000041998</t>
        </is>
      </c>
      <c r="B540" s="10" t="inlineStr">
        <is>
          <t>4199</t>
        </is>
      </c>
      <c r="C540" s="12" t="inlineStr">
        <is>
          <t>WINEO CASH</t>
        </is>
      </c>
      <c r="D540" s="12" t="inlineStr">
        <is>
          <t>WINEO GESTION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-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0.006500000000000001</v>
      </c>
      <c r="O540" s="14" t="inlineStr">
        <is>
          <t>CIH BANK</t>
        </is>
      </c>
      <c r="P540" s="16" t="inlineStr">
        <is>
          <t>WINEO GESTION</t>
        </is>
      </c>
      <c r="Q540" s="17" t="n">
        <v>305767638.06</v>
      </c>
      <c r="R540" s="17" t="n">
        <v>1509.19</v>
      </c>
      <c r="S540" s="18" t="n">
        <v>0.014868</v>
      </c>
      <c r="T540" s="18" t="inlineStr">
        <is>
          <t>-</t>
        </is>
      </c>
      <c r="U540" s="18" t="n">
        <v>0.000637</v>
      </c>
      <c r="V540" s="18" t="n">
        <v>0.001633</v>
      </c>
      <c r="W540" s="18" t="n">
        <v>0.006462</v>
      </c>
      <c r="X540" s="18" t="n">
        <v>0.013655</v>
      </c>
      <c r="Y540" s="18" t="n">
        <v>0.029131</v>
      </c>
      <c r="Z540" s="18" t="n">
        <v>0.062608</v>
      </c>
      <c r="AA540" s="18" t="n">
        <v>0.086851</v>
      </c>
      <c r="AB540" s="18" t="n">
        <v>0.123001</v>
      </c>
    </row>
    <row r="541" ht="15.6" customHeight="1">
      <c r="A541" s="10" t="inlineStr">
        <is>
          <t>MA0000042004</t>
        </is>
      </c>
      <c r="B541" s="10" t="inlineStr">
        <is>
          <t>4200</t>
        </is>
      </c>
      <c r="C541" s="12" t="inlineStr">
        <is>
          <t>WINEO DELTA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MBI MT + 50%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1529095709.63</v>
      </c>
      <c r="R541" s="17" t="n">
        <v>2123.06</v>
      </c>
      <c r="S541" s="18" t="n">
        <v>0.168185</v>
      </c>
      <c r="T541" s="18" t="inlineStr">
        <is>
          <t>-</t>
        </is>
      </c>
      <c r="U541" s="18" t="n">
        <v>0.012461</v>
      </c>
      <c r="V541" s="18" t="n">
        <v>0.022688</v>
      </c>
      <c r="W541" s="18" t="n">
        <v>0.089397</v>
      </c>
      <c r="X541" s="18" t="n">
        <v>0.122979</v>
      </c>
      <c r="Y541" s="18" t="n">
        <v>0.236847</v>
      </c>
      <c r="Z541" s="18" t="n">
        <v>0.400897</v>
      </c>
      <c r="AA541" s="18" t="n">
        <v>0.388011</v>
      </c>
      <c r="AB541" s="18" t="n">
        <v>0.547082</v>
      </c>
    </row>
    <row r="542" ht="15.6" customHeight="1">
      <c r="A542" s="10" t="inlineStr">
        <is>
          <t>MA0000042012</t>
        </is>
      </c>
      <c r="B542" s="10" t="inlineStr">
        <is>
          <t>4201</t>
        </is>
      </c>
      <c r="C542" s="12" t="inlineStr">
        <is>
          <t>WINEO OBLIG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[1,1  5,1[</t>
        </is>
      </c>
      <c r="H542" s="14" t="inlineStr">
        <is>
          <t>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0.005</v>
      </c>
      <c r="M542" s="15" t="n">
        <v>0.0025</v>
      </c>
      <c r="N542" s="15" t="n">
        <v>0.009000000000000001</v>
      </c>
      <c r="O542" s="14" t="inlineStr">
        <is>
          <t>CIH BANK</t>
        </is>
      </c>
      <c r="P542" s="16" t="inlineStr">
        <is>
          <t>WINEO GESTION</t>
        </is>
      </c>
      <c r="Q542" s="17" t="n">
        <v>211938030.03</v>
      </c>
      <c r="R542" s="17" t="n">
        <v>1824.09</v>
      </c>
      <c r="S542" s="18" t="n">
        <v>0.048701</v>
      </c>
      <c r="T542" s="18" t="inlineStr">
        <is>
          <t>-</t>
        </is>
      </c>
      <c r="U542" s="18" t="n">
        <v>0.00206</v>
      </c>
      <c r="V542" s="18" t="n">
        <v>0.001702</v>
      </c>
      <c r="W542" s="18" t="n">
        <v>0.021104</v>
      </c>
      <c r="X542" s="18" t="n">
        <v>0.045246</v>
      </c>
      <c r="Y542" s="18" t="n">
        <v>0.09198199999999999</v>
      </c>
      <c r="Z542" s="18" t="n">
        <v>0.175983</v>
      </c>
      <c r="AA542" s="18" t="n">
        <v>0.188131</v>
      </c>
      <c r="AB542" s="18" t="n">
        <v>0.232668</v>
      </c>
    </row>
    <row r="543" ht="15.6" customHeight="1">
      <c r="A543" s="10" t="inlineStr">
        <is>
          <t>MA0000042020</t>
        </is>
      </c>
      <c r="B543" s="10" t="inlineStr">
        <is>
          <t>4202</t>
        </is>
      </c>
      <c r="C543" s="12" t="inlineStr">
        <is>
          <t>WINEO OBLIG CT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[0.5  1.1[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CIH BANK</t>
        </is>
      </c>
      <c r="P543" s="16" t="inlineStr">
        <is>
          <t>WINEO GESTION</t>
        </is>
      </c>
      <c r="Q543" s="17" t="n">
        <v>164527838.07</v>
      </c>
      <c r="R543" s="17" t="n">
        <v>1324.35</v>
      </c>
      <c r="S543" s="18" t="n">
        <v>0.018966</v>
      </c>
      <c r="T543" s="18" t="inlineStr">
        <is>
          <t>-</t>
        </is>
      </c>
      <c r="U543" s="18" t="n">
        <v>0.000899</v>
      </c>
      <c r="V543" s="18" t="n">
        <v>0.001437</v>
      </c>
      <c r="W543" s="18" t="n">
        <v>0.007631</v>
      </c>
      <c r="X543" s="18" t="n">
        <v>0.017424</v>
      </c>
      <c r="Y543" s="18" t="n">
        <v>0.036259</v>
      </c>
      <c r="Z543" s="18" t="n">
        <v>0.077794</v>
      </c>
      <c r="AA543" s="18" t="n">
        <v>0.101981</v>
      </c>
      <c r="AB543" s="18" t="n">
        <v>0.144542</v>
      </c>
    </row>
    <row r="544" ht="15.6" customHeight="1">
      <c r="A544" s="10" t="inlineStr">
        <is>
          <t>MA0000042038</t>
        </is>
      </c>
      <c r="B544" s="10" t="inlineStr">
        <is>
          <t>4203</t>
        </is>
      </c>
      <c r="C544" s="12" t="inlineStr">
        <is>
          <t>WINEO OBLIG SECURITE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[1.1  5.1[</t>
        </is>
      </c>
      <c r="H544" s="14" t="inlineStr">
        <is>
          <t>MBI MLT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347361343.15</v>
      </c>
      <c r="R544" s="17" t="n">
        <v>1541.41</v>
      </c>
      <c r="S544" s="18" t="n">
        <v>0.044358</v>
      </c>
      <c r="T544" s="18" t="inlineStr">
        <is>
          <t>-</t>
        </is>
      </c>
      <c r="U544" s="18" t="n">
        <v>0.001657</v>
      </c>
      <c r="V544" s="18" t="n">
        <v>0.00035</v>
      </c>
      <c r="W544" s="18" t="n">
        <v>0.018077</v>
      </c>
      <c r="X544" s="18" t="n">
        <v>0.040917</v>
      </c>
      <c r="Y544" s="18" t="n">
        <v>0.082192</v>
      </c>
      <c r="Z544" s="18" t="n">
        <v>0.16404</v>
      </c>
      <c r="AA544" s="18" t="n">
        <v>0.187353</v>
      </c>
      <c r="AB544" s="18" t="n">
        <v>0.216122</v>
      </c>
    </row>
    <row r="545" ht="15.6" customHeight="1">
      <c r="A545" s="10" t="inlineStr">
        <is>
          <t>MA0000042046</t>
        </is>
      </c>
      <c r="B545" s="10" t="inlineStr">
        <is>
          <t>4204</t>
        </is>
      </c>
      <c r="C545" s="12" t="inlineStr">
        <is>
          <t>ATLAS TRESORERIE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ATLAS CAPITAL MANAGEMENT</t>
        </is>
      </c>
      <c r="Q545" s="17" t="n">
        <v>11770027.06</v>
      </c>
      <c r="R545" s="17" t="n">
        <v>123.3</v>
      </c>
      <c r="S545" s="18" t="n">
        <v>0.01373</v>
      </c>
      <c r="T545" s="18" t="inlineStr">
        <is>
          <t>-</t>
        </is>
      </c>
      <c r="U545" s="18" t="n">
        <v>0.00073</v>
      </c>
      <c r="V545" s="18" t="n">
        <v>0.001381</v>
      </c>
      <c r="W545" s="18" t="n">
        <v>0.005874</v>
      </c>
      <c r="X545" s="18" t="n">
        <v>0.012648</v>
      </c>
      <c r="Y545" s="18" t="n">
        <v>0.027243</v>
      </c>
      <c r="Z545" s="18" t="n">
        <v>0.06165</v>
      </c>
      <c r="AA545" s="18" t="n">
        <v>0.086344</v>
      </c>
      <c r="AB545" s="18" t="n">
        <v>0.11786</v>
      </c>
    </row>
    <row r="546" ht="15.6" customHeight="1">
      <c r="A546" s="10" t="inlineStr">
        <is>
          <t>MA0000042053</t>
        </is>
      </c>
      <c r="B546" s="10" t="inlineStr">
        <is>
          <t>4205</t>
        </is>
      </c>
      <c r="C546" s="12" t="inlineStr">
        <is>
          <t>ATLAS MONEBANQUES</t>
        </is>
      </c>
      <c r="D546" s="12" t="inlineStr">
        <is>
          <t>ATLAS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[0  0,5]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ATLAS CAPITAL MANAGEMENT</t>
        </is>
      </c>
      <c r="Q546" s="17" t="n">
        <v>549213306.09</v>
      </c>
      <c r="R546" s="17" t="n">
        <v>120.28</v>
      </c>
      <c r="S546" s="18" t="n">
        <v>0.015021</v>
      </c>
      <c r="T546" s="18" t="inlineStr">
        <is>
          <t>-</t>
        </is>
      </c>
      <c r="U546" s="18" t="n">
        <v>0.000666</v>
      </c>
      <c r="V546" s="18" t="n">
        <v>0.001666</v>
      </c>
      <c r="W546" s="18" t="n">
        <v>0.006443</v>
      </c>
      <c r="X546" s="18" t="n">
        <v>0.013823</v>
      </c>
      <c r="Y546" s="18" t="n">
        <v>0.028826</v>
      </c>
      <c r="Z546" s="18" t="n">
        <v>0.063484</v>
      </c>
      <c r="AA546" s="18" t="n">
        <v>0.087523</v>
      </c>
      <c r="AB546" s="18" t="n">
        <v>0.121701</v>
      </c>
    </row>
    <row r="547" ht="15.6" customHeight="1">
      <c r="A547" s="10" t="inlineStr">
        <is>
          <t>MA0000042061</t>
        </is>
      </c>
      <c r="B547" s="10" t="inlineStr">
        <is>
          <t>4206</t>
        </is>
      </c>
      <c r="C547" s="12" t="inlineStr">
        <is>
          <t>ATLAS OBLIGBANCAIRES</t>
        </is>
      </c>
      <c r="D547" s="12" t="inlineStr">
        <is>
          <t>ATLAS CAPITAL MANAGEMENT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CIH BANK</t>
        </is>
      </c>
      <c r="P547" s="16" t="inlineStr">
        <is>
          <t>ATLAS CAPITAL MANAGEMENT</t>
        </is>
      </c>
      <c r="Q547" s="17" t="n">
        <v>871058415.28</v>
      </c>
      <c r="R547" s="17" t="n">
        <v>122.26</v>
      </c>
      <c r="S547" s="18" t="n">
        <v>0.017985</v>
      </c>
      <c r="T547" s="18" t="inlineStr">
        <is>
          <t>-</t>
        </is>
      </c>
      <c r="U547" s="18" t="n">
        <v>0.000655</v>
      </c>
      <c r="V547" s="18" t="n">
        <v>0.001556</v>
      </c>
      <c r="W547" s="18" t="n">
        <v>0.007748</v>
      </c>
      <c r="X547" s="18" t="n">
        <v>0.016631</v>
      </c>
      <c r="Y547" s="18" t="n">
        <v>0.033387</v>
      </c>
      <c r="Z547" s="18" t="n">
        <v>0.072644</v>
      </c>
      <c r="AA547" s="18" t="n">
        <v>0.098078</v>
      </c>
      <c r="AB547" s="18" t="n">
        <v>0.136351</v>
      </c>
    </row>
    <row r="548" ht="15.6" customHeight="1">
      <c r="A548" s="10" t="inlineStr">
        <is>
          <t>MA0000042079</t>
        </is>
      </c>
      <c r="B548" s="10" t="inlineStr">
        <is>
          <t>4207</t>
        </is>
      </c>
      <c r="C548" s="12" t="inlineStr">
        <is>
          <t>ATLAS PERENNITE</t>
        </is>
      </c>
      <c r="D548" s="12" t="inlineStr">
        <is>
          <t>ATLAS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]3,5 7,5]</t>
        </is>
      </c>
      <c r="H548" s="14" t="inlineStr">
        <is>
          <t>50% MBI MT + 50%MBI MLT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0.03</v>
      </c>
      <c r="N548" s="15" t="n">
        <v>0.02</v>
      </c>
      <c r="O548" s="14" t="inlineStr">
        <is>
          <t>CIH BANK</t>
        </is>
      </c>
      <c r="P548" s="16" t="inlineStr">
        <is>
          <t>ATLAS CAPITAL MANAGEMENT</t>
        </is>
      </c>
      <c r="Q548" s="17" t="n">
        <v>1783542138.62</v>
      </c>
      <c r="R548" s="17" t="n">
        <v>137.67</v>
      </c>
      <c r="S548" s="18" t="n">
        <v>0.050034</v>
      </c>
      <c r="T548" s="18" t="inlineStr">
        <is>
          <t>-</t>
        </is>
      </c>
      <c r="U548" s="18" t="n">
        <v>0.001819</v>
      </c>
      <c r="V548" s="18" t="n">
        <v>0.000363</v>
      </c>
      <c r="W548" s="18" t="n">
        <v>0.019476</v>
      </c>
      <c r="X548" s="18" t="n">
        <v>0.046443</v>
      </c>
      <c r="Y548" s="18" t="n">
        <v>0.090628</v>
      </c>
      <c r="Z548" s="18" t="n">
        <v>0.179995</v>
      </c>
      <c r="AA548" s="18" t="n">
        <v>0.145818</v>
      </c>
      <c r="AB548" s="18" t="n">
        <v>0.178379</v>
      </c>
    </row>
    <row r="549" ht="15.6" customHeight="1">
      <c r="A549" s="10" t="inlineStr">
        <is>
          <t>MA0000042087</t>
        </is>
      </c>
      <c r="B549" s="10" t="inlineStr">
        <is>
          <t>4208</t>
        </is>
      </c>
      <c r="C549" s="12" t="inlineStr">
        <is>
          <t>ATLAS CROISSANCE</t>
        </is>
      </c>
      <c r="D549" s="12" t="inlineStr">
        <is>
          <t>ATLAS CAPITAL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+ 50% MBI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ATLAS CAPITAL MANAGEMENT</t>
        </is>
      </c>
      <c r="Q549" s="17" t="n">
        <v>1085656615.11</v>
      </c>
      <c r="R549" s="17" t="n">
        <v>152.91</v>
      </c>
      <c r="S549" s="18" t="n">
        <v>0.172983</v>
      </c>
      <c r="T549" s="18" t="inlineStr">
        <is>
          <t>-</t>
        </is>
      </c>
      <c r="U549" s="18" t="n">
        <v>0.01285</v>
      </c>
      <c r="V549" s="18" t="n">
        <v>0.019264</v>
      </c>
      <c r="W549" s="18" t="n">
        <v>0.103884</v>
      </c>
      <c r="X549" s="18" t="n">
        <v>0.124504</v>
      </c>
      <c r="Y549" s="18" t="n">
        <v>0.259348</v>
      </c>
      <c r="Z549" s="18" t="n">
        <v>0.412694</v>
      </c>
      <c r="AA549" s="18" t="n">
        <v>0.369425</v>
      </c>
      <c r="AB549" s="18" t="n">
        <v>0.509328</v>
      </c>
    </row>
    <row r="550" ht="15.6" customHeight="1">
      <c r="A550" s="10" t="inlineStr">
        <is>
          <t>MA0000042095</t>
        </is>
      </c>
      <c r="B550" s="10" t="inlineStr">
        <is>
          <t>4209</t>
        </is>
      </c>
      <c r="C550" s="12" t="inlineStr">
        <is>
          <t>ATLAS OPTIMISATION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 RN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37818498.76</v>
      </c>
      <c r="R550" s="17" t="n">
        <v>242.66</v>
      </c>
      <c r="S550" s="18" t="n">
        <v>0.305115</v>
      </c>
      <c r="T550" s="18" t="inlineStr">
        <is>
          <t>-</t>
        </is>
      </c>
      <c r="U550" s="18" t="n">
        <v>0.023062</v>
      </c>
      <c r="V550" s="18" t="n">
        <v>0.036256</v>
      </c>
      <c r="W550" s="18" t="n">
        <v>0.190852</v>
      </c>
      <c r="X550" s="18" t="n">
        <v>0.204328</v>
      </c>
      <c r="Y550" s="18" t="n">
        <v>0.443631</v>
      </c>
      <c r="Z550" s="18" t="n">
        <v>0.686544</v>
      </c>
      <c r="AA550" s="18" t="n">
        <v>0.70551</v>
      </c>
      <c r="AB550" s="18" t="n">
        <v>0.997695</v>
      </c>
    </row>
    <row r="551" ht="15.6" customHeight="1">
      <c r="A551" s="10" t="inlineStr">
        <is>
          <t>MA0000042103</t>
        </is>
      </c>
      <c r="B551" s="10" t="inlineStr">
        <is>
          <t>4210</t>
        </is>
      </c>
      <c r="C551" s="12" t="inlineStr">
        <is>
          <t>AL IJTIMAI PROTECTION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[1,1  7[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CDG</t>
        </is>
      </c>
      <c r="P551" s="16" t="inlineStr">
        <is>
          <t>ATLAS CAPITAL MANAGEMENT</t>
        </is>
      </c>
      <c r="Q551" s="17" t="n">
        <v>3100535031.78</v>
      </c>
      <c r="R551" s="17" t="n">
        <v>256815.62</v>
      </c>
      <c r="S551" s="18" t="n">
        <v>0.063592</v>
      </c>
      <c r="T551" s="18" t="inlineStr">
        <is>
          <t>-</t>
        </is>
      </c>
      <c r="U551" s="18" t="n">
        <v>0.003476</v>
      </c>
      <c r="V551" s="18" t="n">
        <v>0.003228</v>
      </c>
      <c r="W551" s="18" t="n">
        <v>0.031303</v>
      </c>
      <c r="X551" s="18" t="n">
        <v>0.057727</v>
      </c>
      <c r="Y551" s="18" t="n">
        <v>0.107522</v>
      </c>
      <c r="Z551" s="18" t="n">
        <v>0.196526</v>
      </c>
      <c r="AA551" s="18" t="n">
        <v>0.225418</v>
      </c>
      <c r="AB551" s="18" t="n">
        <v>0.374101</v>
      </c>
    </row>
    <row r="552" ht="15.6" customHeight="1">
      <c r="A552" s="10" t="inlineStr">
        <is>
          <t>MA0000042111</t>
        </is>
      </c>
      <c r="B552" s="10" t="inlineStr">
        <is>
          <t>4211</t>
        </is>
      </c>
      <c r="C552" s="12" t="inlineStr">
        <is>
          <t>ATTIJARI MIXED DISTRIBUTION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70% MBI MT + 30% 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DISTRIBUANT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ATTIJARIWAFA BANK</t>
        </is>
      </c>
      <c r="P552" s="16" t="inlineStr">
        <is>
          <t>WAFA GESTION; ATTIJARIWAFA BANK</t>
        </is>
      </c>
      <c r="Q552" s="17" t="n">
        <v>4560411.97</v>
      </c>
      <c r="R552" s="17" t="n">
        <v>150.36</v>
      </c>
      <c r="S552" s="18" t="n">
        <v>0.213168</v>
      </c>
      <c r="T552" s="18" t="inlineStr">
        <is>
          <t>-</t>
        </is>
      </c>
      <c r="U552" s="18" t="n">
        <v>0.009398</v>
      </c>
      <c r="V552" s="18" t="n">
        <v>0.019943</v>
      </c>
      <c r="W552" s="18" t="n">
        <v>0.099846</v>
      </c>
      <c r="X552" s="18" t="n">
        <v>0.144902</v>
      </c>
      <c r="Y552" s="18" t="n">
        <v>0.285898</v>
      </c>
      <c r="Z552" s="18" t="n">
        <v>0.41841</v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MA0000042129</t>
        </is>
      </c>
      <c r="B553" s="10" t="inlineStr">
        <is>
          <t>4212</t>
        </is>
      </c>
      <c r="C553" s="12" t="inlineStr">
        <is>
          <t>ATTIJARI FIXED INCOME DISTRIBUTION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[5  9[</t>
        </is>
      </c>
      <c r="H553" s="14" t="inlineStr">
        <is>
          <t>MBI MT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ATTIJARIWAFA BANK</t>
        </is>
      </c>
      <c r="P553" s="16" t="inlineStr">
        <is>
          <t>WAFA GESTION; ATTIJARIWAFA BANK</t>
        </is>
      </c>
      <c r="Q553" s="17" t="n">
        <v>1095471.68</v>
      </c>
      <c r="R553" s="17" t="n">
        <v>109.55</v>
      </c>
      <c r="S553" s="18" t="n">
        <v>0.024023</v>
      </c>
      <c r="T553" s="18" t="inlineStr">
        <is>
          <t>-</t>
        </is>
      </c>
      <c r="U553" s="18" t="n">
        <v>0.000639</v>
      </c>
      <c r="V553" s="18" t="n">
        <v>0.000274</v>
      </c>
      <c r="W553" s="18" t="n">
        <v>0.010795</v>
      </c>
      <c r="X553" s="18" t="n">
        <v>0.022303</v>
      </c>
      <c r="Y553" s="18" t="n">
        <v>0.047624</v>
      </c>
      <c r="Z553" s="18" t="n">
        <v>0.096692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MA0000042137</t>
        </is>
      </c>
      <c r="B554" s="10" t="inlineStr">
        <is>
          <t>4213</t>
        </is>
      </c>
      <c r="C554" s="12" t="inlineStr">
        <is>
          <t>ATTIJARI VALEURS ESG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ESG 10 INDEX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0.02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208967237.12</v>
      </c>
      <c r="R554" s="17" t="n">
        <v>185.15</v>
      </c>
      <c r="S554" s="18" t="n">
        <v>0.332398</v>
      </c>
      <c r="T554" s="18" t="inlineStr">
        <is>
          <t>-</t>
        </is>
      </c>
      <c r="U554" s="18" t="n">
        <v>0.015634</v>
      </c>
      <c r="V554" s="18" t="n">
        <v>0.036094</v>
      </c>
      <c r="W554" s="18" t="n">
        <v>0.172132</v>
      </c>
      <c r="X554" s="18" t="n">
        <v>0.228029</v>
      </c>
      <c r="Y554" s="18" t="n">
        <v>0.43305</v>
      </c>
      <c r="Z554" s="18" t="n">
        <v>0.645485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MA0000042145</t>
        </is>
      </c>
      <c r="B555" s="10" t="inlineStr">
        <is>
          <t>4214</t>
        </is>
      </c>
      <c r="C555" s="12" t="inlineStr">
        <is>
          <t>ATTIJARI CASH GARANTI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0.0015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3691053906.69</v>
      </c>
      <c r="R555" s="17" t="n">
        <v>1067.4</v>
      </c>
      <c r="S555" s="18" t="n">
        <v>0.010929</v>
      </c>
      <c r="T555" s="18" t="inlineStr">
        <is>
          <t>-</t>
        </is>
      </c>
      <c r="U555" s="18" t="n">
        <v>0.000337</v>
      </c>
      <c r="V555" s="18" t="n">
        <v>0.001435</v>
      </c>
      <c r="W555" s="18" t="n">
        <v>0.004706</v>
      </c>
      <c r="X555" s="18" t="n">
        <v>0.010069</v>
      </c>
      <c r="Y555" s="18" t="n">
        <v>0.022365</v>
      </c>
      <c r="Z555" s="18" t="n">
        <v>0.050818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MA0000042152</t>
        </is>
      </c>
      <c r="B556" s="10" t="inlineStr">
        <is>
          <t>4215</t>
        </is>
      </c>
      <c r="C556" s="12" t="inlineStr">
        <is>
          <t xml:space="preserve">FCP EMERGENCE MONÉTAIRE PLUS 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MBI CT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BANK OF AFRICA</t>
        </is>
      </c>
      <c r="P556" s="16" t="inlineStr">
        <is>
          <t>VALORIS MANAGEMENT;VALORIS GROUP</t>
        </is>
      </c>
      <c r="Q556" s="17" t="n">
        <v>6165294630.28</v>
      </c>
      <c r="R556" s="17" t="n">
        <v>1322.97</v>
      </c>
      <c r="S556" s="18" t="n">
        <v>0.020456</v>
      </c>
      <c r="T556" s="18" t="inlineStr">
        <is>
          <t>-</t>
        </is>
      </c>
      <c r="U556" s="18" t="n">
        <v>0.000703</v>
      </c>
      <c r="V556" s="18" t="n">
        <v>0.001901</v>
      </c>
      <c r="W556" s="18" t="n">
        <v>0.008446</v>
      </c>
      <c r="X556" s="18" t="n">
        <v>0.018633</v>
      </c>
      <c r="Y556" s="18" t="n">
        <v>0.038096</v>
      </c>
      <c r="Z556" s="18" t="n">
        <v>0.080567</v>
      </c>
      <c r="AA556" s="18" t="n">
        <v>0.105561</v>
      </c>
      <c r="AB556" s="18" t="n">
        <v>0.15133</v>
      </c>
    </row>
    <row r="557" ht="15.6" customHeight="1">
      <c r="A557" s="10" t="inlineStr">
        <is>
          <t>MA0000042160</t>
        </is>
      </c>
      <c r="B557" s="10" t="inlineStr">
        <is>
          <t>4216</t>
        </is>
      </c>
      <c r="C557" s="12" t="inlineStr">
        <is>
          <t>EMERGENCE EQUITY FUND</t>
        </is>
      </c>
      <c r="D557" s="12" t="inlineStr">
        <is>
          <t>VALORIS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BANK OF AFRICA</t>
        </is>
      </c>
      <c r="P557" s="16" t="inlineStr">
        <is>
          <t>VALORIS MANAGEMENT;VALORIS GROUP</t>
        </is>
      </c>
      <c r="Q557" s="17" t="n">
        <v>2762386591.28</v>
      </c>
      <c r="R557" s="17" t="n">
        <v>763.2</v>
      </c>
      <c r="S557" s="18" t="n">
        <v>0.330706</v>
      </c>
      <c r="T557" s="18" t="inlineStr">
        <is>
          <t>-</t>
        </is>
      </c>
      <c r="U557" s="18" t="n">
        <v>0.017586</v>
      </c>
      <c r="V557" s="18" t="n">
        <v>0.029848</v>
      </c>
      <c r="W557" s="18" t="n">
        <v>0.187804</v>
      </c>
      <c r="X557" s="18" t="n">
        <v>0.220671</v>
      </c>
      <c r="Y557" s="18" t="n">
        <v>0.482374</v>
      </c>
      <c r="Z557" s="18" t="n">
        <v>0.756219</v>
      </c>
      <c r="AA557" s="18" t="n">
        <v>0.68369</v>
      </c>
      <c r="AB557" s="18" t="n">
        <v>1.025531</v>
      </c>
    </row>
    <row r="558" ht="15.6" customHeight="1">
      <c r="A558" s="10" t="inlineStr">
        <is>
          <t>MA0000042178</t>
        </is>
      </c>
      <c r="B558" s="10" t="inlineStr">
        <is>
          <t>4217</t>
        </is>
      </c>
      <c r="C558" s="12" t="inlineStr">
        <is>
          <t>EMERGENCE MONÉTAIRE</t>
        </is>
      </c>
      <c r="D558" s="12" t="inlineStr">
        <is>
          <t>VALORIS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 0,5]</t>
        </is>
      </c>
      <c r="H558" s="14" t="inlineStr">
        <is>
          <t>TMP au jour le jour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BANK OF AFRICA</t>
        </is>
      </c>
      <c r="P558" s="16" t="inlineStr">
        <is>
          <t>VALORIS MANAGEMENT;CAPITAL GESTION GROUP</t>
        </is>
      </c>
      <c r="Q558" s="17" t="n">
        <v>3261986352.47</v>
      </c>
      <c r="R558" s="17" t="n">
        <v>1285.53</v>
      </c>
      <c r="S558" s="18" t="n">
        <v>0.016623</v>
      </c>
      <c r="T558" s="18" t="inlineStr">
        <is>
          <t>-</t>
        </is>
      </c>
      <c r="U558" s="18" t="n">
        <v>0.00063</v>
      </c>
      <c r="V558" s="18" t="n">
        <v>0.001988</v>
      </c>
      <c r="W558" s="18" t="n">
        <v>0.007327</v>
      </c>
      <c r="X558" s="18" t="n">
        <v>0.015386</v>
      </c>
      <c r="Y558" s="18" t="n">
        <v>0.031916</v>
      </c>
      <c r="Z558" s="18" t="n">
        <v>0.068755</v>
      </c>
      <c r="AA558" s="18" t="n">
        <v>0.094897</v>
      </c>
      <c r="AB558" s="18" t="n">
        <v>0.132725</v>
      </c>
    </row>
    <row r="559" ht="15.6" customHeight="1">
      <c r="A559" s="10" t="inlineStr">
        <is>
          <t>MA0000042186</t>
        </is>
      </c>
      <c r="B559" s="10" t="inlineStr">
        <is>
          <t>4218</t>
        </is>
      </c>
      <c r="C559" s="12" t="inlineStr">
        <is>
          <t>EMERGENCE RENDEMENT BANQUES</t>
        </is>
      </c>
      <c r="D559" s="12" t="inlineStr">
        <is>
          <t>VALORIS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5,1]</t>
        </is>
      </c>
      <c r="H559" s="14" t="inlineStr">
        <is>
          <t>50 % MBI MT + 50% MBI MLT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BANK OF AFRICA</t>
        </is>
      </c>
      <c r="P559" s="16" t="inlineStr">
        <is>
          <t>VALORIS MANAGEMENT;VALORIS GROUP</t>
        </is>
      </c>
      <c r="Q559" s="17" t="n">
        <v>4961252615.14</v>
      </c>
      <c r="R559" s="17" t="n">
        <v>1454.46</v>
      </c>
      <c r="S559" s="18" t="n">
        <v>0.057243</v>
      </c>
      <c r="T559" s="18" t="inlineStr">
        <is>
          <t>-</t>
        </is>
      </c>
      <c r="U559" s="18" t="n">
        <v>0.002765</v>
      </c>
      <c r="V559" s="18" t="n">
        <v>0.002391</v>
      </c>
      <c r="W559" s="18" t="n">
        <v>0.027952</v>
      </c>
      <c r="X559" s="18" t="n">
        <v>0.048463</v>
      </c>
      <c r="Y559" s="18" t="n">
        <v>0.09883400000000001</v>
      </c>
      <c r="Z559" s="18" t="n">
        <v>0.180865</v>
      </c>
      <c r="AA559" s="18" t="n">
        <v>0.146662</v>
      </c>
      <c r="AB559" s="18" t="n">
        <v>0.191233</v>
      </c>
    </row>
    <row r="560" ht="15.6" customHeight="1">
      <c r="A560" s="10" t="inlineStr">
        <is>
          <t>MA0000042194</t>
        </is>
      </c>
      <c r="B560" s="10" t="inlineStr">
        <is>
          <t>4219</t>
        </is>
      </c>
      <c r="C560" s="12" t="inlineStr">
        <is>
          <t>PATRIMOINE CROISSANCE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25% MASI RB + 75% MBI MLT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561378150.5599999</v>
      </c>
      <c r="R560" s="17" t="n">
        <v>1389.48</v>
      </c>
      <c r="S560" s="18" t="n">
        <v>0.157929</v>
      </c>
      <c r="T560" s="18" t="inlineStr">
        <is>
          <t>-</t>
        </is>
      </c>
      <c r="U560" s="18" t="n">
        <v>0.010193</v>
      </c>
      <c r="V560" s="18" t="n">
        <v>0.016237</v>
      </c>
      <c r="W560" s="18" t="n">
        <v>0.092754</v>
      </c>
      <c r="X560" s="18" t="n">
        <v>0.119258</v>
      </c>
      <c r="Y560" s="18" t="n">
        <v>0.245768</v>
      </c>
      <c r="Z560" s="18" t="n">
        <v>0.389494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MA0000042202</t>
        </is>
      </c>
      <c r="B561" s="10" t="inlineStr">
        <is>
          <t>4220</t>
        </is>
      </c>
      <c r="C561" s="12" t="inlineStr">
        <is>
          <t>EMERGENCE ÉQUILIBRE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80% MBI Global + 20% MASI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MANAGEMENT,VALORIS GROUP</t>
        </is>
      </c>
      <c r="Q561" s="17" t="n">
        <v>3892988025.69</v>
      </c>
      <c r="R561" s="17" t="n">
        <v>2151.74</v>
      </c>
      <c r="S561" s="18" t="n">
        <v>0.178939</v>
      </c>
      <c r="T561" s="18" t="inlineStr">
        <is>
          <t>-</t>
        </is>
      </c>
      <c r="U561" s="18" t="n">
        <v>0.010838</v>
      </c>
      <c r="V561" s="18" t="n">
        <v>0.014632</v>
      </c>
      <c r="W561" s="18" t="n">
        <v>0.105145</v>
      </c>
      <c r="X561" s="18" t="n">
        <v>0.126807</v>
      </c>
      <c r="Y561" s="18" t="n">
        <v>0.263604</v>
      </c>
      <c r="Z561" s="18" t="n">
        <v>0.416485</v>
      </c>
      <c r="AA561" s="18" t="n">
        <v>0.300318</v>
      </c>
      <c r="AB561" s="18" t="n">
        <v>0.381712</v>
      </c>
    </row>
    <row r="562" ht="15.6" customHeight="1">
      <c r="A562" s="10" t="inlineStr">
        <is>
          <t>MA0000042210</t>
        </is>
      </c>
      <c r="B562" s="10" t="inlineStr">
        <is>
          <t>4221</t>
        </is>
      </c>
      <c r="C562" s="12" t="inlineStr">
        <is>
          <t>EMERGENCE RENDEMENT PLUS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(3  7)</t>
        </is>
      </c>
      <c r="H562" s="14" t="inlineStr">
        <is>
          <t>50% MBI MT + 50% MBI MLT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</v>
      </c>
      <c r="N562" s="15" t="n">
        <v>0.02</v>
      </c>
      <c r="O562" s="14" t="inlineStr">
        <is>
          <t>BANK OF AFRICA</t>
        </is>
      </c>
      <c r="P562" s="16" t="inlineStr">
        <is>
          <t>VALORIS MANAGEMENT,VALORIS GROUP</t>
        </is>
      </c>
      <c r="Q562" s="17" t="n">
        <v>6124980963.92</v>
      </c>
      <c r="R562" s="17" t="n">
        <v>1127.13</v>
      </c>
      <c r="S562" s="18" t="n">
        <v>0.056374</v>
      </c>
      <c r="T562" s="18" t="inlineStr">
        <is>
          <t>-</t>
        </is>
      </c>
      <c r="U562" s="18" t="n">
        <v>0.002651</v>
      </c>
      <c r="V562" s="18" t="n">
        <v>0.002553</v>
      </c>
      <c r="W562" s="18" t="n">
        <v>0.026259</v>
      </c>
      <c r="X562" s="18" t="n">
        <v>0.048952</v>
      </c>
      <c r="Y562" s="18" t="n">
        <v>0.092614</v>
      </c>
      <c r="Z562" s="18" t="n">
        <v>0.172274</v>
      </c>
      <c r="AA562" s="18" t="n">
        <v>0.090363</v>
      </c>
      <c r="AB562" s="18" t="inlineStr">
        <is>
          <t>-</t>
        </is>
      </c>
    </row>
    <row r="563" ht="15.6" customHeight="1">
      <c r="A563" s="10" t="inlineStr">
        <is>
          <t>MA0000042228</t>
        </is>
      </c>
      <c r="B563" s="10" t="inlineStr">
        <is>
          <t>4222</t>
        </is>
      </c>
      <c r="C563" s="12" t="inlineStr">
        <is>
          <t>FCP CKG GARANTI</t>
        </is>
      </c>
      <c r="D563" s="12" t="inlineStr">
        <is>
          <t>CDG CAPITAL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CDG</t>
        </is>
      </c>
      <c r="P563" s="16" t="inlineStr">
        <is>
          <t>CDG CAPITAL GESTION</t>
        </is>
      </c>
      <c r="Q563" s="17" t="n">
        <v>228543080.88</v>
      </c>
      <c r="R563" s="17" t="n">
        <v>1045.02</v>
      </c>
      <c r="S563" s="18" t="n">
        <v>0.010853</v>
      </c>
      <c r="T563" s="18" t="inlineStr">
        <is>
          <t>-</t>
        </is>
      </c>
      <c r="U563" s="18" t="n">
        <v>0.000373</v>
      </c>
      <c r="V563" s="18" t="n">
        <v>0.001485</v>
      </c>
      <c r="W563" s="18" t="n">
        <v>0.004837</v>
      </c>
      <c r="X563" s="18" t="n">
        <v>0.010013</v>
      </c>
      <c r="Y563" s="18" t="n">
        <v>0.021645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MA0000042236</t>
        </is>
      </c>
      <c r="B564" s="10" t="inlineStr">
        <is>
          <t>4223</t>
        </is>
      </c>
      <c r="C564" s="12" t="inlineStr">
        <is>
          <t>FSEC I CT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80% MBI CT + 20% MBI MT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187057253.3</v>
      </c>
      <c r="R564" s="17" t="n">
        <v>1066.87</v>
      </c>
      <c r="S564" s="18" t="n">
        <v>0.017472</v>
      </c>
      <c r="T564" s="18" t="inlineStr">
        <is>
          <t>-</t>
        </is>
      </c>
      <c r="U564" s="18" t="n">
        <v>0.00075</v>
      </c>
      <c r="V564" s="18" t="n">
        <v>0.001267</v>
      </c>
      <c r="W564" s="18" t="n">
        <v>0.007013</v>
      </c>
      <c r="X564" s="18" t="n">
        <v>0.015815</v>
      </c>
      <c r="Y564" s="18" t="n">
        <v>0.033759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MA0000042244</t>
        </is>
      </c>
      <c r="B565" s="10" t="inlineStr">
        <is>
          <t>4224</t>
        </is>
      </c>
      <c r="C565" s="12" t="inlineStr">
        <is>
          <t>FSEC II OMLT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10]</t>
        </is>
      </c>
      <c r="H565" s="14" t="inlineStr">
        <is>
          <t>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1540026143.4</v>
      </c>
      <c r="R565" s="17" t="n">
        <v>1112.82</v>
      </c>
      <c r="S565" s="18" t="n">
        <v>0.035451</v>
      </c>
      <c r="T565" s="18" t="inlineStr">
        <is>
          <t>-</t>
        </is>
      </c>
      <c r="U565" s="18" t="n">
        <v>0.001404</v>
      </c>
      <c r="V565" s="18" t="n">
        <v>0.001467</v>
      </c>
      <c r="W565" s="18" t="n">
        <v>0.016395</v>
      </c>
      <c r="X565" s="18" t="n">
        <v>0.033</v>
      </c>
      <c r="Y565" s="18" t="n">
        <v>0.06433899999999999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MA0000042251</t>
        </is>
      </c>
      <c r="B566" s="10" t="inlineStr">
        <is>
          <t>4225</t>
        </is>
      </c>
      <c r="C566" s="12" t="inlineStr">
        <is>
          <t>WG SERENITE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40% MASI RB + 60% MBI MT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0.002</v>
      </c>
      <c r="M566" s="15" t="n">
        <v>0.001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98214519.95999999</v>
      </c>
      <c r="R566" s="17" t="n">
        <v>140845.69</v>
      </c>
      <c r="S566" s="18" t="n">
        <v>0.036469</v>
      </c>
      <c r="T566" s="18" t="inlineStr">
        <is>
          <t>-</t>
        </is>
      </c>
      <c r="U566" s="18" t="n">
        <v>0.002052</v>
      </c>
      <c r="V566" s="18" t="n">
        <v>0.000502</v>
      </c>
      <c r="W566" s="18" t="n">
        <v>0.019009</v>
      </c>
      <c r="X566" s="18" t="n">
        <v>0.034361</v>
      </c>
      <c r="Y566" s="18" t="n">
        <v>0.079848</v>
      </c>
      <c r="Z566" s="18" t="n">
        <v>0.192688</v>
      </c>
      <c r="AA566" s="18" t="n">
        <v>0.171624</v>
      </c>
      <c r="AB566" s="18" t="n">
        <v>0.309677</v>
      </c>
    </row>
    <row r="567" ht="15.6" customHeight="1">
      <c r="A567" s="10" t="inlineStr">
        <is>
          <t>MA0000042269</t>
        </is>
      </c>
      <c r="B567" s="10" t="inlineStr">
        <is>
          <t>4226</t>
        </is>
      </c>
      <c r="C567" s="12" t="inlineStr">
        <is>
          <t>WG BALANCED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50% MASI RB + 50% MBI MT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333461076.38</v>
      </c>
      <c r="R567" s="17" t="n">
        <v>1614.43</v>
      </c>
      <c r="S567" s="18" t="n">
        <v>0.18889</v>
      </c>
      <c r="T567" s="18" t="inlineStr">
        <is>
          <t>-</t>
        </is>
      </c>
      <c r="U567" s="18" t="n">
        <v>0.010187</v>
      </c>
      <c r="V567" s="18" t="n">
        <v>0.024684</v>
      </c>
      <c r="W567" s="18" t="n">
        <v>0.125705</v>
      </c>
      <c r="X567" s="18" t="n">
        <v>0.142369</v>
      </c>
      <c r="Y567" s="18" t="n">
        <v>0.266846</v>
      </c>
      <c r="Z567" s="18" t="n">
        <v>0.414876</v>
      </c>
      <c r="AA567" s="18" t="n">
        <v>0.390144</v>
      </c>
      <c r="AB567" s="18" t="n">
        <v>0.535753</v>
      </c>
    </row>
    <row r="568" ht="15.6" customHeight="1">
      <c r="A568" s="10" t="inlineStr">
        <is>
          <t>MA0000042277</t>
        </is>
      </c>
      <c r="B568" s="10" t="inlineStr">
        <is>
          <t>4227</t>
        </is>
      </c>
      <c r="C568" s="12" t="inlineStr">
        <is>
          <t>WG PERFORMANCE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15% MASI + 85% MBI MT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183297895.05</v>
      </c>
      <c r="R568" s="17" t="n">
        <v>13751.42</v>
      </c>
      <c r="S568" s="18" t="n">
        <v>0.151286</v>
      </c>
      <c r="T568" s="18" t="inlineStr">
        <is>
          <t>-</t>
        </is>
      </c>
      <c r="U568" s="18" t="n">
        <v>0.007847</v>
      </c>
      <c r="V568" s="18" t="n">
        <v>0.015511</v>
      </c>
      <c r="W568" s="18" t="n">
        <v>0.08592</v>
      </c>
      <c r="X568" s="18" t="n">
        <v>0.113651</v>
      </c>
      <c r="Y568" s="18" t="n">
        <v>0.223038</v>
      </c>
      <c r="Z568" s="18" t="n">
        <v>0.34551</v>
      </c>
      <c r="AA568" s="18" t="n">
        <v>0.310784</v>
      </c>
      <c r="AB568" s="18" t="n">
        <v>0.354965</v>
      </c>
    </row>
    <row r="569" ht="15.6" customHeight="1">
      <c r="A569" s="10" t="inlineStr">
        <is>
          <t>MA0000042285</t>
        </is>
      </c>
      <c r="B569" s="10" t="inlineStr">
        <is>
          <t>4228</t>
        </is>
      </c>
      <c r="C569" s="12" t="inlineStr">
        <is>
          <t>HORIZON AVENIR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]2,5  6,5]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SAHAM BANK</t>
        </is>
      </c>
      <c r="P569" s="16" t="inlineStr">
        <is>
          <t>SAHAM BANK</t>
        </is>
      </c>
      <c r="Q569" s="17" t="n">
        <v>1106211.57</v>
      </c>
      <c r="R569" s="17" t="n">
        <v>1106.21</v>
      </c>
      <c r="S569" s="18" t="n">
        <v>0.032326</v>
      </c>
      <c r="T569" s="18" t="inlineStr">
        <is>
          <t>-</t>
        </is>
      </c>
      <c r="U569" s="18" t="n">
        <v>0.001439</v>
      </c>
      <c r="V569" s="18" t="n">
        <v>9.899999999999999e-05</v>
      </c>
      <c r="W569" s="18" t="n">
        <v>0.014248</v>
      </c>
      <c r="X569" s="18" t="n">
        <v>0.030499</v>
      </c>
      <c r="Y569" s="18" t="n">
        <v>0.059416</v>
      </c>
      <c r="Z569" s="18" t="inlineStr">
        <is>
          <t>-</t>
        </is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MA0000042293</t>
        </is>
      </c>
      <c r="B570" s="10" t="inlineStr">
        <is>
          <t>4229</t>
        </is>
      </c>
      <c r="C570" s="12" t="inlineStr">
        <is>
          <t>WG ACTIONS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 RB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365029133.96</v>
      </c>
      <c r="R570" s="17" t="n">
        <v>2114.71</v>
      </c>
      <c r="S570" s="18" t="n">
        <v>0.292594</v>
      </c>
      <c r="T570" s="18" t="inlineStr">
        <is>
          <t>-</t>
        </is>
      </c>
      <c r="U570" s="18" t="n">
        <v>0.026474</v>
      </c>
      <c r="V570" s="18" t="n">
        <v>0.033133</v>
      </c>
      <c r="W570" s="18" t="n">
        <v>0.21806</v>
      </c>
      <c r="X570" s="18" t="n">
        <v>0.212584</v>
      </c>
      <c r="Y570" s="18" t="n">
        <v>0.487787</v>
      </c>
      <c r="Z570" s="18" t="n">
        <v>0.734777</v>
      </c>
      <c r="AA570" s="18" t="n">
        <v>0.749502</v>
      </c>
      <c r="AB570" s="18" t="n">
        <v>1.295429</v>
      </c>
    </row>
    <row r="571" ht="15.6" customHeight="1">
      <c r="A571" s="10" t="inlineStr">
        <is>
          <t>MA0000042301</t>
        </is>
      </c>
      <c r="B571" s="10" t="inlineStr">
        <is>
          <t>4230</t>
        </is>
      </c>
      <c r="C571" s="12" t="inlineStr">
        <is>
          <t>PATRIMOINE MULTIVALEURS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85% MASI RB + 15%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3034372708.4</v>
      </c>
      <c r="R571" s="17" t="n">
        <v>1361.73</v>
      </c>
      <c r="S571" s="18" t="n">
        <v>0.310717</v>
      </c>
      <c r="T571" s="18" t="inlineStr">
        <is>
          <t>-</t>
        </is>
      </c>
      <c r="U571" s="18" t="n">
        <v>0.014422</v>
      </c>
      <c r="V571" s="18" t="n">
        <v>0.038807</v>
      </c>
      <c r="W571" s="18" t="n">
        <v>0.184783</v>
      </c>
      <c r="X571" s="18" t="n">
        <v>0.221655</v>
      </c>
      <c r="Y571" s="18" t="n">
        <v>0.414652</v>
      </c>
      <c r="Z571" s="18" t="n">
        <v>0.6247239999999999</v>
      </c>
      <c r="AA571" s="18" t="n">
        <v>0.603393</v>
      </c>
      <c r="AB571" s="18" t="n">
        <v>0.922886</v>
      </c>
    </row>
    <row r="572" ht="15.6" customHeight="1">
      <c r="A572" s="10" t="inlineStr">
        <is>
          <t>MA0000042319</t>
        </is>
      </c>
      <c r="B572" s="10" t="inlineStr">
        <is>
          <t>4231</t>
        </is>
      </c>
      <c r="C572" s="12" t="inlineStr">
        <is>
          <t>WG LOW VOLATILITY FACTOR FUND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0.02</v>
      </c>
      <c r="M572" s="15" t="n">
        <v>0.02</v>
      </c>
      <c r="N572" s="15" t="n">
        <v>0.015</v>
      </c>
      <c r="O572" s="14" t="inlineStr">
        <is>
          <t>ATTIJARIWAFA BANK</t>
        </is>
      </c>
      <c r="P572" s="16" t="inlineStr">
        <is>
          <t>WAFA GESTION; ATTIJARIWAFA BANK</t>
        </is>
      </c>
      <c r="Q572" s="17" t="n">
        <v>1638967.25</v>
      </c>
      <c r="R572" s="17" t="n">
        <v>163.67</v>
      </c>
      <c r="S572" s="18" t="n">
        <v>0.301033</v>
      </c>
      <c r="T572" s="18" t="inlineStr">
        <is>
          <t>-</t>
        </is>
      </c>
      <c r="U572" s="18" t="n">
        <v>0.017342</v>
      </c>
      <c r="V572" s="18" t="n">
        <v>0.039571</v>
      </c>
      <c r="W572" s="18" t="n">
        <v>0.190934</v>
      </c>
      <c r="X572" s="18" t="n">
        <v>0.20213</v>
      </c>
      <c r="Y572" s="18" t="n">
        <v>0.403567</v>
      </c>
      <c r="Z572" s="18" t="inlineStr">
        <is>
          <t>-</t>
        </is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MA0000042327</t>
        </is>
      </c>
      <c r="B573" s="10" t="inlineStr">
        <is>
          <t>4232</t>
        </is>
      </c>
      <c r="C573" s="12" t="inlineStr">
        <is>
          <t>WG VALUE FACTOR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0.015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1477667.81</v>
      </c>
      <c r="R573" s="17" t="n">
        <v>144.7</v>
      </c>
      <c r="S573" s="18" t="n">
        <v>0.240463</v>
      </c>
      <c r="T573" s="18" t="inlineStr">
        <is>
          <t>-</t>
        </is>
      </c>
      <c r="U573" s="18" t="n">
        <v>0.021099</v>
      </c>
      <c r="V573" s="18" t="n">
        <v>0.047033</v>
      </c>
      <c r="W573" s="18" t="n">
        <v>0.177763</v>
      </c>
      <c r="X573" s="18" t="n">
        <v>0.159455</v>
      </c>
      <c r="Y573" s="18" t="n">
        <v>0.296247</v>
      </c>
      <c r="Z573" s="18" t="inlineStr">
        <is>
          <t>-</t>
        </is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MA0000042335</t>
        </is>
      </c>
      <c r="B574" s="10" t="inlineStr">
        <is>
          <t>4233</t>
        </is>
      </c>
      <c r="C574" s="12" t="inlineStr">
        <is>
          <t>WG MOMENTUM FACTOR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0.015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68405341.92</v>
      </c>
      <c r="R574" s="17" t="n">
        <v>186.06</v>
      </c>
      <c r="S574" s="18" t="n">
        <v>0.387369</v>
      </c>
      <c r="T574" s="18" t="inlineStr">
        <is>
          <t>-</t>
        </is>
      </c>
      <c r="U574" s="18" t="n">
        <v>0.021522</v>
      </c>
      <c r="V574" s="18" t="n">
        <v>0.035911</v>
      </c>
      <c r="W574" s="18" t="n">
        <v>0.196835</v>
      </c>
      <c r="X574" s="18" t="n">
        <v>0.259289</v>
      </c>
      <c r="Y574" s="18" t="n">
        <v>0.579457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MA0000042350</t>
        </is>
      </c>
      <c r="B575" s="10" t="inlineStr">
        <is>
          <t>4235</t>
        </is>
      </c>
      <c r="C575" s="12" t="inlineStr">
        <is>
          <t>CKG ACTIONS IDIKHAR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1916759.22</v>
      </c>
      <c r="R575" s="17" t="n">
        <v>318.13</v>
      </c>
      <c r="S575" s="18" t="n">
        <v>0.3166</v>
      </c>
      <c r="T575" s="18" t="inlineStr">
        <is>
          <t>-</t>
        </is>
      </c>
      <c r="U575" s="18" t="n">
        <v>0.022893</v>
      </c>
      <c r="V575" s="18" t="n">
        <v>0.03504</v>
      </c>
      <c r="W575" s="18" t="n">
        <v>0.163734</v>
      </c>
      <c r="X575" s="18" t="n">
        <v>0.201397</v>
      </c>
      <c r="Y575" s="18" t="n">
        <v>0.527048</v>
      </c>
      <c r="Z575" s="18" t="n">
        <v>0.730378</v>
      </c>
      <c r="AA575" s="18" t="n">
        <v>0.679939</v>
      </c>
      <c r="AB575" s="18" t="n">
        <v>0.726434</v>
      </c>
    </row>
    <row r="576" ht="15.6" customHeight="1">
      <c r="A576" s="10" t="inlineStr">
        <is>
          <t>MA0000042368</t>
        </is>
      </c>
      <c r="B576" s="10" t="inlineStr">
        <is>
          <t>4236</t>
        </is>
      </c>
      <c r="C576" s="12" t="inlineStr">
        <is>
          <t>UNIVERS OBLIGATIONS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13]</t>
        </is>
      </c>
      <c r="H576" s="14" t="inlineStr">
        <is>
          <t>50% MBI MLT +50% MBI MT</t>
        </is>
      </c>
      <c r="I576" s="10" t="inlineStr">
        <is>
          <t>QUOTIDIENNE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3436034368.78</v>
      </c>
      <c r="R576" s="17" t="n">
        <v>1855.31</v>
      </c>
      <c r="S576" s="18" t="n">
        <v>0.029972</v>
      </c>
      <c r="T576" s="18" t="inlineStr">
        <is>
          <t>-</t>
        </is>
      </c>
      <c r="U576" s="18" t="n">
        <v>0.001047</v>
      </c>
      <c r="V576" s="18" t="n">
        <v>0.00182</v>
      </c>
      <c r="W576" s="18" t="n">
        <v>0.014868</v>
      </c>
      <c r="X576" s="18" t="n">
        <v>0.030659</v>
      </c>
      <c r="Y576" s="18" t="n">
        <v>0.060826</v>
      </c>
      <c r="Z576" s="18" t="n">
        <v>0.142946</v>
      </c>
      <c r="AA576" s="18" t="n">
        <v>0.143587</v>
      </c>
      <c r="AB576" s="18" t="n">
        <v>0.187254</v>
      </c>
    </row>
    <row r="577" ht="15.6" customHeight="1">
      <c r="A577" s="10" t="inlineStr">
        <is>
          <t>MA0000042376</t>
        </is>
      </c>
      <c r="B577" s="10" t="inlineStr">
        <is>
          <t>4237</t>
        </is>
      </c>
      <c r="C577" s="12" t="inlineStr">
        <is>
          <t>WG FRUCTI PATRIMOINE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20% MASI RB + 80% 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1678286403.3</v>
      </c>
      <c r="R577" s="17" t="n">
        <v>1385.38</v>
      </c>
      <c r="S577" s="18" t="n">
        <v>0.104408</v>
      </c>
      <c r="T577" s="18" t="inlineStr">
        <is>
          <t>-</t>
        </is>
      </c>
      <c r="U577" s="18" t="n">
        <v>0.00545</v>
      </c>
      <c r="V577" s="18" t="n">
        <v>0.007820000000000001</v>
      </c>
      <c r="W577" s="18" t="n">
        <v>0.043208</v>
      </c>
      <c r="X577" s="18" t="n">
        <v>0.082607</v>
      </c>
      <c r="Y577" s="18" t="n">
        <v>0.163149</v>
      </c>
      <c r="Z577" s="18" t="n">
        <v>0.280708</v>
      </c>
      <c r="AA577" s="18" t="n">
        <v>0.408164</v>
      </c>
      <c r="AB577" s="18" t="n">
        <v>0.458479</v>
      </c>
    </row>
    <row r="578" ht="15.6" customHeight="1">
      <c r="A578" s="10" t="inlineStr">
        <is>
          <t>MA0000042384</t>
        </is>
      </c>
      <c r="B578" s="10" t="inlineStr">
        <is>
          <t>4238</t>
        </is>
      </c>
      <c r="C578" s="12" t="inlineStr">
        <is>
          <t>OBLIFUTUR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5]</t>
        </is>
      </c>
      <c r="H578" s="14" t="inlineStr">
        <is>
          <t>MBI MT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18091745077.72</v>
      </c>
      <c r="R578" s="17" t="n">
        <v>165.03</v>
      </c>
      <c r="S578" s="18" t="n">
        <v>0.020846</v>
      </c>
      <c r="T578" s="18" t="inlineStr">
        <is>
          <t>-</t>
        </is>
      </c>
      <c r="U578" s="18" t="n">
        <v>0.000788</v>
      </c>
      <c r="V578" s="18" t="n">
        <v>0.00091</v>
      </c>
      <c r="W578" s="18" t="n">
        <v>0.007632</v>
      </c>
      <c r="X578" s="18" t="n">
        <v>0.018641</v>
      </c>
      <c r="Y578" s="18" t="n">
        <v>0.038774</v>
      </c>
      <c r="Z578" s="18" t="n">
        <v>0.080747</v>
      </c>
      <c r="AA578" s="18" t="n">
        <v>0.097858</v>
      </c>
      <c r="AB578" s="18" t="n">
        <v>0.141128</v>
      </c>
    </row>
    <row r="579" ht="15.6" customHeight="1">
      <c r="A579" s="10" t="inlineStr">
        <is>
          <t>MA0000042392</t>
        </is>
      </c>
      <c r="B579" s="10" t="inlineStr">
        <is>
          <t>4239</t>
        </is>
      </c>
      <c r="C579" s="12" t="inlineStr">
        <is>
          <t>WG RENDEMENT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30% MASI RENTABILITE + 70% MBI GLOBAL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146582060.75</v>
      </c>
      <c r="R579" s="17" t="n">
        <v>146434.02</v>
      </c>
      <c r="S579" s="18" t="n">
        <v>0.116499</v>
      </c>
      <c r="T579" s="18" t="inlineStr">
        <is>
          <t>-</t>
        </is>
      </c>
      <c r="U579" s="18" t="n">
        <v>0.008021</v>
      </c>
      <c r="V579" s="18" t="n">
        <v>0.019859</v>
      </c>
      <c r="W579" s="18" t="n">
        <v>0.081384</v>
      </c>
      <c r="X579" s="18" t="n">
        <v>0.091798</v>
      </c>
      <c r="Y579" s="18" t="n">
        <v>0.166132</v>
      </c>
      <c r="Z579" s="18" t="n">
        <v>0.277781</v>
      </c>
      <c r="AA579" s="18" t="n">
        <v>0.312041</v>
      </c>
      <c r="AB579" s="18" t="n">
        <v>0.395233</v>
      </c>
    </row>
    <row r="580" ht="15.6" customHeight="1">
      <c r="A580" s="10" t="inlineStr">
        <is>
          <t>MA0000042400</t>
        </is>
      </c>
      <c r="B580" s="10" t="inlineStr">
        <is>
          <t>4240</t>
        </is>
      </c>
      <c r="C580" s="12" t="inlineStr">
        <is>
          <t>CAP SECURICOURT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]3  7]</t>
        </is>
      </c>
      <c r="H580" s="14" t="inlineStr">
        <is>
          <t>40% MBI MT + 60% MBI MLT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1557370122.95</v>
      </c>
      <c r="R580" s="17" t="n">
        <v>298.77</v>
      </c>
      <c r="S580" s="18" t="n">
        <v>0.048905</v>
      </c>
      <c r="T580" s="18" t="inlineStr">
        <is>
          <t>-</t>
        </is>
      </c>
      <c r="U580" s="18" t="n">
        <v>0.002046</v>
      </c>
      <c r="V580" s="18" t="n">
        <v>0.002382</v>
      </c>
      <c r="W580" s="18" t="n">
        <v>0.021052</v>
      </c>
      <c r="X580" s="18" t="n">
        <v>0.044796</v>
      </c>
      <c r="Y580" s="18" t="n">
        <v>0.09303400000000001</v>
      </c>
      <c r="Z580" s="18" t="n">
        <v>0.194889</v>
      </c>
      <c r="AA580" s="18" t="n">
        <v>0.159686</v>
      </c>
      <c r="AB580" s="18" t="n">
        <v>0.208372</v>
      </c>
    </row>
    <row r="581" ht="15.6" customHeight="1">
      <c r="A581" s="10" t="inlineStr">
        <is>
          <t>MA0000042418</t>
        </is>
      </c>
      <c r="B581" s="10" t="inlineStr">
        <is>
          <t>4241</t>
        </is>
      </c>
      <c r="C581" s="12" t="inlineStr">
        <is>
          <t>WG BOND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9]</t>
        </is>
      </c>
      <c r="H581" s="14" t="inlineStr">
        <is>
          <t>MBI MLT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330867545.66</v>
      </c>
      <c r="R581" s="17" t="n">
        <v>1127.74</v>
      </c>
      <c r="S581" s="18" t="n">
        <v>0.049074</v>
      </c>
      <c r="T581" s="18" t="inlineStr">
        <is>
          <t>-</t>
        </is>
      </c>
      <c r="U581" s="18" t="n">
        <v>0.001554</v>
      </c>
      <c r="V581" s="18" t="n">
        <v>0.001287</v>
      </c>
      <c r="W581" s="18" t="n">
        <v>0.019936</v>
      </c>
      <c r="X581" s="18" t="n">
        <v>0.045232</v>
      </c>
      <c r="Y581" s="18" t="n">
        <v>0.08520999999999999</v>
      </c>
      <c r="Z581" s="18" t="n">
        <v>0.142034</v>
      </c>
      <c r="AA581" s="18" t="n">
        <v>0.147436</v>
      </c>
      <c r="AB581" s="18" t="inlineStr">
        <is>
          <t>-</t>
        </is>
      </c>
    </row>
    <row r="582" ht="15.6" customHeight="1">
      <c r="A582" s="10" t="inlineStr">
        <is>
          <t>MA0000042426</t>
        </is>
      </c>
      <c r="B582" s="10" t="inlineStr">
        <is>
          <t>4242</t>
        </is>
      </c>
      <c r="C582" s="12" t="inlineStr">
        <is>
          <t>CIH ACTIONS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 CAPITAL MANAGEMENT</t>
        </is>
      </c>
      <c r="Q582" s="17" t="n">
        <v>20651310.19</v>
      </c>
      <c r="R582" s="17" t="n">
        <v>2816.25</v>
      </c>
      <c r="S582" s="18" t="n">
        <v>0.327187</v>
      </c>
      <c r="T582" s="18" t="inlineStr">
        <is>
          <t>-</t>
        </is>
      </c>
      <c r="U582" s="18" t="n">
        <v>0.021687</v>
      </c>
      <c r="V582" s="18" t="n">
        <v>0.036281</v>
      </c>
      <c r="W582" s="18" t="n">
        <v>0.185774</v>
      </c>
      <c r="X582" s="18" t="n">
        <v>0.215425</v>
      </c>
      <c r="Y582" s="18" t="n">
        <v>0.448495</v>
      </c>
      <c r="Z582" s="18" t="n">
        <v>0.669878</v>
      </c>
      <c r="AA582" s="18" t="n">
        <v>0.653816</v>
      </c>
      <c r="AB582" s="18" t="n">
        <v>0.9883150000000001</v>
      </c>
    </row>
    <row r="583" ht="15.6" customHeight="1">
      <c r="A583" s="10" t="inlineStr">
        <is>
          <t>MA0000042434</t>
        </is>
      </c>
      <c r="B583" s="10" t="inlineStr">
        <is>
          <t>4243</t>
        </is>
      </c>
      <c r="C583" s="12" t="inlineStr">
        <is>
          <t>CIH CASH</t>
        </is>
      </c>
      <c r="D583" s="12" t="inlineStr">
        <is>
          <t>CIH CAPITAL MANAGEMENT</t>
        </is>
      </c>
      <c r="E583" s="12" t="inlineStr">
        <is>
          <t>FCP</t>
        </is>
      </c>
      <c r="F583" s="12" t="inlineStr">
        <is>
          <t>MONÉTAIRE</t>
        </is>
      </c>
      <c r="G583" s="13" t="inlineStr">
        <is>
          <t>[0  0,5[</t>
        </is>
      </c>
      <c r="H583" s="14" t="inlineStr">
        <is>
          <t>80% MBI CT + 20% TMP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CIH BANK</t>
        </is>
      </c>
      <c r="P583" s="16" t="inlineStr">
        <is>
          <t>CIH</t>
        </is>
      </c>
      <c r="Q583" s="17" t="n">
        <v>2011173274.73</v>
      </c>
      <c r="R583" s="17" t="n">
        <v>1521.65</v>
      </c>
      <c r="S583" s="18" t="n">
        <v>0.015856</v>
      </c>
      <c r="T583" s="18" t="inlineStr">
        <is>
          <t>-</t>
        </is>
      </c>
      <c r="U583" s="18" t="n">
        <v>0.000763</v>
      </c>
      <c r="V583" s="18" t="n">
        <v>0.001764</v>
      </c>
      <c r="W583" s="18" t="n">
        <v>0.006649</v>
      </c>
      <c r="X583" s="18" t="n">
        <v>0.014481</v>
      </c>
      <c r="Y583" s="18" t="n">
        <v>0.030342</v>
      </c>
      <c r="Z583" s="18" t="n">
        <v>0.06260499999999999</v>
      </c>
      <c r="AA583" s="18" t="n">
        <v>0.08436</v>
      </c>
      <c r="AB583" s="18" t="n">
        <v>0.118087</v>
      </c>
    </row>
    <row r="584" ht="15.6" customHeight="1">
      <c r="A584" s="10" t="inlineStr">
        <is>
          <t>MA0000042442</t>
        </is>
      </c>
      <c r="B584" s="10" t="inlineStr">
        <is>
          <t>4244</t>
        </is>
      </c>
      <c r="C584" s="12" t="inlineStr">
        <is>
          <t>CIH EPARGNE</t>
        </is>
      </c>
      <c r="D584" s="12" t="inlineStr">
        <is>
          <t>CIH CAPITAL MANAGEMENT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60 % MBI GLOBAL + 40%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CIH BANK</t>
        </is>
      </c>
      <c r="P584" s="16" t="inlineStr">
        <is>
          <t>CIH CAPITAL MANAGEMENT</t>
        </is>
      </c>
      <c r="Q584" s="17" t="n">
        <v>2127123.69</v>
      </c>
      <c r="R584" s="17" t="n">
        <v>2127.19</v>
      </c>
      <c r="S584" s="18" t="n">
        <v>0.132225</v>
      </c>
      <c r="T584" s="18" t="inlineStr">
        <is>
          <t>-</t>
        </is>
      </c>
      <c r="U584" s="18" t="n">
        <v>0.008735</v>
      </c>
      <c r="V584" s="18" t="n">
        <v>0.013551</v>
      </c>
      <c r="W584" s="18" t="n">
        <v>0.081978</v>
      </c>
      <c r="X584" s="18" t="n">
        <v>0.091505</v>
      </c>
      <c r="Y584" s="18" t="n">
        <v>0.191643</v>
      </c>
      <c r="Z584" s="18" t="n">
        <v>0.304896</v>
      </c>
      <c r="AA584" s="18" t="n">
        <v>0.264228</v>
      </c>
      <c r="AB584" s="18" t="n">
        <v>0.417531</v>
      </c>
    </row>
    <row r="585" ht="15.6" customHeight="1">
      <c r="A585" s="10" t="inlineStr">
        <is>
          <t>MA0000042459</t>
        </is>
      </c>
      <c r="B585" s="10" t="inlineStr">
        <is>
          <t>4245</t>
        </is>
      </c>
      <c r="C585" s="12" t="inlineStr">
        <is>
          <t>CIH MONETAIRE PLUS</t>
        </is>
      </c>
      <c r="D585" s="12" t="inlineStr">
        <is>
          <t>CIH CAPITAL MANAGEMENT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[0,5  1,1[</t>
        </is>
      </c>
      <c r="H585" s="14" t="inlineStr">
        <is>
          <t>80% MBI CT +20 MBI MT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CIH BANK</t>
        </is>
      </c>
      <c r="P585" s="16" t="inlineStr">
        <is>
          <t>CIH</t>
        </is>
      </c>
      <c r="Q585" s="17" t="n">
        <v>663738886.9299999</v>
      </c>
      <c r="R585" s="17" t="n">
        <v>1566.37</v>
      </c>
      <c r="S585" s="18" t="n">
        <v>0.019394</v>
      </c>
      <c r="T585" s="18" t="inlineStr">
        <is>
          <t>-</t>
        </is>
      </c>
      <c r="U585" s="18" t="n">
        <v>0.000786</v>
      </c>
      <c r="V585" s="18" t="n">
        <v>0.00156</v>
      </c>
      <c r="W585" s="18" t="n">
        <v>0.008680999999999999</v>
      </c>
      <c r="X585" s="18" t="n">
        <v>0.017798</v>
      </c>
      <c r="Y585" s="18" t="n">
        <v>0.034932</v>
      </c>
      <c r="Z585" s="18" t="n">
        <v>0.07126399999999999</v>
      </c>
      <c r="AA585" s="18" t="n">
        <v>0.08748499999999999</v>
      </c>
      <c r="AB585" s="18" t="n">
        <v>0.120677</v>
      </c>
    </row>
    <row r="586" ht="15.6" customHeight="1">
      <c r="A586" s="10" t="inlineStr">
        <is>
          <t>MA0000042467</t>
        </is>
      </c>
      <c r="B586" s="10" t="inlineStr">
        <is>
          <t>4246</t>
        </is>
      </c>
      <c r="C586" s="12" t="inlineStr">
        <is>
          <t>CIH OBLIGATIONS</t>
        </is>
      </c>
      <c r="D586" s="12" t="inlineStr">
        <is>
          <t>CIH CAPITAL MANAGEMENT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[3  7[</t>
        </is>
      </c>
      <c r="H586" s="14" t="inlineStr">
        <is>
          <t>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CIH BANK</t>
        </is>
      </c>
      <c r="P586" s="16" t="inlineStr">
        <is>
          <t>CIH</t>
        </is>
      </c>
      <c r="Q586" s="17" t="n">
        <v>81600779.86</v>
      </c>
      <c r="R586" s="17" t="n">
        <v>1953.06</v>
      </c>
      <c r="S586" s="18" t="n">
        <v>0.101439</v>
      </c>
      <c r="T586" s="18" t="inlineStr">
        <is>
          <t>-</t>
        </is>
      </c>
      <c r="U586" s="18" t="n">
        <v>0.001338</v>
      </c>
      <c r="V586" s="18" t="n">
        <v>0.001461</v>
      </c>
      <c r="W586" s="18" t="n">
        <v>0.018301</v>
      </c>
      <c r="X586" s="18" t="n">
        <v>0.038563</v>
      </c>
      <c r="Y586" s="18" t="n">
        <v>0.133918</v>
      </c>
      <c r="Z586" s="18" t="n">
        <v>0.232572</v>
      </c>
      <c r="AA586" s="18" t="n">
        <v>0.195285</v>
      </c>
      <c r="AB586" s="18" t="n">
        <v>0.222565</v>
      </c>
    </row>
    <row r="587" ht="15.6" customHeight="1">
      <c r="A587" s="10" t="inlineStr">
        <is>
          <t>MA0000042475</t>
        </is>
      </c>
      <c r="B587" s="10" t="inlineStr">
        <is>
          <t>4247</t>
        </is>
      </c>
      <c r="C587" s="12" t="inlineStr">
        <is>
          <t>CIH PATRIMOINE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80% MBI GLOBAL + 20% 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605103263.15</v>
      </c>
      <c r="R587" s="17" t="n">
        <v>1830.65</v>
      </c>
      <c r="S587" s="18" t="n">
        <v>0.101799</v>
      </c>
      <c r="T587" s="18" t="inlineStr">
        <is>
          <t>-</t>
        </is>
      </c>
      <c r="U587" s="18" t="n">
        <v>0.00536</v>
      </c>
      <c r="V587" s="18" t="n">
        <v>0.007684</v>
      </c>
      <c r="W587" s="18" t="n">
        <v>0.050299</v>
      </c>
      <c r="X587" s="18" t="n">
        <v>0.078553</v>
      </c>
      <c r="Y587" s="18" t="n">
        <v>0.153681</v>
      </c>
      <c r="Z587" s="18" t="n">
        <v>0.245247</v>
      </c>
      <c r="AA587" s="18" t="n">
        <v>0.185424</v>
      </c>
      <c r="AB587" s="18" t="n">
        <v>0.254781</v>
      </c>
    </row>
    <row r="588" ht="15.6" customHeight="1">
      <c r="A588" s="10" t="inlineStr">
        <is>
          <t>MA0000042483</t>
        </is>
      </c>
      <c r="B588" s="10" t="inlineStr">
        <is>
          <t>4248</t>
        </is>
      </c>
      <c r="C588" s="12" t="inlineStr">
        <is>
          <t>CIH TRESORERIE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50% MBI CT + 50%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1671493.9</v>
      </c>
      <c r="R588" s="17" t="n">
        <v>1424.44</v>
      </c>
      <c r="S588" s="18" t="n">
        <v>0.005989</v>
      </c>
      <c r="T588" s="18" t="inlineStr">
        <is>
          <t>-</t>
        </is>
      </c>
      <c r="U588" s="18" t="n">
        <v>0.000218</v>
      </c>
      <c r="V588" s="18" t="n">
        <v>0.000414</v>
      </c>
      <c r="W588" s="18" t="n">
        <v>0.002259</v>
      </c>
      <c r="X588" s="18" t="n">
        <v>0.00562</v>
      </c>
      <c r="Y588" s="18" t="n">
        <v>0.012122</v>
      </c>
      <c r="Z588" s="18" t="n">
        <v>0.03736</v>
      </c>
      <c r="AA588" s="18" t="n">
        <v>0.055821</v>
      </c>
      <c r="AB588" s="18" t="n">
        <v>0.077228</v>
      </c>
    </row>
    <row r="589" ht="15.6" customHeight="1">
      <c r="A589" s="10" t="inlineStr">
        <is>
          <t>MA0000042491</t>
        </is>
      </c>
      <c r="B589" s="10" t="inlineStr">
        <is>
          <t>4249</t>
        </is>
      </c>
      <c r="C589" s="12" t="inlineStr">
        <is>
          <t>WINEO OCT PLUS</t>
        </is>
      </c>
      <c r="D589" s="12" t="inlineStr">
        <is>
          <t>WINEO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]0,5 1,1]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WINEO GESTION</t>
        </is>
      </c>
      <c r="Q589" s="17" t="n">
        <v>154592868.24</v>
      </c>
      <c r="R589" s="17" t="n">
        <v>1041.32</v>
      </c>
      <c r="S589" s="18" t="n">
        <v>0.019233</v>
      </c>
      <c r="T589" s="18" t="inlineStr">
        <is>
          <t>-</t>
        </is>
      </c>
      <c r="U589" s="18" t="n">
        <v>0.000759</v>
      </c>
      <c r="V589" s="18" t="n">
        <v>0.001606</v>
      </c>
      <c r="W589" s="18" t="n">
        <v>0.007684</v>
      </c>
      <c r="X589" s="18" t="n">
        <v>0.017669</v>
      </c>
      <c r="Y589" s="18" t="n">
        <v>0.040696</v>
      </c>
      <c r="Z589" s="18" t="inlineStr">
        <is>
          <t>-</t>
        </is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MA0000042509</t>
        </is>
      </c>
      <c r="B590" s="10" t="inlineStr">
        <is>
          <t>4250</t>
        </is>
      </c>
      <c r="C590" s="12" t="inlineStr">
        <is>
          <t>FH2 OBLIGATAIRE DYNAMIQUE IV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]1,1  7,1]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FNPP</t>
        </is>
      </c>
      <c r="K590" s="11" t="inlineStr">
        <is>
          <t>MIXTE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1698460095.32</v>
      </c>
      <c r="R590" s="17" t="n">
        <v>140.34</v>
      </c>
      <c r="S590" s="18" t="n">
        <v>0.052576</v>
      </c>
      <c r="T590" s="18" t="inlineStr">
        <is>
          <t>-</t>
        </is>
      </c>
      <c r="U590" s="18" t="n">
        <v>0.001499</v>
      </c>
      <c r="V590" s="18" t="n">
        <v>0.002071</v>
      </c>
      <c r="W590" s="18" t="n">
        <v>0.021026</v>
      </c>
      <c r="X590" s="18" t="n">
        <v>0.04833</v>
      </c>
      <c r="Y590" s="18" t="n">
        <v>-0.012247</v>
      </c>
      <c r="Z590" s="18" t="n">
        <v>0.016367</v>
      </c>
      <c r="AA590" s="18" t="n">
        <v>0.017325</v>
      </c>
      <c r="AB590" s="18" t="n">
        <v>0.026252</v>
      </c>
    </row>
    <row r="591" ht="15.6" customHeight="1">
      <c r="A591" s="10" t="inlineStr">
        <is>
          <t>MA0000042517</t>
        </is>
      </c>
      <c r="B591" s="10" t="inlineStr">
        <is>
          <t>4251</t>
        </is>
      </c>
      <c r="C591" s="12" t="inlineStr">
        <is>
          <t>WINEO DIVIDENDES ET CROISSANCE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DISTRIBUANT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ATTIJARIWAFA BANK</t>
        </is>
      </c>
      <c r="P591" s="16" t="inlineStr">
        <is>
          <t>WINEO GESTION</t>
        </is>
      </c>
      <c r="Q591" s="17" t="n">
        <v>23399886.42</v>
      </c>
      <c r="R591" s="17" t="n">
        <v>1356.55</v>
      </c>
      <c r="S591" s="18" t="n">
        <v>0.320963</v>
      </c>
      <c r="T591" s="18" t="inlineStr">
        <is>
          <t>-</t>
        </is>
      </c>
      <c r="U591" s="18" t="n">
        <v>0.020853</v>
      </c>
      <c r="V591" s="18" t="n">
        <v>0.041089</v>
      </c>
      <c r="W591" s="18" t="n">
        <v>0.144189</v>
      </c>
      <c r="X591" s="18" t="n">
        <v>0.222381</v>
      </c>
      <c r="Y591" s="18" t="n">
        <v>0.35655</v>
      </c>
      <c r="Z591" s="18" t="inlineStr">
        <is>
          <t>-</t>
        </is>
      </c>
      <c r="AA591" s="18" t="inlineStr">
        <is>
          <t>-</t>
        </is>
      </c>
      <c r="AB591" s="18" t="inlineStr">
        <is>
          <t>-</t>
        </is>
      </c>
    </row>
    <row r="592" ht="15.6" customHeight="1">
      <c r="A592" s="10" t="inlineStr">
        <is>
          <t>MA0000042525</t>
        </is>
      </c>
      <c r="B592" s="10" t="inlineStr">
        <is>
          <t>4252</t>
        </is>
      </c>
      <c r="C592" s="12" t="inlineStr">
        <is>
          <t>WG HORIZON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75% MBI GLOBAL + 25% MASI RB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242965010.51</v>
      </c>
      <c r="R592" s="17" t="n">
        <v>17185.7</v>
      </c>
      <c r="S592" s="18" t="n">
        <v>0.171413</v>
      </c>
      <c r="T592" s="18" t="inlineStr">
        <is>
          <t>-</t>
        </is>
      </c>
      <c r="U592" s="18" t="n">
        <v>0.01048</v>
      </c>
      <c r="V592" s="18" t="n">
        <v>0.018997</v>
      </c>
      <c r="W592" s="18" t="n">
        <v>0.100532</v>
      </c>
      <c r="X592" s="18" t="n">
        <v>0.131141</v>
      </c>
      <c r="Y592" s="18" t="n">
        <v>0.250416</v>
      </c>
      <c r="Z592" s="18" t="n">
        <v>0.375282</v>
      </c>
      <c r="AA592" s="18" t="n">
        <v>0.345506</v>
      </c>
      <c r="AB592" s="18" t="n">
        <v>0.463046</v>
      </c>
    </row>
    <row r="593" ht="15.6" customHeight="1">
      <c r="A593" s="10" t="inlineStr">
        <is>
          <t>MA0000042541</t>
        </is>
      </c>
      <c r="B593" s="10" t="inlineStr">
        <is>
          <t>4254</t>
        </is>
      </c>
      <c r="C593" s="12" t="inlineStr">
        <is>
          <t>WG EPARGNE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90% MASI RB + 10% MBI GLOBAL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</v>
      </c>
      <c r="M593" s="15" t="n">
        <v>0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358700486.45</v>
      </c>
      <c r="R593" s="17" t="n">
        <v>177.69</v>
      </c>
      <c r="S593" s="18" t="n">
        <v>0.095094</v>
      </c>
      <c r="T593" s="18" t="inlineStr">
        <is>
          <t>-</t>
        </is>
      </c>
      <c r="U593" s="18" t="n">
        <v>0.006058</v>
      </c>
      <c r="V593" s="18" t="n">
        <v>0.015836</v>
      </c>
      <c r="W593" s="18" t="n">
        <v>0.064267</v>
      </c>
      <c r="X593" s="18" t="n">
        <v>0.090256</v>
      </c>
      <c r="Y593" s="18" t="n">
        <v>0.151662</v>
      </c>
      <c r="Z593" s="18" t="n">
        <v>0.239727</v>
      </c>
      <c r="AA593" s="18" t="n">
        <v>0.268399</v>
      </c>
      <c r="AB593" s="18" t="n">
        <v>0.390893</v>
      </c>
    </row>
    <row r="594" ht="15.6" customHeight="1">
      <c r="A594" s="10" t="inlineStr">
        <is>
          <t>MA0000042558</t>
        </is>
      </c>
      <c r="B594" s="10" t="inlineStr">
        <is>
          <t>4255</t>
        </is>
      </c>
      <c r="C594" s="12" t="inlineStr">
        <is>
          <t>WG DYNAMIC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DIVERSIFIÉ</t>
        </is>
      </c>
      <c r="G594" s="13" t="inlineStr">
        <is>
          <t>-</t>
        </is>
      </c>
      <c r="H594" s="14" t="inlineStr">
        <is>
          <t>75% MBI + 25% MASI RB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287544636.97</v>
      </c>
      <c r="R594" s="17" t="n">
        <v>6099.15</v>
      </c>
      <c r="S594" s="18" t="n">
        <v>0.184172</v>
      </c>
      <c r="T594" s="18" t="inlineStr">
        <is>
          <t>-</t>
        </is>
      </c>
      <c r="U594" s="18" t="n">
        <v>0.010315</v>
      </c>
      <c r="V594" s="18" t="n">
        <v>0.020112</v>
      </c>
      <c r="W594" s="18" t="n">
        <v>0.106508</v>
      </c>
      <c r="X594" s="18" t="n">
        <v>0.13826</v>
      </c>
      <c r="Y594" s="18" t="n">
        <v>0.262903</v>
      </c>
      <c r="Z594" s="18" t="n">
        <v>0.40435</v>
      </c>
      <c r="AA594" s="18" t="n">
        <v>0.386517</v>
      </c>
      <c r="AB594" s="18" t="n">
        <v>0.449135</v>
      </c>
    </row>
    <row r="595" ht="15.6" customHeight="1">
      <c r="A595" s="10" t="inlineStr">
        <is>
          <t>MA0000042566</t>
        </is>
      </c>
      <c r="B595" s="10" t="inlineStr">
        <is>
          <t>4256</t>
        </is>
      </c>
      <c r="C595" s="12" t="inlineStr">
        <is>
          <t>CMIM SERENITE</t>
        </is>
      </c>
      <c r="D595" s="12" t="inlineStr">
        <is>
          <t>CDG CAPITAL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10,1]</t>
        </is>
      </c>
      <c r="H595" s="14" t="inlineStr">
        <is>
          <t>100% MBI MT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CDG CAPITAL</t>
        </is>
      </c>
      <c r="P595" s="16" t="inlineStr">
        <is>
          <t>CDG CAPITAL GESTION</t>
        </is>
      </c>
      <c r="Q595" s="17" t="n">
        <v>1093464.43</v>
      </c>
      <c r="R595" s="17" t="n">
        <v>1093.46</v>
      </c>
      <c r="S595" s="18" t="n">
        <v>0.030944</v>
      </c>
      <c r="T595" s="18" t="inlineStr">
        <is>
          <t>-</t>
        </is>
      </c>
      <c r="U595" s="18" t="n">
        <v>0.001199</v>
      </c>
      <c r="V595" s="18" t="n">
        <v>0.000476</v>
      </c>
      <c r="W595" s="18" t="n">
        <v>0.013768</v>
      </c>
      <c r="X595" s="18" t="n">
        <v>0.029013</v>
      </c>
      <c r="Y595" s="18" t="n">
        <v>0.057863</v>
      </c>
      <c r="Z595" s="18" t="n">
        <v>0.12258</v>
      </c>
      <c r="AA595" s="18" t="n">
        <v>0.084577</v>
      </c>
      <c r="AB595" s="18" t="inlineStr">
        <is>
          <t>-</t>
        </is>
      </c>
    </row>
    <row r="596" ht="15.6" customHeight="1">
      <c r="A596" s="10" t="inlineStr">
        <is>
          <t>MA0000042574</t>
        </is>
      </c>
      <c r="B596" s="10" t="inlineStr">
        <is>
          <t>4257</t>
        </is>
      </c>
      <c r="C596" s="12" t="inlineStr">
        <is>
          <t>HORIZON OBLI BANQUES</t>
        </is>
      </c>
      <c r="D596" s="12" t="inlineStr">
        <is>
          <t>SAHAM CAPITAL GESTION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MBI CT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0.0075</v>
      </c>
      <c r="O596" s="14" t="inlineStr">
        <is>
          <t>SAHAM BANK</t>
        </is>
      </c>
      <c r="P596" s="16" t="inlineStr">
        <is>
          <t>SAHAM BANK</t>
        </is>
      </c>
      <c r="Q596" s="17" t="n">
        <v>777064609.41</v>
      </c>
      <c r="R596" s="17" t="n">
        <v>211.21</v>
      </c>
      <c r="S596" s="18" t="n">
        <v>0.018076</v>
      </c>
      <c r="T596" s="18" t="inlineStr">
        <is>
          <t>-</t>
        </is>
      </c>
      <c r="U596" s="18" t="n">
        <v>0.000711</v>
      </c>
      <c r="V596" s="18" t="n">
        <v>0.001565</v>
      </c>
      <c r="W596" s="18" t="n">
        <v>0.007585</v>
      </c>
      <c r="X596" s="18" t="n">
        <v>0.016557</v>
      </c>
      <c r="Y596" s="18" t="n">
        <v>0.034127</v>
      </c>
      <c r="Z596" s="18" t="n">
        <v>0.073222</v>
      </c>
      <c r="AA596" s="18" t="n">
        <v>0.09571499999999999</v>
      </c>
      <c r="AB596" s="18" t="n">
        <v>0.132566</v>
      </c>
    </row>
    <row r="597" ht="15.6" customHeight="1">
      <c r="A597" s="10" t="inlineStr">
        <is>
          <t>MA0000042582</t>
        </is>
      </c>
      <c r="B597" s="10" t="inlineStr">
        <is>
          <t>4258</t>
        </is>
      </c>
      <c r="C597" s="12" t="inlineStr">
        <is>
          <t>HORIZON EQUITY VALUE</t>
        </is>
      </c>
      <c r="D597" s="12" t="inlineStr">
        <is>
          <t>SAHAM CAPITAL GESTION</t>
        </is>
      </c>
      <c r="E597" s="12" t="inlineStr">
        <is>
          <t>FCP</t>
        </is>
      </c>
      <c r="F597" s="12" t="inlineStr">
        <is>
          <t>ACTIONS</t>
        </is>
      </c>
      <c r="G597" s="13" t="inlineStr">
        <is>
          <t>-</t>
        </is>
      </c>
      <c r="H597" s="14" t="inlineStr">
        <is>
          <t>MASI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0.02</v>
      </c>
      <c r="M597" s="15" t="n">
        <v>0.02</v>
      </c>
      <c r="N597" s="15" t="n">
        <v>0.02</v>
      </c>
      <c r="O597" s="14" t="inlineStr">
        <is>
          <t>SAHAM BANK</t>
        </is>
      </c>
      <c r="P597" s="16" t="inlineStr">
        <is>
          <t>SAHAM BANK</t>
        </is>
      </c>
      <c r="Q597" s="17" t="n">
        <v>34945385.26</v>
      </c>
      <c r="R597" s="17" t="n">
        <v>220.87</v>
      </c>
      <c r="S597" s="18" t="n">
        <v>0.249972</v>
      </c>
      <c r="T597" s="18" t="inlineStr">
        <is>
          <t>-</t>
        </is>
      </c>
      <c r="U597" s="18" t="n">
        <v>0.007435</v>
      </c>
      <c r="V597" s="18" t="n">
        <v>0.029937</v>
      </c>
      <c r="W597" s="18" t="n">
        <v>0.122364</v>
      </c>
      <c r="X597" s="18" t="n">
        <v>0.169553</v>
      </c>
      <c r="Y597" s="18" t="n">
        <v>0.352873</v>
      </c>
      <c r="Z597" s="18" t="n">
        <v>0.632205</v>
      </c>
      <c r="AA597" s="18" t="n">
        <v>0.606561</v>
      </c>
      <c r="AB597" s="18" t="n">
        <v>0.630278</v>
      </c>
    </row>
    <row r="598" ht="15.6" customHeight="1">
      <c r="A598" s="10" t="inlineStr">
        <is>
          <t>MA0000042590</t>
        </is>
      </c>
      <c r="B598" s="10" t="inlineStr">
        <is>
          <t>4259</t>
        </is>
      </c>
      <c r="C598" s="12" t="inlineStr">
        <is>
          <t>HORIZON AL BARAKA</t>
        </is>
      </c>
      <c r="D598" s="12" t="inlineStr">
        <is>
          <t>SAHAM CAPITAL GESTION</t>
        </is>
      </c>
      <c r="E598" s="12" t="inlineStr">
        <is>
          <t>FCP</t>
        </is>
      </c>
      <c r="F598" s="12" t="inlineStr">
        <is>
          <t>ACTIONS</t>
        </is>
      </c>
      <c r="G598" s="13" t="inlineStr">
        <is>
          <t>-</t>
        </is>
      </c>
      <c r="H598" s="14" t="inlineStr">
        <is>
          <t>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0.02</v>
      </c>
      <c r="M598" s="15" t="n">
        <v>0.015</v>
      </c>
      <c r="N598" s="15" t="n">
        <v>0.02</v>
      </c>
      <c r="O598" s="14" t="inlineStr">
        <is>
          <t>SAHAM BANK</t>
        </is>
      </c>
      <c r="P598" s="16" t="inlineStr">
        <is>
          <t>SAHAM BANK</t>
        </is>
      </c>
      <c r="Q598" s="17" t="n">
        <v>497014392.67</v>
      </c>
      <c r="R598" s="17" t="n">
        <v>878.87</v>
      </c>
      <c r="S598" s="18" t="n">
        <v>0.30201</v>
      </c>
      <c r="T598" s="18" t="inlineStr">
        <is>
          <t>-</t>
        </is>
      </c>
      <c r="U598" s="18" t="n">
        <v>0.022394</v>
      </c>
      <c r="V598" s="18" t="n">
        <v>0.039161</v>
      </c>
      <c r="W598" s="18" t="n">
        <v>0.19143</v>
      </c>
      <c r="X598" s="18" t="n">
        <v>0.183887</v>
      </c>
      <c r="Y598" s="18" t="n">
        <v>0.505636</v>
      </c>
      <c r="Z598" s="18" t="n">
        <v>0.851851</v>
      </c>
      <c r="AA598" s="18" t="n">
        <v>0.826717</v>
      </c>
      <c r="AB598" s="18" t="n">
        <v>1.217801</v>
      </c>
    </row>
    <row r="599" ht="15.6" customHeight="1">
      <c r="A599" s="10" t="inlineStr">
        <is>
          <t>MA0000042632</t>
        </is>
      </c>
      <c r="B599" s="10" t="inlineStr">
        <is>
          <t>4263</t>
        </is>
      </c>
      <c r="C599" s="12" t="inlineStr">
        <is>
          <t>WINEO EQUINOXE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50% MBI + 50% 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0.03</v>
      </c>
      <c r="M599" s="15" t="n">
        <v>0.03</v>
      </c>
      <c r="N599" s="15" t="n">
        <v>0.02</v>
      </c>
      <c r="O599" s="14" t="inlineStr">
        <is>
          <t>CIH BANK</t>
        </is>
      </c>
      <c r="P599" s="16" t="inlineStr">
        <is>
          <t>WINEO GESTION</t>
        </is>
      </c>
      <c r="Q599" s="17" t="n">
        <v>668956.3199999999</v>
      </c>
      <c r="R599" s="17" t="n">
        <v>1922.28</v>
      </c>
      <c r="S599" s="18" t="n">
        <v>0.357629</v>
      </c>
      <c r="T599" s="18" t="inlineStr">
        <is>
          <t>-</t>
        </is>
      </c>
      <c r="U599" s="18" t="n">
        <v>0.015816</v>
      </c>
      <c r="V599" s="18" t="n">
        <v>0.066168</v>
      </c>
      <c r="W599" s="18" t="n">
        <v>0.183175</v>
      </c>
      <c r="X599" s="18" t="n">
        <v>0.258383</v>
      </c>
      <c r="Y599" s="18" t="n">
        <v>0.479781</v>
      </c>
      <c r="Z599" s="18" t="n">
        <v>0.7039530000000001</v>
      </c>
      <c r="AA599" s="18" t="n">
        <v>0.6938029999999999</v>
      </c>
      <c r="AB599" s="18" t="n">
        <v>0.992743</v>
      </c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2026-07-28T14:45:49Z</dcterms:modified>
  <cp:lastModifiedBy>Soufiane Yakoubi</cp:lastModifiedBy>
</cp:coreProperties>
</file>