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28520373.91</v>
      </c>
      <c r="R3" s="17" t="n">
        <v>480.08</v>
      </c>
      <c r="S3" s="18" t="n">
        <v>0.398631</v>
      </c>
      <c r="T3" s="18" t="inlineStr">
        <is>
          <t>-</t>
        </is>
      </c>
      <c r="U3" s="18" t="n">
        <v>0.000771</v>
      </c>
      <c r="V3" s="18" t="n">
        <v>0.03441</v>
      </c>
      <c r="W3" s="18" t="n">
        <v>0.131944</v>
      </c>
      <c r="X3" s="18" t="n">
        <v>0.245053</v>
      </c>
      <c r="Y3" s="18" t="n">
        <v>0.472232</v>
      </c>
      <c r="Z3" s="18" t="n">
        <v>0.690006</v>
      </c>
      <c r="AA3" s="18" t="n">
        <v>0.685615</v>
      </c>
      <c r="AB3" s="18" t="n">
        <v>1.02497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139703953.2</v>
      </c>
      <c r="R4" s="17" t="n">
        <v>277.3</v>
      </c>
      <c r="S4" s="18" t="n">
        <v>0.050299</v>
      </c>
      <c r="T4" s="18" t="inlineStr">
        <is>
          <t>-</t>
        </is>
      </c>
      <c r="U4" s="18" t="n">
        <v>0.000216</v>
      </c>
      <c r="V4" s="18" t="n">
        <v>0.003147</v>
      </c>
      <c r="W4" s="18" t="n">
        <v>0.011822</v>
      </c>
      <c r="X4" s="18" t="n">
        <v>0.042912</v>
      </c>
      <c r="Y4" s="18" t="n">
        <v>0.08371099999999999</v>
      </c>
      <c r="Z4" s="18" t="n">
        <v>0.172665</v>
      </c>
      <c r="AA4" s="18" t="n">
        <v>0.100222</v>
      </c>
      <c r="AB4" s="18" t="n">
        <v>0.127007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173025277.57</v>
      </c>
      <c r="R5" s="17" t="n">
        <v>121591.9</v>
      </c>
      <c r="S5" s="18" t="n">
        <v>0.010522</v>
      </c>
      <c r="T5" s="18" t="inlineStr">
        <is>
          <t>-</t>
        </is>
      </c>
      <c r="U5" s="18" t="n">
        <v>0.000248</v>
      </c>
      <c r="V5" s="18" t="n">
        <v>0.001046</v>
      </c>
      <c r="W5" s="18" t="n">
        <v>0.00356</v>
      </c>
      <c r="X5" s="18" t="n">
        <v>0.008134000000000001</v>
      </c>
      <c r="Y5" s="18" t="n">
        <v>0.017922</v>
      </c>
      <c r="Z5" s="18" t="n">
        <v>0.041505</v>
      </c>
      <c r="AA5" s="18" t="n">
        <v>0.059897</v>
      </c>
      <c r="AB5" s="18" t="n">
        <v>0.07560799999999999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909370885.74</v>
      </c>
      <c r="R6" s="17" t="n">
        <v>4573.24</v>
      </c>
      <c r="S6" s="18" t="n">
        <v>0.202092</v>
      </c>
      <c r="T6" s="18" t="inlineStr">
        <is>
          <t>-</t>
        </is>
      </c>
      <c r="U6" s="18" t="n">
        <v>0.000882</v>
      </c>
      <c r="V6" s="18" t="n">
        <v>0.027</v>
      </c>
      <c r="W6" s="18" t="n">
        <v>0.07896300000000001</v>
      </c>
      <c r="X6" s="18" t="n">
        <v>0.127366</v>
      </c>
      <c r="Y6" s="18" t="n">
        <v>0.253884</v>
      </c>
      <c r="Z6" s="18" t="n">
        <v>0.402219</v>
      </c>
      <c r="AA6" s="18" t="n">
        <v>0.299327</v>
      </c>
      <c r="AB6" s="18" t="n">
        <v>0.434602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2041604713.67</v>
      </c>
      <c r="R7" s="17" t="n">
        <v>3494.1</v>
      </c>
      <c r="S7" s="18" t="n">
        <v>0.058664</v>
      </c>
      <c r="T7" s="18" t="inlineStr">
        <is>
          <t>-</t>
        </is>
      </c>
      <c r="U7" s="18" t="n">
        <v>0.000773</v>
      </c>
      <c r="V7" s="18" t="n">
        <v>0.005835</v>
      </c>
      <c r="W7" s="18" t="n">
        <v>0.016462</v>
      </c>
      <c r="X7" s="18" t="n">
        <v>0.049607</v>
      </c>
      <c r="Y7" s="18" t="n">
        <v>0.091811</v>
      </c>
      <c r="Z7" s="18" t="n">
        <v>0.177384</v>
      </c>
      <c r="AA7" s="18" t="n">
        <v>0.095161</v>
      </c>
      <c r="AB7" s="18" t="n">
        <v>0.138132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15632227348.16</v>
      </c>
      <c r="R8" s="17" t="n">
        <v>3307.56</v>
      </c>
      <c r="S8" s="18" t="n">
        <v>0.035207</v>
      </c>
      <c r="T8" s="18" t="inlineStr">
        <is>
          <t>-</t>
        </is>
      </c>
      <c r="U8" s="18" t="n">
        <v>0.000436</v>
      </c>
      <c r="V8" s="18" t="n">
        <v>0.002242</v>
      </c>
      <c r="W8" s="18" t="n">
        <v>0.011938</v>
      </c>
      <c r="X8" s="18" t="n">
        <v>0.032142</v>
      </c>
      <c r="Y8" s="18" t="n">
        <v>0.058152</v>
      </c>
      <c r="Z8" s="18" t="n">
        <v>0.109663</v>
      </c>
      <c r="AA8" s="18" t="n">
        <v>0.106911</v>
      </c>
      <c r="AB8" s="18" t="n">
        <v>0.146138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4666154344.05</v>
      </c>
      <c r="R9" s="17" t="n">
        <v>2217.63</v>
      </c>
      <c r="S9" s="18" t="n">
        <v>0.017911</v>
      </c>
      <c r="T9" s="18" t="inlineStr">
        <is>
          <t>-</t>
        </is>
      </c>
      <c r="U9" s="18" t="n">
        <v>0.000388</v>
      </c>
      <c r="V9" s="18" t="n">
        <v>0.001694</v>
      </c>
      <c r="W9" s="18" t="n">
        <v>0.00586</v>
      </c>
      <c r="X9" s="18" t="n">
        <v>0.014043</v>
      </c>
      <c r="Y9" s="18" t="n">
        <v>0.029717</v>
      </c>
      <c r="Z9" s="18" t="n">
        <v>0.06582</v>
      </c>
      <c r="AA9" s="18" t="n">
        <v>0.09335</v>
      </c>
      <c r="AB9" s="18" t="n">
        <v>0.124679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407989200.37</v>
      </c>
      <c r="R10" s="17" t="n">
        <v>172.77</v>
      </c>
      <c r="S10" s="18" t="n">
        <v>0.146526</v>
      </c>
      <c r="T10" s="18" t="inlineStr">
        <is>
          <t>-</t>
        </is>
      </c>
      <c r="U10" s="18" t="n">
        <v>0.001798</v>
      </c>
      <c r="V10" s="18" t="n">
        <v>0.016832</v>
      </c>
      <c r="W10" s="18" t="n">
        <v>0.053797</v>
      </c>
      <c r="X10" s="18" t="n">
        <v>0.105516</v>
      </c>
      <c r="Y10" s="18" t="n">
        <v>0.193988</v>
      </c>
      <c r="Z10" s="18" t="n">
        <v>0.323401</v>
      </c>
      <c r="AA10" s="18" t="n">
        <v>0.330228</v>
      </c>
      <c r="AB10" s="18" t="n">
        <v>0.479195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46127587.05</v>
      </c>
      <c r="R11" s="17" t="n">
        <v>394252.88</v>
      </c>
      <c r="S11" s="18" t="n">
        <v>0.018135</v>
      </c>
      <c r="T11" s="18" t="inlineStr">
        <is>
          <t>-</t>
        </is>
      </c>
      <c r="U11" s="18" t="n">
        <v>0.000305</v>
      </c>
      <c r="V11" s="18" t="n">
        <v>0.001426</v>
      </c>
      <c r="W11" s="18" t="n">
        <v>0.005266</v>
      </c>
      <c r="X11" s="18" t="n">
        <v>0.014615</v>
      </c>
      <c r="Y11" s="18" t="n">
        <v>0.029346</v>
      </c>
      <c r="Z11" s="18" t="n">
        <v>0.066272</v>
      </c>
      <c r="AA11" s="18" t="n">
        <v>0.091853</v>
      </c>
      <c r="AB11" s="18" t="n">
        <v>0.127483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3744469891.44</v>
      </c>
      <c r="R12" s="17" t="n">
        <v>3789.11</v>
      </c>
      <c r="S12" s="18" t="n">
        <v>0.067731</v>
      </c>
      <c r="T12" s="18" t="inlineStr">
        <is>
          <t>-</t>
        </is>
      </c>
      <c r="U12" s="18" t="n">
        <v>0.000478</v>
      </c>
      <c r="V12" s="18" t="n">
        <v>0.004837</v>
      </c>
      <c r="W12" s="18" t="n">
        <v>0.017946</v>
      </c>
      <c r="X12" s="18" t="n">
        <v>0.056233</v>
      </c>
      <c r="Y12" s="18" t="n">
        <v>0.102245</v>
      </c>
      <c r="Z12" s="18" t="n">
        <v>0.20324</v>
      </c>
      <c r="AA12" s="18" t="n">
        <v>0.079697</v>
      </c>
      <c r="AB12" s="18" t="n">
        <v>0.129045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202910413.62</v>
      </c>
      <c r="R13" s="17" t="n">
        <v>5762.21</v>
      </c>
      <c r="S13" s="18" t="n">
        <v>0.215902</v>
      </c>
      <c r="T13" s="18" t="inlineStr">
        <is>
          <t>-</t>
        </is>
      </c>
      <c r="U13" s="18" t="n">
        <v>0.005986</v>
      </c>
      <c r="V13" s="18" t="n">
        <v>0.02805</v>
      </c>
      <c r="W13" s="18" t="n">
        <v>0.068976</v>
      </c>
      <c r="X13" s="18" t="n">
        <v>0.121747</v>
      </c>
      <c r="Y13" s="18" t="n">
        <v>0.274862</v>
      </c>
      <c r="Z13" s="18" t="n">
        <v>0.489721</v>
      </c>
      <c r="AA13" s="18" t="n">
        <v>0.483095</v>
      </c>
      <c r="AB13" s="18" t="n">
        <v>0.63688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37289162.55</v>
      </c>
      <c r="R14" s="17" t="n">
        <v>190.29</v>
      </c>
      <c r="S14" s="18" t="n">
        <v>0.018683</v>
      </c>
      <c r="T14" s="18" t="inlineStr">
        <is>
          <t>-</t>
        </is>
      </c>
      <c r="U14" s="18" t="n">
        <v>0.00021</v>
      </c>
      <c r="V14" s="18" t="n">
        <v>0.002106</v>
      </c>
      <c r="W14" s="18" t="n">
        <v>0.00624</v>
      </c>
      <c r="X14" s="18" t="n">
        <v>0.013961</v>
      </c>
      <c r="Y14" s="18" t="n">
        <v>0.0306</v>
      </c>
      <c r="Z14" s="18" t="n">
        <v>0.06017</v>
      </c>
      <c r="AA14" s="18" t="n">
        <v>0.073811</v>
      </c>
      <c r="AB14" s="18" t="n">
        <v>0.093558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1938259790.18</v>
      </c>
      <c r="R15" s="17" t="n">
        <v>10547.49</v>
      </c>
      <c r="S15" s="18" t="n">
        <v>0.234406</v>
      </c>
      <c r="T15" s="18" t="inlineStr">
        <is>
          <t>-</t>
        </is>
      </c>
      <c r="U15" s="18" t="n">
        <v>0.00314</v>
      </c>
      <c r="V15" s="18" t="n">
        <v>0.029288</v>
      </c>
      <c r="W15" s="18" t="n">
        <v>0.08686099999999999</v>
      </c>
      <c r="X15" s="18" t="n">
        <v>0.15403</v>
      </c>
      <c r="Y15" s="18" t="n">
        <v>0.295246</v>
      </c>
      <c r="Z15" s="18" t="n">
        <v>0.444424</v>
      </c>
      <c r="AA15" s="18" t="n">
        <v>0.374857</v>
      </c>
      <c r="AB15" s="18" t="n">
        <v>0.550917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4379042132.82</v>
      </c>
      <c r="R16" s="17" t="n">
        <v>2720.69</v>
      </c>
      <c r="S16" s="18" t="n">
        <v>0.018493</v>
      </c>
      <c r="T16" s="18" t="inlineStr">
        <is>
          <t>-</t>
        </is>
      </c>
      <c r="U16" s="18" t="n">
        <v>0.000404</v>
      </c>
      <c r="V16" s="18" t="n">
        <v>0.001837</v>
      </c>
      <c r="W16" s="18" t="n">
        <v>0.00644</v>
      </c>
      <c r="X16" s="18" t="n">
        <v>0.014732</v>
      </c>
      <c r="Y16" s="18" t="n">
        <v>0.030541</v>
      </c>
      <c r="Z16" s="18" t="n">
        <v>0.06726</v>
      </c>
      <c r="AA16" s="18" t="n">
        <v>0.095092</v>
      </c>
      <c r="AB16" s="18" t="n">
        <v>0.134699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128555037.23</v>
      </c>
      <c r="R17" s="17" t="n">
        <v>4923.02</v>
      </c>
      <c r="S17" s="18" t="n">
        <v>0.050652</v>
      </c>
      <c r="T17" s="18" t="inlineStr">
        <is>
          <t>-</t>
        </is>
      </c>
      <c r="U17" s="18" t="n">
        <v>0.000358</v>
      </c>
      <c r="V17" s="18" t="n">
        <v>0.00342</v>
      </c>
      <c r="W17" s="18" t="n">
        <v>0.011874</v>
      </c>
      <c r="X17" s="18" t="n">
        <v>0.04284</v>
      </c>
      <c r="Y17" s="18" t="n">
        <v>0.082965</v>
      </c>
      <c r="Z17" s="18" t="n">
        <v>0.173872</v>
      </c>
      <c r="AA17" s="18" t="n">
        <v>0.08487500000000001</v>
      </c>
      <c r="AB17" s="18" t="n">
        <v>0.113858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738656987</v>
      </c>
      <c r="R18" s="17" t="n">
        <v>8704.309999999999</v>
      </c>
      <c r="S18" s="18" t="n">
        <v>0.361866</v>
      </c>
      <c r="T18" s="18" t="inlineStr">
        <is>
          <t>-</t>
        </is>
      </c>
      <c r="U18" s="18" t="n">
        <v>0.002998</v>
      </c>
      <c r="V18" s="18" t="n">
        <v>0.037067</v>
      </c>
      <c r="W18" s="18" t="n">
        <v>0.131197</v>
      </c>
      <c r="X18" s="18" t="n">
        <v>0.219154</v>
      </c>
      <c r="Y18" s="18" t="n">
        <v>0.419399</v>
      </c>
      <c r="Z18" s="18" t="n">
        <v>0.65282</v>
      </c>
      <c r="AA18" s="18" t="n">
        <v>0.701573</v>
      </c>
      <c r="AB18" s="18" t="n">
        <v>1.000011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4915159.38</v>
      </c>
      <c r="R19" s="17" t="n">
        <v>44683.27</v>
      </c>
      <c r="S19" s="18" t="n">
        <v>0.206672</v>
      </c>
      <c r="T19" s="18" t="inlineStr">
        <is>
          <t>-</t>
        </is>
      </c>
      <c r="U19" s="18" t="n">
        <v>0.000715</v>
      </c>
      <c r="V19" s="18" t="n">
        <v>0.023145</v>
      </c>
      <c r="W19" s="18" t="n">
        <v>0.078709</v>
      </c>
      <c r="X19" s="18" t="n">
        <v>0.132898</v>
      </c>
      <c r="Y19" s="18" t="n">
        <v>0.243819</v>
      </c>
      <c r="Z19" s="18" t="n">
        <v>0.365636</v>
      </c>
      <c r="AA19" s="18" t="n">
        <v>0.36884</v>
      </c>
      <c r="AB19" s="18" t="n">
        <v>0.5216730000000001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3311262033.3</v>
      </c>
      <c r="R20" s="17" t="n">
        <v>747.17</v>
      </c>
      <c r="S20" s="18" t="n">
        <v>0.170929</v>
      </c>
      <c r="T20" s="18" t="inlineStr">
        <is>
          <t>-</t>
        </is>
      </c>
      <c r="U20" s="18" t="n">
        <v>-0.00207</v>
      </c>
      <c r="V20" s="18" t="n">
        <v>0.020055</v>
      </c>
      <c r="W20" s="18" t="n">
        <v>0.068088</v>
      </c>
      <c r="X20" s="18" t="n">
        <v>0.114414</v>
      </c>
      <c r="Y20" s="18" t="n">
        <v>0.204996</v>
      </c>
      <c r="Z20" s="18" t="n">
        <v>0.337911</v>
      </c>
      <c r="AA20" s="18" t="n">
        <v>0.312275</v>
      </c>
      <c r="AB20" s="18" t="n">
        <v>0.458263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24622528.64</v>
      </c>
      <c r="R21" s="17" t="n">
        <v>4938.33</v>
      </c>
      <c r="S21" s="18" t="n">
        <v>0.238829</v>
      </c>
      <c r="T21" s="18" t="inlineStr">
        <is>
          <t>-</t>
        </is>
      </c>
      <c r="U21" s="18" t="n">
        <v>-0.000904</v>
      </c>
      <c r="V21" s="18" t="n">
        <v>0.026249</v>
      </c>
      <c r="W21" s="18" t="n">
        <v>0.086161</v>
      </c>
      <c r="X21" s="18" t="n">
        <v>0.153681</v>
      </c>
      <c r="Y21" s="18" t="n">
        <v>0.27476</v>
      </c>
      <c r="Z21" s="18" t="n">
        <v>0.393886</v>
      </c>
      <c r="AA21" s="18" t="n">
        <v>0.363566</v>
      </c>
      <c r="AB21" s="18" t="n">
        <v>0.470463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428288683.12</v>
      </c>
      <c r="R22" s="17" t="n">
        <v>314.64</v>
      </c>
      <c r="S22" s="18" t="n">
        <v>0.042372</v>
      </c>
      <c r="T22" s="18" t="inlineStr">
        <is>
          <t>-</t>
        </is>
      </c>
      <c r="U22" s="18" t="n">
        <v>0.000191</v>
      </c>
      <c r="V22" s="18" t="n">
        <v>0.004566</v>
      </c>
      <c r="W22" s="18" t="n">
        <v>0.012388</v>
      </c>
      <c r="X22" s="18" t="n">
        <v>0.037081</v>
      </c>
      <c r="Y22" s="18" t="n">
        <v>0.061324</v>
      </c>
      <c r="Z22" s="18" t="n">
        <v>0.111606</v>
      </c>
      <c r="AA22" s="18" t="n">
        <v>0.107731</v>
      </c>
      <c r="AB22" s="18" t="n">
        <v>0.123032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3713580558.29</v>
      </c>
      <c r="R23" s="17" t="n">
        <v>5575.07</v>
      </c>
      <c r="S23" s="18" t="n">
        <v>0.014468</v>
      </c>
      <c r="T23" s="18" t="inlineStr">
        <is>
          <t>-</t>
        </is>
      </c>
      <c r="U23" s="18" t="n">
        <v>0.00031</v>
      </c>
      <c r="V23" s="18" t="n">
        <v>0.001345</v>
      </c>
      <c r="W23" s="18" t="n">
        <v>0.004733</v>
      </c>
      <c r="X23" s="18" t="n">
        <v>0.011431</v>
      </c>
      <c r="Y23" s="18" t="n">
        <v>0.023664</v>
      </c>
      <c r="Z23" s="18" t="n">
        <v>0.052844</v>
      </c>
      <c r="AA23" s="18" t="n">
        <v>0.073272</v>
      </c>
      <c r="AB23" s="18" t="n">
        <v>0.09905799999999999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6967292179</v>
      </c>
      <c r="R24" s="17" t="n">
        <v>965935.42</v>
      </c>
      <c r="S24" s="18" t="n">
        <v>0.061149</v>
      </c>
      <c r="T24" s="18" t="inlineStr">
        <is>
          <t>-</t>
        </is>
      </c>
      <c r="U24" s="18" t="n">
        <v>0.000471</v>
      </c>
      <c r="V24" s="18" t="n">
        <v>0.002565</v>
      </c>
      <c r="W24" s="18" t="n">
        <v>0.013142</v>
      </c>
      <c r="X24" s="18" t="n">
        <v>0.051113</v>
      </c>
      <c r="Y24" s="18" t="n">
        <v>0.099314</v>
      </c>
      <c r="Z24" s="18" t="n">
        <v>0.201462</v>
      </c>
      <c r="AA24" s="18" t="n">
        <v>0.142039</v>
      </c>
      <c r="AB24" s="18" t="n">
        <v>0.190432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561688861.38</v>
      </c>
      <c r="R25" s="17" t="n">
        <v>7184.38</v>
      </c>
      <c r="S25" s="18" t="n">
        <v>0.209565</v>
      </c>
      <c r="T25" s="18" t="inlineStr">
        <is>
          <t>-</t>
        </is>
      </c>
      <c r="U25" s="18" t="n">
        <v>-0.001447</v>
      </c>
      <c r="V25" s="18" t="n">
        <v>0.021237</v>
      </c>
      <c r="W25" s="18" t="n">
        <v>0.07421800000000001</v>
      </c>
      <c r="X25" s="18" t="n">
        <v>0.134776</v>
      </c>
      <c r="Y25" s="18" t="n">
        <v>0.24937</v>
      </c>
      <c r="Z25" s="18" t="n">
        <v>0.396213</v>
      </c>
      <c r="AA25" s="18" t="n">
        <v>0.370011</v>
      </c>
      <c r="AB25" s="18" t="n">
        <v>0.50914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1111963461.35</v>
      </c>
      <c r="R26" s="17" t="n">
        <v>3630.95</v>
      </c>
      <c r="S26" s="18" t="n">
        <v>0.046127</v>
      </c>
      <c r="T26" s="18" t="inlineStr">
        <is>
          <t>-</t>
        </is>
      </c>
      <c r="U26" s="18" t="n">
        <v>-0.00035</v>
      </c>
      <c r="V26" s="18" t="n">
        <v>0.004387</v>
      </c>
      <c r="W26" s="18" t="n">
        <v>0.011545</v>
      </c>
      <c r="X26" s="18" t="n">
        <v>0.038619</v>
      </c>
      <c r="Y26" s="18" t="n">
        <v>0.077788</v>
      </c>
      <c r="Z26" s="18" t="n">
        <v>0.164909</v>
      </c>
      <c r="AA26" s="18" t="n">
        <v>0.109483</v>
      </c>
      <c r="AB26" s="18" t="n">
        <v>0.144858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327692255.66</v>
      </c>
      <c r="R27" s="17" t="n">
        <v>1701.13</v>
      </c>
      <c r="S27" s="18" t="n">
        <v>0.019135</v>
      </c>
      <c r="T27" s="18" t="inlineStr">
        <is>
          <t>-</t>
        </is>
      </c>
      <c r="U27" s="18" t="n">
        <v>0.000329</v>
      </c>
      <c r="V27" s="18" t="n">
        <v>0.00156</v>
      </c>
      <c r="W27" s="18" t="n">
        <v>0.005967</v>
      </c>
      <c r="X27" s="18" t="n">
        <v>0.015345</v>
      </c>
      <c r="Y27" s="18" t="n">
        <v>0.031732</v>
      </c>
      <c r="Z27" s="18" t="n">
        <v>0.072341</v>
      </c>
      <c r="AA27" s="18" t="n">
        <v>0.09653399999999999</v>
      </c>
      <c r="AB27" s="18" t="n">
        <v>0.130439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1725554336.63</v>
      </c>
      <c r="R28" s="17" t="n">
        <v>5869.01</v>
      </c>
      <c r="S28" s="18" t="n">
        <v>0.015349</v>
      </c>
      <c r="T28" s="18" t="inlineStr">
        <is>
          <t>-</t>
        </is>
      </c>
      <c r="U28" s="18" t="n">
        <v>0.000324</v>
      </c>
      <c r="V28" s="18" t="n">
        <v>0.001397</v>
      </c>
      <c r="W28" s="18" t="n">
        <v>0.004923</v>
      </c>
      <c r="X28" s="18" t="n">
        <v>0.012205</v>
      </c>
      <c r="Y28" s="18" t="n">
        <v>0.025635</v>
      </c>
      <c r="Z28" s="18" t="n">
        <v>0.057091</v>
      </c>
      <c r="AA28" s="18" t="n">
        <v>0.080592</v>
      </c>
      <c r="AB28" s="18" t="n">
        <v>0.107827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410722121.82</v>
      </c>
      <c r="R29" s="17" t="n">
        <v>8311.52</v>
      </c>
      <c r="S29" s="18" t="n">
        <v>0.354237</v>
      </c>
      <c r="T29" s="18" t="inlineStr">
        <is>
          <t>-</t>
        </is>
      </c>
      <c r="U29" s="18" t="n">
        <v>-0.003384</v>
      </c>
      <c r="V29" s="18" t="n">
        <v>0.03522</v>
      </c>
      <c r="W29" s="18" t="n">
        <v>0.123062</v>
      </c>
      <c r="X29" s="18" t="n">
        <v>0.216919</v>
      </c>
      <c r="Y29" s="18" t="n">
        <v>0.410291</v>
      </c>
      <c r="Z29" s="18" t="n">
        <v>0.609652</v>
      </c>
      <c r="AA29" s="18" t="n">
        <v>0.595844</v>
      </c>
      <c r="AB29" s="18" t="n">
        <v>0.916992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6114715618.99</v>
      </c>
      <c r="R30" s="17" t="n">
        <v>991200.45</v>
      </c>
      <c r="S30" s="18" t="n">
        <v>0.053922</v>
      </c>
      <c r="T30" s="18" t="inlineStr">
        <is>
          <t>-</t>
        </is>
      </c>
      <c r="U30" s="18" t="n">
        <v>0.000461</v>
      </c>
      <c r="V30" s="18" t="n">
        <v>0.002605</v>
      </c>
      <c r="W30" s="18" t="n">
        <v>0.012205</v>
      </c>
      <c r="X30" s="18" t="n">
        <v>0.046397</v>
      </c>
      <c r="Y30" s="18" t="n">
        <v>0.08934300000000001</v>
      </c>
      <c r="Z30" s="18" t="n">
        <v>0.183432</v>
      </c>
      <c r="AA30" s="18" t="n">
        <v>0.141699</v>
      </c>
      <c r="AB30" s="18" t="n">
        <v>0.190672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3913719386.49</v>
      </c>
      <c r="R31" s="17" t="n">
        <v>1020260.53</v>
      </c>
      <c r="S31" s="18" t="n">
        <v>0.046244</v>
      </c>
      <c r="T31" s="18" t="inlineStr">
        <is>
          <t>-</t>
        </is>
      </c>
      <c r="U31" s="18" t="n">
        <v>0.005262</v>
      </c>
      <c r="V31" s="18" t="n">
        <v>0.008858</v>
      </c>
      <c r="W31" s="18" t="n">
        <v>0.017709</v>
      </c>
      <c r="X31" s="18" t="n">
        <v>0.041423</v>
      </c>
      <c r="Y31" s="18" t="n">
        <v>0.071048</v>
      </c>
      <c r="Z31" s="18" t="n">
        <v>0.160291</v>
      </c>
      <c r="AA31" s="18" t="n">
        <v>0.149492</v>
      </c>
      <c r="AB31" s="18" t="n">
        <v>0.228193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1183144985.47</v>
      </c>
      <c r="R32" s="17" t="n">
        <v>130.49</v>
      </c>
      <c r="S32" s="18" t="n">
        <v>0.343734</v>
      </c>
      <c r="T32" s="18" t="inlineStr">
        <is>
          <t>-</t>
        </is>
      </c>
      <c r="U32" s="18" t="n">
        <v>-0.002294</v>
      </c>
      <c r="V32" s="18" t="n">
        <v>0.03424</v>
      </c>
      <c r="W32" s="18" t="n">
        <v>0.123364</v>
      </c>
      <c r="X32" s="18" t="n">
        <v>0.210033</v>
      </c>
      <c r="Y32" s="18" t="n">
        <v>0.386864</v>
      </c>
      <c r="Z32" s="18" t="n">
        <v>0.550131</v>
      </c>
      <c r="AA32" s="18" t="n">
        <v>0.516973</v>
      </c>
      <c r="AB32" s="18" t="n">
        <v>0.818423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687255479.83</v>
      </c>
      <c r="R33" s="17" t="n">
        <v>40572.38</v>
      </c>
      <c r="S33" s="18" t="n">
        <v>0.17803</v>
      </c>
      <c r="T33" s="18" t="inlineStr">
        <is>
          <t>-</t>
        </is>
      </c>
      <c r="U33" s="18" t="n">
        <v>-0.001147</v>
      </c>
      <c r="V33" s="18" t="n">
        <v>0.015635</v>
      </c>
      <c r="W33" s="18" t="n">
        <v>0.056883</v>
      </c>
      <c r="X33" s="18" t="n">
        <v>0.118632</v>
      </c>
      <c r="Y33" s="18" t="n">
        <v>0.227073</v>
      </c>
      <c r="Z33" s="18" t="n">
        <v>0.371864</v>
      </c>
      <c r="AA33" s="18" t="n">
        <v>0.353897</v>
      </c>
      <c r="AB33" s="18" t="n">
        <v>0.469352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22368141.26</v>
      </c>
      <c r="R34" s="17" t="n">
        <v>569.24</v>
      </c>
      <c r="S34" s="18" t="n">
        <v>0.250822</v>
      </c>
      <c r="T34" s="18" t="inlineStr">
        <is>
          <t>-</t>
        </is>
      </c>
      <c r="U34" s="18" t="n">
        <v>-0.0009829999999999999</v>
      </c>
      <c r="V34" s="18" t="n">
        <v>0.02339</v>
      </c>
      <c r="W34" s="18" t="n">
        <v>0.08176</v>
      </c>
      <c r="X34" s="18" t="n">
        <v>0.157375</v>
      </c>
      <c r="Y34" s="18" t="n">
        <v>0.293227</v>
      </c>
      <c r="Z34" s="18" t="n">
        <v>0.471389</v>
      </c>
      <c r="AA34" s="18" t="n">
        <v>0.497794</v>
      </c>
      <c r="AB34" s="18" t="n">
        <v>0.657635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77916531.05</v>
      </c>
      <c r="R35" s="17" t="n">
        <v>5855.3</v>
      </c>
      <c r="S35" s="18" t="n">
        <v>0.213677</v>
      </c>
      <c r="T35" s="18" t="inlineStr">
        <is>
          <t>-</t>
        </is>
      </c>
      <c r="U35" s="18" t="n">
        <v>-0.001751</v>
      </c>
      <c r="V35" s="18" t="n">
        <v>0.0242</v>
      </c>
      <c r="W35" s="18" t="n">
        <v>0.078241</v>
      </c>
      <c r="X35" s="18" t="n">
        <v>0.139296</v>
      </c>
      <c r="Y35" s="18" t="n">
        <v>0.247832</v>
      </c>
      <c r="Z35" s="18" t="n">
        <v>0.403977</v>
      </c>
      <c r="AA35" s="18" t="n">
        <v>0.389636</v>
      </c>
      <c r="AB35" s="18" t="n">
        <v>0.524822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147838493.98</v>
      </c>
      <c r="R36" s="17" t="n">
        <v>3956.71</v>
      </c>
      <c r="S36" s="18" t="n">
        <v>0.029937</v>
      </c>
      <c r="T36" s="18" t="inlineStr">
        <is>
          <t>-</t>
        </is>
      </c>
      <c r="U36" s="18" t="n">
        <v>-0.000291</v>
      </c>
      <c r="V36" s="18" t="n">
        <v>0.001815</v>
      </c>
      <c r="W36" s="18" t="n">
        <v>0.006469</v>
      </c>
      <c r="X36" s="18" t="n">
        <v>0.0251</v>
      </c>
      <c r="Y36" s="18" t="n">
        <v>0.049759</v>
      </c>
      <c r="Z36" s="18" t="n">
        <v>0.107702</v>
      </c>
      <c r="AA36" s="18" t="n">
        <v>0.08061400000000001</v>
      </c>
      <c r="AB36" s="18" t="n">
        <v>0.098009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55763825.97</v>
      </c>
      <c r="R37" s="17" t="n">
        <v>627.48</v>
      </c>
      <c r="S37" s="18" t="n">
        <v>0.194381</v>
      </c>
      <c r="T37" s="18" t="inlineStr">
        <is>
          <t>-</t>
        </is>
      </c>
      <c r="U37" s="18" t="n">
        <v>-0.000748</v>
      </c>
      <c r="V37" s="18" t="n">
        <v>0.022088</v>
      </c>
      <c r="W37" s="18" t="n">
        <v>0.07155300000000001</v>
      </c>
      <c r="X37" s="18" t="n">
        <v>0.127811</v>
      </c>
      <c r="Y37" s="18" t="n">
        <v>0.228546</v>
      </c>
      <c r="Z37" s="18" t="n">
        <v>0.338367</v>
      </c>
      <c r="AA37" s="18" t="n">
        <v>0.31572</v>
      </c>
      <c r="AB37" s="18" t="n">
        <v>0.427908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10151698522.49</v>
      </c>
      <c r="R38" s="17" t="n">
        <v>1315839.08</v>
      </c>
      <c r="S38" s="18" t="n">
        <v>0.058165</v>
      </c>
      <c r="T38" s="18" t="inlineStr">
        <is>
          <t>-</t>
        </is>
      </c>
      <c r="U38" s="18" t="n">
        <v>0.000557</v>
      </c>
      <c r="V38" s="18" t="n">
        <v>0.003179</v>
      </c>
      <c r="W38" s="18" t="n">
        <v>0.013627</v>
      </c>
      <c r="X38" s="18" t="n">
        <v>0.048806</v>
      </c>
      <c r="Y38" s="18" t="n">
        <v>0.095152</v>
      </c>
      <c r="Z38" s="18" t="n">
        <v>0.198581</v>
      </c>
      <c r="AA38" s="18" t="n">
        <v>0.156986</v>
      </c>
      <c r="AB38" s="18" t="n">
        <v>0.203058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1392909482.84</v>
      </c>
      <c r="R39" s="17" t="n">
        <v>165.11</v>
      </c>
      <c r="S39" s="18" t="n">
        <v>0.014376</v>
      </c>
      <c r="T39" s="18" t="inlineStr">
        <is>
          <t>-</t>
        </is>
      </c>
      <c r="U39" s="18" t="n">
        <v>0.000303</v>
      </c>
      <c r="V39" s="18" t="n">
        <v>0.001273</v>
      </c>
      <c r="W39" s="18" t="n">
        <v>0.004563</v>
      </c>
      <c r="X39" s="18" t="n">
        <v>0.011456</v>
      </c>
      <c r="Y39" s="18" t="n">
        <v>0.023938</v>
      </c>
      <c r="Z39" s="18" t="n">
        <v>0.054275</v>
      </c>
      <c r="AA39" s="18" t="n">
        <v>0.077601</v>
      </c>
      <c r="AB39" s="18" t="n">
        <v>0.104932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5358231.75</v>
      </c>
      <c r="R40" s="17" t="n">
        <v>11304.28</v>
      </c>
      <c r="S40" s="18" t="n">
        <v>0.309471</v>
      </c>
      <c r="T40" s="18" t="inlineStr">
        <is>
          <t>-</t>
        </is>
      </c>
      <c r="U40" s="18" t="n">
        <v>-0.000389</v>
      </c>
      <c r="V40" s="18" t="n">
        <v>0.032814</v>
      </c>
      <c r="W40" s="18" t="n">
        <v>0.112525</v>
      </c>
      <c r="X40" s="18" t="n">
        <v>0.193835</v>
      </c>
      <c r="Y40" s="18" t="n">
        <v>0.362157</v>
      </c>
      <c r="Z40" s="18" t="n">
        <v>0.520611</v>
      </c>
      <c r="AA40" s="18" t="n">
        <v>0.513329</v>
      </c>
      <c r="AB40" s="18" t="n">
        <v>0.796275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2930666.81</v>
      </c>
      <c r="R41" s="17" t="n">
        <v>4481.14</v>
      </c>
      <c r="S41" s="18" t="n">
        <v>0.06077</v>
      </c>
      <c r="T41" s="18" t="inlineStr">
        <is>
          <t>-</t>
        </is>
      </c>
      <c r="U41" s="18" t="n">
        <v>-0.000651</v>
      </c>
      <c r="V41" s="18" t="n">
        <v>0.010338</v>
      </c>
      <c r="W41" s="18" t="n">
        <v>0.028723</v>
      </c>
      <c r="X41" s="18" t="n">
        <v>0.038472</v>
      </c>
      <c r="Y41" s="18" t="n">
        <v>0.078808</v>
      </c>
      <c r="Z41" s="18" t="n">
        <v>0.127087</v>
      </c>
      <c r="AA41" s="18" t="n">
        <v>0.025233</v>
      </c>
      <c r="AB41" s="18" t="n">
        <v>0.109059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44420761.59</v>
      </c>
      <c r="R42" s="17" t="n">
        <v>1576.21</v>
      </c>
      <c r="S42" s="18" t="n">
        <v>0.151813</v>
      </c>
      <c r="T42" s="18" t="inlineStr">
        <is>
          <t>-</t>
        </is>
      </c>
      <c r="U42" s="18" t="n">
        <v>0.000895</v>
      </c>
      <c r="V42" s="18" t="n">
        <v>0.015181</v>
      </c>
      <c r="W42" s="18" t="n">
        <v>0.042164</v>
      </c>
      <c r="X42" s="18" t="n">
        <v>0.101028</v>
      </c>
      <c r="Y42" s="18" t="n">
        <v>0.209622</v>
      </c>
      <c r="Z42" s="18" t="n">
        <v>0.331663</v>
      </c>
      <c r="AA42" s="18" t="n">
        <v>0.340873</v>
      </c>
      <c r="AB42" s="18" t="n">
        <v>0.428982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778295390.95</v>
      </c>
      <c r="R43" s="17" t="n">
        <v>211.59</v>
      </c>
      <c r="S43" s="18" t="n">
        <v>0.015356</v>
      </c>
      <c r="T43" s="18" t="inlineStr">
        <is>
          <t>-</t>
        </is>
      </c>
      <c r="U43" s="18" t="n">
        <v>0.000284</v>
      </c>
      <c r="V43" s="18" t="n">
        <v>0.001325</v>
      </c>
      <c r="W43" s="18" t="n">
        <v>0.004987</v>
      </c>
      <c r="X43" s="18" t="n">
        <v>0.012199</v>
      </c>
      <c r="Y43" s="18" t="n">
        <v>0.025891</v>
      </c>
      <c r="Z43" s="18" t="n">
        <v>0.057791</v>
      </c>
      <c r="AA43" s="18" t="n">
        <v>0.083036</v>
      </c>
      <c r="AB43" s="18" t="n">
        <v>0.109073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1636471592.74</v>
      </c>
      <c r="R44" s="17" t="n">
        <v>251.73</v>
      </c>
      <c r="S44" s="18" t="n">
        <v>0.055383</v>
      </c>
      <c r="T44" s="18" t="inlineStr">
        <is>
          <t>-</t>
        </is>
      </c>
      <c r="U44" s="18" t="n">
        <v>0.000397</v>
      </c>
      <c r="V44" s="18" t="n">
        <v>0.004389</v>
      </c>
      <c r="W44" s="18" t="n">
        <v>0.017132</v>
      </c>
      <c r="X44" s="18" t="n">
        <v>0.049137</v>
      </c>
      <c r="Y44" s="18" t="n">
        <v>0.085839</v>
      </c>
      <c r="Z44" s="18" t="n">
        <v>0.16601</v>
      </c>
      <c r="AA44" s="18" t="n">
        <v>0.139635</v>
      </c>
      <c r="AB44" s="18" t="n">
        <v>0.175099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57983165.59</v>
      </c>
      <c r="R45" s="17" t="n">
        <v>394.72</v>
      </c>
      <c r="S45" s="18" t="n">
        <v>0.330906</v>
      </c>
      <c r="T45" s="18" t="inlineStr">
        <is>
          <t>-</t>
        </is>
      </c>
      <c r="U45" s="18" t="n">
        <v>0.005221</v>
      </c>
      <c r="V45" s="18" t="n">
        <v>0.03699</v>
      </c>
      <c r="W45" s="18" t="n">
        <v>0.123822</v>
      </c>
      <c r="X45" s="18" t="n">
        <v>0.189525</v>
      </c>
      <c r="Y45" s="18" t="n">
        <v>0.444538</v>
      </c>
      <c r="Z45" s="18" t="n">
        <v>0.724873</v>
      </c>
      <c r="AA45" s="18" t="n">
        <v>0.733357</v>
      </c>
      <c r="AB45" s="18" t="n">
        <v>1.093117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293585486.02</v>
      </c>
      <c r="R46" s="17" t="n">
        <v>423.69</v>
      </c>
      <c r="S46" s="18" t="n">
        <v>0.164784</v>
      </c>
      <c r="T46" s="18" t="inlineStr">
        <is>
          <t>-</t>
        </is>
      </c>
      <c r="U46" s="18" t="n">
        <v>0.000827</v>
      </c>
      <c r="V46" s="18" t="n">
        <v>0.018559</v>
      </c>
      <c r="W46" s="18" t="n">
        <v>0.06283900000000001</v>
      </c>
      <c r="X46" s="18" t="n">
        <v>0.107541</v>
      </c>
      <c r="Y46" s="18" t="n">
        <v>0.231621</v>
      </c>
      <c r="Z46" s="18" t="n">
        <v>0.381268</v>
      </c>
      <c r="AA46" s="18" t="n">
        <v>0.362249</v>
      </c>
      <c r="AB46" s="18" t="n">
        <v>0.469811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206515926.3</v>
      </c>
      <c r="R47" s="17" t="n">
        <v>6953.63</v>
      </c>
      <c r="S47" s="18" t="n">
        <v>0.217617</v>
      </c>
      <c r="T47" s="18" t="inlineStr">
        <is>
          <t>-</t>
        </is>
      </c>
      <c r="U47" s="18" t="n">
        <v>0.000305</v>
      </c>
      <c r="V47" s="18" t="n">
        <v>0.024204</v>
      </c>
      <c r="W47" s="18" t="n">
        <v>0.07506</v>
      </c>
      <c r="X47" s="18" t="n">
        <v>0.153232</v>
      </c>
      <c r="Y47" s="18" t="n">
        <v>0.273067</v>
      </c>
      <c r="Z47" s="18" t="n">
        <v>0.433073</v>
      </c>
      <c r="AA47" s="18" t="n">
        <v>0.416928</v>
      </c>
      <c r="AB47" s="18" t="n">
        <v>0.532355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1032290871.5</v>
      </c>
      <c r="R48" s="17" t="n">
        <v>5185.49</v>
      </c>
      <c r="S48" s="18" t="n">
        <v>0.197791</v>
      </c>
      <c r="T48" s="18" t="inlineStr">
        <is>
          <t>-</t>
        </is>
      </c>
      <c r="U48" s="18" t="n">
        <v>-0.001821</v>
      </c>
      <c r="V48" s="18" t="n">
        <v>0.023874</v>
      </c>
      <c r="W48" s="18" t="n">
        <v>0.06808699999999999</v>
      </c>
      <c r="X48" s="18" t="n">
        <v>0.140159</v>
      </c>
      <c r="Y48" s="18" t="n">
        <v>0.255001</v>
      </c>
      <c r="Z48" s="18" t="n">
        <v>0.389567</v>
      </c>
      <c r="AA48" s="18" t="n">
        <v>0.362838</v>
      </c>
      <c r="AB48" s="18" t="n">
        <v>0.43864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4858341948.3</v>
      </c>
      <c r="R49" s="17" t="n">
        <v>4466.13</v>
      </c>
      <c r="S49" s="18" t="n">
        <v>0.07682700000000001</v>
      </c>
      <c r="T49" s="18" t="inlineStr">
        <is>
          <t>-</t>
        </is>
      </c>
      <c r="U49" s="18" t="n">
        <v>0.000589</v>
      </c>
      <c r="V49" s="18" t="n">
        <v>0.00601</v>
      </c>
      <c r="W49" s="18" t="n">
        <v>0.021748</v>
      </c>
      <c r="X49" s="18" t="n">
        <v>0.06182</v>
      </c>
      <c r="Y49" s="18" t="n">
        <v>0.112852</v>
      </c>
      <c r="Z49" s="18" t="n">
        <v>0.217745</v>
      </c>
      <c r="AA49" s="18" t="n">
        <v>0.125741</v>
      </c>
      <c r="AB49" s="18" t="n">
        <v>0.180301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139307185.08</v>
      </c>
      <c r="R50" s="17" t="n">
        <v>5325.61</v>
      </c>
      <c r="S50" s="18" t="n">
        <v>0.348925</v>
      </c>
      <c r="T50" s="18" t="inlineStr">
        <is>
          <t>-</t>
        </is>
      </c>
      <c r="U50" s="18" t="n">
        <v>0.008321</v>
      </c>
      <c r="V50" s="18" t="n">
        <v>0.048049</v>
      </c>
      <c r="W50" s="18" t="n">
        <v>0.135733</v>
      </c>
      <c r="X50" s="18" t="n">
        <v>0.203849</v>
      </c>
      <c r="Y50" s="18" t="n">
        <v>0.41243</v>
      </c>
      <c r="Z50" s="18" t="n">
        <v>0.678695</v>
      </c>
      <c r="AA50" s="18" t="n">
        <v>0.6590009999999999</v>
      </c>
      <c r="AB50" s="18" t="n">
        <v>0.990324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943297659.67</v>
      </c>
      <c r="R51" s="17" t="n">
        <v>3603.59</v>
      </c>
      <c r="S51" s="18" t="n">
        <v>0.07022</v>
      </c>
      <c r="T51" s="18" t="inlineStr">
        <is>
          <t>-</t>
        </is>
      </c>
      <c r="U51" s="18" t="n">
        <v>0.001504</v>
      </c>
      <c r="V51" s="18" t="n">
        <v>0.006744</v>
      </c>
      <c r="W51" s="18" t="n">
        <v>0.022933</v>
      </c>
      <c r="X51" s="18" t="n">
        <v>0.059238</v>
      </c>
      <c r="Y51" s="18" t="n">
        <v>0.101089</v>
      </c>
      <c r="Z51" s="18" t="n">
        <v>0.188174</v>
      </c>
      <c r="AA51" s="18" t="n">
        <v>0.10893</v>
      </c>
      <c r="AB51" s="18" t="n">
        <v>0.145313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55278403.16</v>
      </c>
      <c r="R52" s="17" t="n">
        <v>5598.95</v>
      </c>
      <c r="S52" s="18" t="n">
        <v>0.431213</v>
      </c>
      <c r="T52" s="18" t="inlineStr">
        <is>
          <t>-</t>
        </is>
      </c>
      <c r="U52" s="18" t="n">
        <v>0.005513</v>
      </c>
      <c r="V52" s="18" t="n">
        <v>0.041131</v>
      </c>
      <c r="W52" s="18" t="n">
        <v>0.132957</v>
      </c>
      <c r="X52" s="18" t="n">
        <v>0.255961</v>
      </c>
      <c r="Y52" s="18" t="n">
        <v>0.632623</v>
      </c>
      <c r="Z52" s="18" t="n">
        <v>1.20262</v>
      </c>
      <c r="AA52" s="18" t="n">
        <v>1.223482</v>
      </c>
      <c r="AB52" s="18" t="n">
        <v>1.656363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385288397.42</v>
      </c>
      <c r="R53" s="17" t="n">
        <v>147789.95</v>
      </c>
      <c r="S53" s="18" t="n">
        <v>0.141451</v>
      </c>
      <c r="T53" s="18" t="inlineStr">
        <is>
          <t>-</t>
        </is>
      </c>
      <c r="U53" s="18" t="n">
        <v>0.003204</v>
      </c>
      <c r="V53" s="18" t="n">
        <v>0.022538</v>
      </c>
      <c r="W53" s="18" t="n">
        <v>0.043531</v>
      </c>
      <c r="X53" s="18" t="n">
        <v>0.09710000000000001</v>
      </c>
      <c r="Y53" s="18" t="n">
        <v>0.184063</v>
      </c>
      <c r="Z53" s="18" t="n">
        <v>0.306527</v>
      </c>
      <c r="AA53" s="18" t="n">
        <v>0.269099</v>
      </c>
      <c r="AB53" s="18" t="n">
        <v>0.393259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1544903.78</v>
      </c>
      <c r="R54" s="17" t="n">
        <v>1544903.78</v>
      </c>
      <c r="S54" s="18" t="n">
        <v>0.032991</v>
      </c>
      <c r="T54" s="18" t="inlineStr">
        <is>
          <t>-</t>
        </is>
      </c>
      <c r="U54" s="18" t="n">
        <v>2.2e-05</v>
      </c>
      <c r="V54" s="18" t="n">
        <v>0.000151</v>
      </c>
      <c r="W54" s="18" t="n">
        <v>0.002769</v>
      </c>
      <c r="X54" s="18" t="n">
        <v>0.029904</v>
      </c>
      <c r="Y54" s="18" t="n">
        <v>0.047658</v>
      </c>
      <c r="Z54" s="18" t="n">
        <v>0.071656</v>
      </c>
      <c r="AA54" s="18" t="n">
        <v>0.047251</v>
      </c>
      <c r="AB54" s="18" t="n">
        <v>0.083812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490885636.66</v>
      </c>
      <c r="R55" s="17" t="n">
        <v>3208402.85</v>
      </c>
      <c r="S55" s="18" t="n">
        <v>0.060927</v>
      </c>
      <c r="T55" s="18" t="inlineStr">
        <is>
          <t>-</t>
        </is>
      </c>
      <c r="U55" s="18" t="n">
        <v>0.000243</v>
      </c>
      <c r="V55" s="18" t="n">
        <v>0.004586</v>
      </c>
      <c r="W55" s="18" t="n">
        <v>0.015958</v>
      </c>
      <c r="X55" s="18" t="n">
        <v>0.05267</v>
      </c>
      <c r="Y55" s="18" t="n">
        <v>0.059258</v>
      </c>
      <c r="Z55" s="18" t="n">
        <v>0.150261</v>
      </c>
      <c r="AA55" s="18" t="n">
        <v>0.098329</v>
      </c>
      <c r="AB55" s="18" t="n">
        <v>0.138225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4732884972.76</v>
      </c>
      <c r="R56" s="17" t="n">
        <v>259321.95</v>
      </c>
      <c r="S56" s="18" t="n">
        <v>0.02085</v>
      </c>
      <c r="T56" s="18" t="inlineStr">
        <is>
          <t>-</t>
        </is>
      </c>
      <c r="U56" s="18" t="n">
        <v>0.000448</v>
      </c>
      <c r="V56" s="18" t="n">
        <v>0.002179</v>
      </c>
      <c r="W56" s="18" t="n">
        <v>0.0062</v>
      </c>
      <c r="X56" s="18" t="n">
        <v>0.018193</v>
      </c>
      <c r="Y56" s="18" t="n">
        <v>0.034998</v>
      </c>
      <c r="Z56" s="18" t="n">
        <v>0.075554</v>
      </c>
      <c r="AA56" s="18" t="n">
        <v>0.084009</v>
      </c>
      <c r="AB56" s="18" t="n">
        <v>0.117557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269081893.37</v>
      </c>
      <c r="R57" s="17" t="n">
        <v>7815.55</v>
      </c>
      <c r="S57" s="18" t="n">
        <v>0.379931</v>
      </c>
      <c r="T57" s="18" t="inlineStr">
        <is>
          <t>-</t>
        </is>
      </c>
      <c r="U57" s="18" t="n">
        <v>0.001008</v>
      </c>
      <c r="V57" s="18" t="n">
        <v>0.050594</v>
      </c>
      <c r="W57" s="18" t="n">
        <v>0.1443</v>
      </c>
      <c r="X57" s="18" t="n">
        <v>0.228559</v>
      </c>
      <c r="Y57" s="18" t="n">
        <v>0.469239</v>
      </c>
      <c r="Z57" s="18" t="n">
        <v>0.705292</v>
      </c>
      <c r="AA57" s="18" t="n">
        <v>0.659863</v>
      </c>
      <c r="AB57" s="18" t="n">
        <v>1.013825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2637307647.59</v>
      </c>
      <c r="R58" s="17" t="n">
        <v>2840.99</v>
      </c>
      <c r="S58" s="18" t="n">
        <v>0.058124</v>
      </c>
      <c r="T58" s="18" t="inlineStr">
        <is>
          <t>-</t>
        </is>
      </c>
      <c r="U58" s="18" t="n">
        <v>0.000416</v>
      </c>
      <c r="V58" s="18" t="n">
        <v>0.001876</v>
      </c>
      <c r="W58" s="18" t="n">
        <v>0.015794</v>
      </c>
      <c r="X58" s="18" t="n">
        <v>0.048488</v>
      </c>
      <c r="Y58" s="18" t="n">
        <v>0.09238300000000001</v>
      </c>
      <c r="Z58" s="18" t="n">
        <v>0.190303</v>
      </c>
      <c r="AA58" s="18" t="n">
        <v>0.075297</v>
      </c>
      <c r="AB58" s="18" t="n">
        <v>0.08798300000000001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2103802150.51</v>
      </c>
      <c r="R59" s="17" t="n">
        <v>8943.48</v>
      </c>
      <c r="S59" s="18" t="n">
        <v>0.364262</v>
      </c>
      <c r="T59" s="18" t="inlineStr">
        <is>
          <t>-</t>
        </is>
      </c>
      <c r="U59" s="18" t="n">
        <v>0.001874</v>
      </c>
      <c r="V59" s="18" t="n">
        <v>0.043435</v>
      </c>
      <c r="W59" s="18" t="n">
        <v>0.141213</v>
      </c>
      <c r="X59" s="18" t="n">
        <v>0.229201</v>
      </c>
      <c r="Y59" s="18" t="n">
        <v>0.397472</v>
      </c>
      <c r="Z59" s="18" t="n">
        <v>0.587515</v>
      </c>
      <c r="AA59" s="18" t="n">
        <v>0.579292</v>
      </c>
      <c r="AB59" s="18" t="n">
        <v>0.774205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36589915.11</v>
      </c>
      <c r="R60" s="17" t="n">
        <v>37760.49</v>
      </c>
      <c r="S60" s="18" t="n">
        <v>0.116667</v>
      </c>
      <c r="T60" s="18" t="inlineStr">
        <is>
          <t>-</t>
        </is>
      </c>
      <c r="U60" s="18" t="n">
        <v>0.00243</v>
      </c>
      <c r="V60" s="18" t="n">
        <v>0.018258</v>
      </c>
      <c r="W60" s="18" t="n">
        <v>0.039771</v>
      </c>
      <c r="X60" s="18" t="n">
        <v>0.086025</v>
      </c>
      <c r="Y60" s="18" t="n">
        <v>0.159531</v>
      </c>
      <c r="Z60" s="18" t="n">
        <v>0.26564</v>
      </c>
      <c r="AA60" s="18" t="n">
        <v>0.268843</v>
      </c>
      <c r="AB60" s="18" t="n">
        <v>0.330018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2475585.74</v>
      </c>
      <c r="R61" s="17" t="n">
        <v>176827.55</v>
      </c>
      <c r="S61" s="18" t="n">
        <v>0.006512</v>
      </c>
      <c r="T61" s="18" t="inlineStr">
        <is>
          <t>-</t>
        </is>
      </c>
      <c r="U61" s="18" t="n">
        <v>-0.000463</v>
      </c>
      <c r="V61" s="18" t="n">
        <v>0.003548</v>
      </c>
      <c r="W61" s="18" t="n">
        <v>-0.003108</v>
      </c>
      <c r="X61" s="18" t="n">
        <v>0.004371</v>
      </c>
      <c r="Y61" s="18" t="n">
        <v>0.015243</v>
      </c>
      <c r="Z61" s="18" t="n">
        <v>0.034322</v>
      </c>
      <c r="AA61" s="18" t="n">
        <v>0.03925</v>
      </c>
      <c r="AB61" s="18" t="n">
        <v>0.031255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243378768.8</v>
      </c>
      <c r="R62" s="17" t="n">
        <v>269224.3</v>
      </c>
      <c r="S62" s="18" t="n">
        <v>0.145018</v>
      </c>
      <c r="T62" s="18" t="inlineStr">
        <is>
          <t>-</t>
        </is>
      </c>
      <c r="U62" s="18" t="n">
        <v>0.003251</v>
      </c>
      <c r="V62" s="18" t="n">
        <v>0.023759</v>
      </c>
      <c r="W62" s="18" t="n">
        <v>0.047373</v>
      </c>
      <c r="X62" s="18" t="n">
        <v>0.100806</v>
      </c>
      <c r="Y62" s="18" t="n">
        <v>0.18317</v>
      </c>
      <c r="Z62" s="18" t="n">
        <v>0.299972</v>
      </c>
      <c r="AA62" s="18" t="n">
        <v>0.265002</v>
      </c>
      <c r="AB62" s="18" t="n">
        <v>0.393058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770985468.9299999</v>
      </c>
      <c r="R63" s="17" t="n">
        <v>188551.11</v>
      </c>
      <c r="S63" s="18" t="n">
        <v>0.165766</v>
      </c>
      <c r="T63" s="18" t="inlineStr">
        <is>
          <t>-</t>
        </is>
      </c>
      <c r="U63" s="18" t="n">
        <v>0.0007</v>
      </c>
      <c r="V63" s="18" t="n">
        <v>0.016554</v>
      </c>
      <c r="W63" s="18" t="n">
        <v>0.058849</v>
      </c>
      <c r="X63" s="18" t="n">
        <v>0.112697</v>
      </c>
      <c r="Y63" s="18" t="n">
        <v>0.222562</v>
      </c>
      <c r="Z63" s="18" t="n">
        <v>0.360439</v>
      </c>
      <c r="AA63" s="18" t="n">
        <v>0.317046</v>
      </c>
      <c r="AB63" s="18" t="n">
        <v>0.420223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1220306588.78</v>
      </c>
      <c r="R64" s="17" t="n">
        <v>549192.88</v>
      </c>
      <c r="S64" s="18" t="n">
        <v>0.393761</v>
      </c>
      <c r="T64" s="18" t="inlineStr">
        <is>
          <t>-</t>
        </is>
      </c>
      <c r="U64" s="18" t="n">
        <v>0.003596</v>
      </c>
      <c r="V64" s="18" t="n">
        <v>0.038449</v>
      </c>
      <c r="W64" s="18" t="n">
        <v>0.135219</v>
      </c>
      <c r="X64" s="18" t="n">
        <v>0.244566</v>
      </c>
      <c r="Y64" s="18" t="n">
        <v>0.474227</v>
      </c>
      <c r="Z64" s="18" t="n">
        <v>0.727039</v>
      </c>
      <c r="AA64" s="18" t="n">
        <v>0.76577</v>
      </c>
      <c r="AB64" s="18" t="n">
        <v>1.215412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851277.24</v>
      </c>
      <c r="R65" s="17" t="n">
        <v>243.22</v>
      </c>
      <c r="S65" s="18" t="n">
        <v>0.042163</v>
      </c>
      <c r="T65" s="18" t="inlineStr">
        <is>
          <t>-</t>
        </is>
      </c>
      <c r="U65" s="18" t="n">
        <v>-0.000575</v>
      </c>
      <c r="V65" s="18" t="n">
        <v>0.004502</v>
      </c>
      <c r="W65" s="18" t="n">
        <v>0.016976</v>
      </c>
      <c r="X65" s="18" t="n">
        <v>0.031161</v>
      </c>
      <c r="Y65" s="18" t="n">
        <v>0.059136</v>
      </c>
      <c r="Z65" s="18" t="n">
        <v>0.08044999999999999</v>
      </c>
      <c r="AA65" s="18" t="n">
        <v>0.07102899999999999</v>
      </c>
      <c r="AB65" s="18" t="n">
        <v>0.102457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911347011.25</v>
      </c>
      <c r="R66" s="17" t="n">
        <v>3996.03</v>
      </c>
      <c r="S66" s="18" t="n">
        <v>0.172927</v>
      </c>
      <c r="T66" s="18" t="inlineStr">
        <is>
          <t>-</t>
        </is>
      </c>
      <c r="U66" s="18" t="n">
        <v>0.00029</v>
      </c>
      <c r="V66" s="18" t="n">
        <v>0.017319</v>
      </c>
      <c r="W66" s="18" t="n">
        <v>0.05721</v>
      </c>
      <c r="X66" s="18" t="n">
        <v>0.120203</v>
      </c>
      <c r="Y66" s="18" t="n">
        <v>0.216841</v>
      </c>
      <c r="Z66" s="18" t="n">
        <v>0.322659</v>
      </c>
      <c r="AA66" s="18" t="n">
        <v>0.265893</v>
      </c>
      <c r="AB66" s="18" t="n">
        <v>0.302625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1355714.82</v>
      </c>
      <c r="R67" s="17" t="n">
        <v>112976.23</v>
      </c>
      <c r="S67" s="18" t="n">
        <v>0.173202</v>
      </c>
      <c r="T67" s="18" t="inlineStr">
        <is>
          <t>-</t>
        </is>
      </c>
      <c r="U67" s="18" t="n">
        <v>0.001199</v>
      </c>
      <c r="V67" s="18" t="n">
        <v>0.022363</v>
      </c>
      <c r="W67" s="18" t="n">
        <v>0.068286</v>
      </c>
      <c r="X67" s="18" t="n">
        <v>0.112423</v>
      </c>
      <c r="Y67" s="18" t="n">
        <v>0.250275</v>
      </c>
      <c r="Z67" s="18" t="n">
        <v>0.424778</v>
      </c>
      <c r="AA67" s="18" t="n">
        <v>0.414854</v>
      </c>
      <c r="AB67" s="18" t="n">
        <v>0.598239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1076738.79</v>
      </c>
      <c r="R68" s="17" t="n">
        <v>798.76</v>
      </c>
      <c r="S68" s="18" t="n">
        <v>0.393559</v>
      </c>
      <c r="T68" s="18" t="inlineStr">
        <is>
          <t>-</t>
        </is>
      </c>
      <c r="U68" s="18" t="n">
        <v>0.000802</v>
      </c>
      <c r="V68" s="18" t="n">
        <v>0.043544</v>
      </c>
      <c r="W68" s="18" t="n">
        <v>0.145668</v>
      </c>
      <c r="X68" s="18" t="n">
        <v>0.244116</v>
      </c>
      <c r="Y68" s="18" t="n">
        <v>0.505929</v>
      </c>
      <c r="Z68" s="18" t="n">
        <v>0.7595769999999999</v>
      </c>
      <c r="AA68" s="18" t="n">
        <v>0.760624</v>
      </c>
      <c r="AB68" s="18" t="n">
        <v>1.046581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227506222.36</v>
      </c>
      <c r="R69" s="17" t="n">
        <v>2226.21</v>
      </c>
      <c r="S69" s="18" t="n">
        <v>0.044047</v>
      </c>
      <c r="T69" s="18" t="inlineStr">
        <is>
          <t>-</t>
        </is>
      </c>
      <c r="U69" s="18" t="n">
        <v>0.001151</v>
      </c>
      <c r="V69" s="18" t="n">
        <v>0.002743</v>
      </c>
      <c r="W69" s="18" t="n">
        <v>0.010673</v>
      </c>
      <c r="X69" s="18" t="n">
        <v>0.037841</v>
      </c>
      <c r="Y69" s="18" t="n">
        <v>0.074084</v>
      </c>
      <c r="Z69" s="18" t="n">
        <v>0.128509</v>
      </c>
      <c r="AA69" s="18" t="n">
        <v>0.102144</v>
      </c>
      <c r="AB69" s="18" t="n">
        <v>0.138464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1558483207.19</v>
      </c>
      <c r="R70" s="17" t="n">
        <v>27079.57</v>
      </c>
      <c r="S70" s="18" t="n">
        <v>0.057787</v>
      </c>
      <c r="T70" s="18" t="inlineStr">
        <is>
          <t>-</t>
        </is>
      </c>
      <c r="U70" s="18" t="n">
        <v>0.000466</v>
      </c>
      <c r="V70" s="18" t="n">
        <v>0.002658</v>
      </c>
      <c r="W70" s="18" t="n">
        <v>0.01286</v>
      </c>
      <c r="X70" s="18" t="n">
        <v>0.049948</v>
      </c>
      <c r="Y70" s="18" t="n">
        <v>0.09270299999999999</v>
      </c>
      <c r="Z70" s="18" t="n">
        <v>0.192918</v>
      </c>
      <c r="AA70" s="18" t="n">
        <v>0.092557</v>
      </c>
      <c r="AB70" s="18" t="n">
        <v>0.124773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1356492.13</v>
      </c>
      <c r="R71" s="17" t="n">
        <v>339123.03</v>
      </c>
      <c r="S71" s="18" t="n">
        <v>0.048713</v>
      </c>
      <c r="T71" s="18" t="inlineStr">
        <is>
          <t>-</t>
        </is>
      </c>
      <c r="U71" s="18" t="n">
        <v>0.000385</v>
      </c>
      <c r="V71" s="18" t="n">
        <v>0.002155</v>
      </c>
      <c r="W71" s="18" t="n">
        <v>0.009943</v>
      </c>
      <c r="X71" s="18" t="n">
        <v>0.043438</v>
      </c>
      <c r="Y71" s="18" t="n">
        <v>0.082354</v>
      </c>
      <c r="Z71" s="18" t="n">
        <v>0.130655</v>
      </c>
      <c r="AA71" s="18" t="n">
        <v>0.104656</v>
      </c>
      <c r="AB71" s="18" t="n">
        <v>0.166323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81172986.83</v>
      </c>
      <c r="R72" s="17" t="n">
        <v>894.58</v>
      </c>
      <c r="S72" s="18" t="n">
        <v>0.321955</v>
      </c>
      <c r="T72" s="18" t="inlineStr">
        <is>
          <t>-</t>
        </is>
      </c>
      <c r="U72" s="18" t="n">
        <v>0.003567</v>
      </c>
      <c r="V72" s="18" t="n">
        <v>0.043997</v>
      </c>
      <c r="W72" s="18" t="n">
        <v>0.119863</v>
      </c>
      <c r="X72" s="18" t="n">
        <v>0.197467</v>
      </c>
      <c r="Y72" s="18" t="n">
        <v>0.378058</v>
      </c>
      <c r="Z72" s="18" t="n">
        <v>0.578801</v>
      </c>
      <c r="AA72" s="18" t="n">
        <v>0.583271</v>
      </c>
      <c r="AB72" s="18" t="n">
        <v>0.79649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2700149.19</v>
      </c>
      <c r="R73" s="17" t="n">
        <v>5028.21</v>
      </c>
      <c r="S73" s="18" t="n">
        <v>0.079522</v>
      </c>
      <c r="T73" s="18" t="inlineStr">
        <is>
          <t>-</t>
        </is>
      </c>
      <c r="U73" s="18" t="n">
        <v>0.000985</v>
      </c>
      <c r="V73" s="18" t="n">
        <v>0.010452</v>
      </c>
      <c r="W73" s="18" t="n">
        <v>0.030618</v>
      </c>
      <c r="X73" s="18" t="n">
        <v>0.050951</v>
      </c>
      <c r="Y73" s="18" t="n">
        <v>0.095958</v>
      </c>
      <c r="Z73" s="18" t="n">
        <v>0.130725</v>
      </c>
      <c r="AA73" s="18" t="n">
        <v>0.208841</v>
      </c>
      <c r="AB73" s="18" t="n">
        <v>0.337816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41887463.54</v>
      </c>
      <c r="R74" s="17" t="n">
        <v>5057.04</v>
      </c>
      <c r="S74" s="18" t="n">
        <v>0.399435</v>
      </c>
      <c r="T74" s="18" t="inlineStr">
        <is>
          <t>-</t>
        </is>
      </c>
      <c r="U74" s="18" t="n">
        <v>0.003817</v>
      </c>
      <c r="V74" s="18" t="n">
        <v>0.052086</v>
      </c>
      <c r="W74" s="18" t="n">
        <v>0.152699</v>
      </c>
      <c r="X74" s="18" t="n">
        <v>0.233427</v>
      </c>
      <c r="Y74" s="18" t="n">
        <v>0.505049</v>
      </c>
      <c r="Z74" s="18" t="n">
        <v>0.805795</v>
      </c>
      <c r="AA74" s="18" t="n">
        <v>0.86946</v>
      </c>
      <c r="AB74" s="18" t="n">
        <v>1.380299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1103823487.56</v>
      </c>
      <c r="R75" s="17" t="n">
        <v>1334.07</v>
      </c>
      <c r="S75" s="18" t="n">
        <v>0.393809</v>
      </c>
      <c r="T75" s="18" t="inlineStr">
        <is>
          <t>-</t>
        </is>
      </c>
      <c r="U75" s="18" t="n">
        <v>0.002472</v>
      </c>
      <c r="V75" s="18" t="n">
        <v>0.043318</v>
      </c>
      <c r="W75" s="18" t="n">
        <v>0.134269</v>
      </c>
      <c r="X75" s="18" t="n">
        <v>0.232397</v>
      </c>
      <c r="Y75" s="18" t="n">
        <v>0.507117</v>
      </c>
      <c r="Z75" s="18" t="n">
        <v>0.80175</v>
      </c>
      <c r="AA75" s="18" t="n">
        <v>0.764316</v>
      </c>
      <c r="AB75" s="18" t="n">
        <v>1.096671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1117111087.97</v>
      </c>
      <c r="R76" s="17" t="n">
        <v>69528.28999999999</v>
      </c>
      <c r="S76" s="18" t="n">
        <v>0.144252</v>
      </c>
      <c r="T76" s="18" t="inlineStr">
        <is>
          <t>-</t>
        </is>
      </c>
      <c r="U76" s="18" t="n">
        <v>0.00041</v>
      </c>
      <c r="V76" s="18" t="n">
        <v>0.015679</v>
      </c>
      <c r="W76" s="18" t="n">
        <v>0.051241</v>
      </c>
      <c r="X76" s="18" t="n">
        <v>0.095833</v>
      </c>
      <c r="Y76" s="18" t="n">
        <v>0.196782</v>
      </c>
      <c r="Z76" s="18" t="n">
        <v>0.325645</v>
      </c>
      <c r="AA76" s="18" t="n">
        <v>0.281682</v>
      </c>
      <c r="AB76" s="18" t="n">
        <v>0.385633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34274085.96</v>
      </c>
      <c r="R77" s="17" t="n">
        <v>94418.97</v>
      </c>
      <c r="S77" s="18" t="n">
        <v>0.402706</v>
      </c>
      <c r="T77" s="18" t="inlineStr">
        <is>
          <t>-</t>
        </is>
      </c>
      <c r="U77" s="18" t="n">
        <v>0.002351</v>
      </c>
      <c r="V77" s="18" t="n">
        <v>0.057643</v>
      </c>
      <c r="W77" s="18" t="n">
        <v>0.149912</v>
      </c>
      <c r="X77" s="18" t="n">
        <v>0.24365</v>
      </c>
      <c r="Y77" s="18" t="n">
        <v>0.48142</v>
      </c>
      <c r="Z77" s="18" t="n">
        <v>0.730779</v>
      </c>
      <c r="AA77" s="18" t="n">
        <v>0.697223</v>
      </c>
      <c r="AB77" s="18" t="n">
        <v>1.167416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48771699.75</v>
      </c>
      <c r="R78" s="17" t="n">
        <v>789.48</v>
      </c>
      <c r="S78" s="18" t="n">
        <v>0.38661</v>
      </c>
      <c r="T78" s="18" t="inlineStr">
        <is>
          <t>-</t>
        </is>
      </c>
      <c r="U78" s="18" t="n">
        <v>0.002858</v>
      </c>
      <c r="V78" s="18" t="n">
        <v>0.047264</v>
      </c>
      <c r="W78" s="18" t="n">
        <v>0.141048</v>
      </c>
      <c r="X78" s="18" t="n">
        <v>0.231523</v>
      </c>
      <c r="Y78" s="18" t="n">
        <v>0.467053</v>
      </c>
      <c r="Z78" s="18" t="n">
        <v>0.670504</v>
      </c>
      <c r="AA78" s="18" t="n">
        <v>0.6559970000000001</v>
      </c>
      <c r="AB78" s="18" t="n">
        <v>0.967257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38457482.59</v>
      </c>
      <c r="R79" s="17" t="n">
        <v>331.83</v>
      </c>
      <c r="S79" s="18" t="n">
        <v>0.008479</v>
      </c>
      <c r="T79" s="18" t="inlineStr">
        <is>
          <t>-</t>
        </is>
      </c>
      <c r="U79" s="18" t="n">
        <v>0.000211</v>
      </c>
      <c r="V79" s="18" t="n">
        <v>0.001449</v>
      </c>
      <c r="W79" s="18" t="n">
        <v>0.003296</v>
      </c>
      <c r="X79" s="18" t="n">
        <v>0.005789</v>
      </c>
      <c r="Y79" s="18" t="n">
        <v>0.005545</v>
      </c>
      <c r="Z79" s="18" t="n">
        <v>0.010568</v>
      </c>
      <c r="AA79" s="18" t="n">
        <v>-0.041619</v>
      </c>
      <c r="AB79" s="18" t="n">
        <v>-0.057649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185746272.59</v>
      </c>
      <c r="R80" s="17" t="n">
        <v>23707.25</v>
      </c>
      <c r="S80" s="18" t="n">
        <v>0.060312</v>
      </c>
      <c r="T80" s="18" t="inlineStr">
        <is>
          <t>-</t>
        </is>
      </c>
      <c r="U80" s="18" t="n">
        <v>0.00044</v>
      </c>
      <c r="V80" s="18" t="n">
        <v>0.002652</v>
      </c>
      <c r="W80" s="18" t="n">
        <v>0.012566</v>
      </c>
      <c r="X80" s="18" t="n">
        <v>0.052719</v>
      </c>
      <c r="Y80" s="18" t="n">
        <v>0.097069</v>
      </c>
      <c r="Z80" s="18" t="n">
        <v>0.1931</v>
      </c>
      <c r="AA80" s="18" t="n">
        <v>0.152465</v>
      </c>
      <c r="AB80" s="18" t="n">
        <v>0.208151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80655963.79000001</v>
      </c>
      <c r="R81" s="17" t="n">
        <v>220.75</v>
      </c>
      <c r="S81" s="18" t="n">
        <v>0.011362</v>
      </c>
      <c r="T81" s="18" t="inlineStr">
        <is>
          <t>-</t>
        </is>
      </c>
      <c r="U81" s="18" t="n">
        <v>0.000227</v>
      </c>
      <c r="V81" s="18" t="n">
        <v>0.000907</v>
      </c>
      <c r="W81" s="18" t="n">
        <v>0.003774</v>
      </c>
      <c r="X81" s="18" t="n">
        <v>0.009558000000000001</v>
      </c>
      <c r="Y81" s="18" t="n">
        <v>0.016251</v>
      </c>
      <c r="Z81" s="18" t="n">
        <v>0.04093</v>
      </c>
      <c r="AA81" s="18" t="n">
        <v>0.048245</v>
      </c>
      <c r="AB81" s="18" t="n">
        <v>0.07452300000000001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1824487738.64</v>
      </c>
      <c r="R82" s="17" t="n">
        <v>2507.55</v>
      </c>
      <c r="S82" s="18" t="n">
        <v>0.015774</v>
      </c>
      <c r="T82" s="18" t="inlineStr">
        <is>
          <t>-</t>
        </is>
      </c>
      <c r="U82" s="18" t="n">
        <v>0.000327</v>
      </c>
      <c r="V82" s="18" t="n">
        <v>0.001398</v>
      </c>
      <c r="W82" s="18" t="n">
        <v>0.005143</v>
      </c>
      <c r="X82" s="18" t="n">
        <v>0.012697</v>
      </c>
      <c r="Y82" s="18" t="n">
        <v>0.02552</v>
      </c>
      <c r="Z82" s="18" t="n">
        <v>0.055011</v>
      </c>
      <c r="AA82" s="18" t="n">
        <v>0.076692</v>
      </c>
      <c r="AB82" s="18" t="n">
        <v>0.103738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346190576.49</v>
      </c>
      <c r="R83" s="17" t="n">
        <v>6149.68</v>
      </c>
      <c r="S83" s="18" t="n">
        <v>0.234789</v>
      </c>
      <c r="T83" s="18" t="inlineStr">
        <is>
          <t>-</t>
        </is>
      </c>
      <c r="U83" s="18" t="n">
        <v>0.002208</v>
      </c>
      <c r="V83" s="18" t="n">
        <v>0.02192</v>
      </c>
      <c r="W83" s="18" t="n">
        <v>0.07814400000000001</v>
      </c>
      <c r="X83" s="18" t="n">
        <v>0.15091</v>
      </c>
      <c r="Y83" s="18" t="n">
        <v>0.291106</v>
      </c>
      <c r="Z83" s="18" t="n">
        <v>0.455735</v>
      </c>
      <c r="AA83" s="18" t="n">
        <v>0.383521</v>
      </c>
      <c r="AB83" s="18" t="n">
        <v>0.53727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1576576.42</v>
      </c>
      <c r="R84" s="17" t="n">
        <v>68546.8</v>
      </c>
      <c r="S84" s="18" t="n">
        <v>0.171564</v>
      </c>
      <c r="T84" s="18" t="inlineStr">
        <is>
          <t>-</t>
        </is>
      </c>
      <c r="U84" s="18" t="n">
        <v>0.002024</v>
      </c>
      <c r="V84" s="18" t="n">
        <v>0.024862</v>
      </c>
      <c r="W84" s="18" t="n">
        <v>0.06443500000000001</v>
      </c>
      <c r="X84" s="18" t="n">
        <v>0.106127</v>
      </c>
      <c r="Y84" s="18" t="n">
        <v>0.229224</v>
      </c>
      <c r="Z84" s="18" t="n">
        <v>0.340755</v>
      </c>
      <c r="AA84" s="18" t="n">
        <v>0.356686</v>
      </c>
      <c r="AB84" s="18" t="n">
        <v>0.518805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981271851.5599999</v>
      </c>
      <c r="R85" s="17" t="n">
        <v>12543.74</v>
      </c>
      <c r="S85" s="18" t="n">
        <v>0.410212</v>
      </c>
      <c r="T85" s="18" t="inlineStr">
        <is>
          <t>-</t>
        </is>
      </c>
      <c r="U85" s="18" t="n">
        <v>0.01444</v>
      </c>
      <c r="V85" s="18" t="n">
        <v>0.057227</v>
      </c>
      <c r="W85" s="18" t="n">
        <v>0.115089</v>
      </c>
      <c r="X85" s="18" t="n">
        <v>0.241115</v>
      </c>
      <c r="Y85" s="18" t="n">
        <v>0.672775</v>
      </c>
      <c r="Z85" s="18" t="n">
        <v>1.014004</v>
      </c>
      <c r="AA85" s="18" t="n">
        <v>0.970143</v>
      </c>
      <c r="AB85" s="18" t="n">
        <v>1.522379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5999569.31</v>
      </c>
      <c r="R86" s="17" t="n">
        <v>9090.25</v>
      </c>
      <c r="S86" s="18" t="n">
        <v>0.353673</v>
      </c>
      <c r="T86" s="18" t="inlineStr">
        <is>
          <t>-</t>
        </is>
      </c>
      <c r="U86" s="18" t="n">
        <v>0.006185</v>
      </c>
      <c r="V86" s="18" t="n">
        <v>0.044322</v>
      </c>
      <c r="W86" s="18" t="n">
        <v>0.13801</v>
      </c>
      <c r="X86" s="18" t="n">
        <v>0.210374</v>
      </c>
      <c r="Y86" s="18" t="n">
        <v>0.47374</v>
      </c>
      <c r="Z86" s="18" t="n">
        <v>0.727557</v>
      </c>
      <c r="AA86" s="18" t="n">
        <v>0.724565</v>
      </c>
      <c r="AB86" s="18" t="n">
        <v>1.059325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6411554.95</v>
      </c>
      <c r="R87" s="17" t="n">
        <v>794.49</v>
      </c>
      <c r="S87" s="18" t="n">
        <v>0.122288</v>
      </c>
      <c r="T87" s="18" t="inlineStr">
        <is>
          <t>-</t>
        </is>
      </c>
      <c r="U87" s="18" t="n">
        <v>0.002233</v>
      </c>
      <c r="V87" s="18" t="n">
        <v>0.017937</v>
      </c>
      <c r="W87" s="18" t="n">
        <v>0.053658</v>
      </c>
      <c r="X87" s="18" t="n">
        <v>0.06716</v>
      </c>
      <c r="Y87" s="18" t="n">
        <v>0.172471</v>
      </c>
      <c r="Z87" s="18" t="n">
        <v>0.255694</v>
      </c>
      <c r="AA87" s="18" t="n">
        <v>0.254445</v>
      </c>
      <c r="AB87" s="18" t="n">
        <v>0.361262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870449609.88</v>
      </c>
      <c r="R88" s="17" t="n">
        <v>257.2</v>
      </c>
      <c r="S88" s="18" t="n">
        <v>0.101242</v>
      </c>
      <c r="T88" s="18" t="inlineStr">
        <is>
          <t>-</t>
        </is>
      </c>
      <c r="U88" s="18" t="n">
        <v>0.000506</v>
      </c>
      <c r="V88" s="18" t="n">
        <v>0.006417</v>
      </c>
      <c r="W88" s="18" t="n">
        <v>0.029335</v>
      </c>
      <c r="X88" s="18" t="n">
        <v>0.083137</v>
      </c>
      <c r="Y88" s="18" t="n">
        <v>0.141442</v>
      </c>
      <c r="Z88" s="18" t="n">
        <v>0.228426</v>
      </c>
      <c r="AA88" s="18" t="n">
        <v>0.186037</v>
      </c>
      <c r="AB88" s="18" t="n">
        <v>0.237538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8062780047.95</v>
      </c>
      <c r="R89" s="17" t="n">
        <v>2891.38</v>
      </c>
      <c r="S89" s="18" t="n">
        <v>0.045843</v>
      </c>
      <c r="T89" s="18" t="inlineStr">
        <is>
          <t>-</t>
        </is>
      </c>
      <c r="U89" s="18" t="n">
        <v>0.000401</v>
      </c>
      <c r="V89" s="18" t="n">
        <v>0.003585</v>
      </c>
      <c r="W89" s="18" t="n">
        <v>0.011793</v>
      </c>
      <c r="X89" s="18" t="n">
        <v>0.038917</v>
      </c>
      <c r="Y89" s="18" t="n">
        <v>0.07511</v>
      </c>
      <c r="Z89" s="18" t="n">
        <v>0.150821</v>
      </c>
      <c r="AA89" s="18" t="n">
        <v>0.127934</v>
      </c>
      <c r="AB89" s="18" t="n">
        <v>0.199987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95192452.16</v>
      </c>
      <c r="R90" s="17" t="n">
        <v>2225.57</v>
      </c>
      <c r="S90" s="18" t="n">
        <v>0.008958000000000001</v>
      </c>
      <c r="T90" s="18" t="inlineStr">
        <is>
          <t>-</t>
        </is>
      </c>
      <c r="U90" s="18" t="n">
        <v>1.8e-05</v>
      </c>
      <c r="V90" s="18" t="n">
        <v>0.000409</v>
      </c>
      <c r="W90" s="18" t="n">
        <v>0.002459</v>
      </c>
      <c r="X90" s="18" t="n">
        <v>0.007934999999999999</v>
      </c>
      <c r="Y90" s="18" t="n">
        <v>0.013572</v>
      </c>
      <c r="Z90" s="18" t="n">
        <v>0.02636</v>
      </c>
      <c r="AA90" s="18" t="n">
        <v>0.033294</v>
      </c>
      <c r="AB90" s="18" t="n">
        <v>0.070145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1361824267.95</v>
      </c>
      <c r="R91" s="17" t="n">
        <v>2655.05</v>
      </c>
      <c r="S91" s="18" t="n">
        <v>0.050436</v>
      </c>
      <c r="T91" s="18" t="inlineStr">
        <is>
          <t>-</t>
        </is>
      </c>
      <c r="U91" s="18" t="n">
        <v>0.000916</v>
      </c>
      <c r="V91" s="18" t="n">
        <v>0.005746</v>
      </c>
      <c r="W91" s="18" t="n">
        <v>0.016618</v>
      </c>
      <c r="X91" s="18" t="n">
        <v>0.045209</v>
      </c>
      <c r="Y91" s="18" t="n">
        <v>0.078009</v>
      </c>
      <c r="Z91" s="18" t="n">
        <v>0.154455</v>
      </c>
      <c r="AA91" s="18" t="n">
        <v>0.125975</v>
      </c>
      <c r="AB91" s="18" t="n">
        <v>0.163812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1067909678.77</v>
      </c>
      <c r="R92" s="17" t="n">
        <v>30107.4</v>
      </c>
      <c r="S92" s="18" t="n">
        <v>0.057897</v>
      </c>
      <c r="T92" s="18" t="inlineStr">
        <is>
          <t>-</t>
        </is>
      </c>
      <c r="U92" s="18" t="n">
        <v>0.000621</v>
      </c>
      <c r="V92" s="18" t="n">
        <v>0.004333</v>
      </c>
      <c r="W92" s="18" t="n">
        <v>0.015562</v>
      </c>
      <c r="X92" s="18" t="n">
        <v>0.046993</v>
      </c>
      <c r="Y92" s="18" t="n">
        <v>0.091472</v>
      </c>
      <c r="Z92" s="18" t="n">
        <v>0.18335</v>
      </c>
      <c r="AA92" s="18" t="n">
        <v>0.108641</v>
      </c>
      <c r="AB92" s="18" t="n">
        <v>0.137091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1562709231.17</v>
      </c>
      <c r="R93" s="17" t="n">
        <v>5211.98</v>
      </c>
      <c r="S93" s="18" t="n">
        <v>0.41681</v>
      </c>
      <c r="T93" s="18" t="inlineStr">
        <is>
          <t>-</t>
        </is>
      </c>
      <c r="U93" s="18" t="n">
        <v>0.004876</v>
      </c>
      <c r="V93" s="18" t="n">
        <v>0.041444</v>
      </c>
      <c r="W93" s="18" t="n">
        <v>0.151223</v>
      </c>
      <c r="X93" s="18" t="n">
        <v>0.263784</v>
      </c>
      <c r="Y93" s="18" t="n">
        <v>0.5286380000000001</v>
      </c>
      <c r="Z93" s="18" t="n">
        <v>0.74111</v>
      </c>
      <c r="AA93" s="18" t="n">
        <v>0.767486</v>
      </c>
      <c r="AB93" s="18" t="n">
        <v>0.9839329999999999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501819359.61</v>
      </c>
      <c r="R94" s="17" t="n">
        <v>2041.54</v>
      </c>
      <c r="S94" s="18" t="n">
        <v>0.014324</v>
      </c>
      <c r="T94" s="18" t="inlineStr">
        <is>
          <t>-</t>
        </is>
      </c>
      <c r="U94" s="18" t="n">
        <v>0.000255</v>
      </c>
      <c r="V94" s="18" t="n">
        <v>0.001197</v>
      </c>
      <c r="W94" s="18" t="n">
        <v>0.004423</v>
      </c>
      <c r="X94" s="18" t="n">
        <v>0.011304</v>
      </c>
      <c r="Y94" s="18" t="n">
        <v>0.024587</v>
      </c>
      <c r="Z94" s="18" t="n">
        <v>0.05525</v>
      </c>
      <c r="AA94" s="18" t="n">
        <v>0.077068</v>
      </c>
      <c r="AB94" s="18" t="n">
        <v>0.10513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1094347356.08</v>
      </c>
      <c r="R95" s="17" t="n">
        <v>1886.85</v>
      </c>
      <c r="S95" s="18" t="n">
        <v>0.042309</v>
      </c>
      <c r="T95" s="18" t="inlineStr">
        <is>
          <t>-</t>
        </is>
      </c>
      <c r="U95" s="18" t="n">
        <v>0.000133</v>
      </c>
      <c r="V95" s="18" t="n">
        <v>0.002923</v>
      </c>
      <c r="W95" s="18" t="n">
        <v>0.008961999999999999</v>
      </c>
      <c r="X95" s="18" t="n">
        <v>0.033573</v>
      </c>
      <c r="Y95" s="18" t="n">
        <v>0.06250500000000001</v>
      </c>
      <c r="Z95" s="18" t="n">
        <v>0.119248</v>
      </c>
      <c r="AA95" s="18" t="n">
        <v>0.024977</v>
      </c>
      <c r="AB95" s="18" t="n">
        <v>0.067954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1585721284.83</v>
      </c>
      <c r="R96" s="17" t="n">
        <v>19189.93</v>
      </c>
      <c r="S96" s="18" t="n">
        <v>0.015227</v>
      </c>
      <c r="T96" s="18" t="inlineStr">
        <is>
          <t>-</t>
        </is>
      </c>
      <c r="U96" s="18" t="n">
        <v>0.000288</v>
      </c>
      <c r="V96" s="18" t="n">
        <v>0.001248</v>
      </c>
      <c r="W96" s="18" t="n">
        <v>0.004859</v>
      </c>
      <c r="X96" s="18" t="n">
        <v>0.012165</v>
      </c>
      <c r="Y96" s="18" t="n">
        <v>0.025326</v>
      </c>
      <c r="Z96" s="18" t="n">
        <v>0.054604</v>
      </c>
      <c r="AA96" s="18" t="n">
        <v>0.08097</v>
      </c>
      <c r="AB96" s="18" t="n">
        <v>0.108145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1941413004.4</v>
      </c>
      <c r="R97" s="17" t="n">
        <v>23021.07</v>
      </c>
      <c r="S97" s="18" t="n">
        <v>0.01576</v>
      </c>
      <c r="T97" s="18" t="inlineStr">
        <is>
          <t>-</t>
        </is>
      </c>
      <c r="U97" s="18" t="n">
        <v>0.000409</v>
      </c>
      <c r="V97" s="18" t="n">
        <v>0.001726</v>
      </c>
      <c r="W97" s="18" t="n">
        <v>0.005321</v>
      </c>
      <c r="X97" s="18" t="n">
        <v>0.012512</v>
      </c>
      <c r="Y97" s="18" t="n">
        <v>0.026262</v>
      </c>
      <c r="Z97" s="18" t="n">
        <v>0.0584</v>
      </c>
      <c r="AA97" s="18" t="n">
        <v>0.08273899999999999</v>
      </c>
      <c r="AB97" s="18" t="n">
        <v>0.10785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110748138.72</v>
      </c>
      <c r="R98" s="17" t="n">
        <v>5756.44</v>
      </c>
      <c r="S98" s="18" t="n">
        <v>0.227697</v>
      </c>
      <c r="T98" s="18" t="inlineStr">
        <is>
          <t>-</t>
        </is>
      </c>
      <c r="U98" s="18" t="n">
        <v>-0.000156</v>
      </c>
      <c r="V98" s="18" t="n">
        <v>0.024412</v>
      </c>
      <c r="W98" s="18" t="n">
        <v>0.080563</v>
      </c>
      <c r="X98" s="18" t="n">
        <v>0.143964</v>
      </c>
      <c r="Y98" s="18" t="n">
        <v>0.273647</v>
      </c>
      <c r="Z98" s="18" t="n">
        <v>0.42934</v>
      </c>
      <c r="AA98" s="18" t="n">
        <v>0.418199</v>
      </c>
      <c r="AB98" s="18" t="n">
        <v>0.560573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1012868497.25</v>
      </c>
      <c r="R99" s="17" t="n">
        <v>226.74</v>
      </c>
      <c r="S99" s="18" t="n">
        <v>0.016543</v>
      </c>
      <c r="T99" s="18" t="inlineStr">
        <is>
          <t>-</t>
        </is>
      </c>
      <c r="U99" s="18" t="n">
        <v>0.000221</v>
      </c>
      <c r="V99" s="18" t="n">
        <v>0.001325</v>
      </c>
      <c r="W99" s="18" t="n">
        <v>0.005588</v>
      </c>
      <c r="X99" s="18" t="n">
        <v>0.013408</v>
      </c>
      <c r="Y99" s="18" t="n">
        <v>0.027367</v>
      </c>
      <c r="Z99" s="18" t="n">
        <v>0.061169</v>
      </c>
      <c r="AA99" s="18" t="n">
        <v>0.079457</v>
      </c>
      <c r="AB99" s="18" t="n">
        <v>0.113928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436434473.36</v>
      </c>
      <c r="R100" s="17" t="n">
        <v>25719.52</v>
      </c>
      <c r="S100" s="18" t="n">
        <v>0.069603</v>
      </c>
      <c r="T100" s="18" t="inlineStr">
        <is>
          <t>-</t>
        </is>
      </c>
      <c r="U100" s="18" t="n">
        <v>0.000439</v>
      </c>
      <c r="V100" s="18" t="n">
        <v>0.004063</v>
      </c>
      <c r="W100" s="18" t="n">
        <v>0.019429</v>
      </c>
      <c r="X100" s="18" t="n">
        <v>0.060441</v>
      </c>
      <c r="Y100" s="18" t="n">
        <v>0.115078</v>
      </c>
      <c r="Z100" s="18" t="n">
        <v>0.250116</v>
      </c>
      <c r="AA100" s="18" t="n">
        <v>0.08620800000000001</v>
      </c>
      <c r="AB100" s="18" t="n">
        <v>0.147491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570348198.09</v>
      </c>
      <c r="R101" s="17" t="n">
        <v>999.09</v>
      </c>
      <c r="S101" s="18" t="n">
        <v>0.365493</v>
      </c>
      <c r="T101" s="18" t="inlineStr">
        <is>
          <t>-</t>
        </is>
      </c>
      <c r="U101" s="18" t="n">
        <v>-0.001759</v>
      </c>
      <c r="V101" s="18" t="n">
        <v>0.036454</v>
      </c>
      <c r="W101" s="18" t="n">
        <v>0.129234</v>
      </c>
      <c r="X101" s="18" t="n">
        <v>0.222383</v>
      </c>
      <c r="Y101" s="18" t="n">
        <v>0.416948</v>
      </c>
      <c r="Z101" s="18" t="n">
        <v>0.592861</v>
      </c>
      <c r="AA101" s="18" t="n">
        <v>0.573221</v>
      </c>
      <c r="AB101" s="18" t="n">
        <v>0.878165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74827497.83</v>
      </c>
      <c r="R102" s="17" t="n">
        <v>3483.1</v>
      </c>
      <c r="S102" s="18" t="n">
        <v>0.384501</v>
      </c>
      <c r="T102" s="18" t="inlineStr">
        <is>
          <t>-</t>
        </is>
      </c>
      <c r="U102" s="18" t="n">
        <v>-0.002991</v>
      </c>
      <c r="V102" s="18" t="n">
        <v>0.035321</v>
      </c>
      <c r="W102" s="18" t="n">
        <v>0.129644</v>
      </c>
      <c r="X102" s="18" t="n">
        <v>0.232432</v>
      </c>
      <c r="Y102" s="18" t="n">
        <v>0.451328</v>
      </c>
      <c r="Z102" s="18" t="n">
        <v>0.709346</v>
      </c>
      <c r="AA102" s="18" t="n">
        <v>0.730097</v>
      </c>
      <c r="AB102" s="18" t="n">
        <v>1.156585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165299452.26</v>
      </c>
      <c r="R103" s="17" t="n">
        <v>8009.86</v>
      </c>
      <c r="S103" s="18" t="n">
        <v>0.258796</v>
      </c>
      <c r="T103" s="18" t="inlineStr">
        <is>
          <t>-</t>
        </is>
      </c>
      <c r="U103" s="18" t="n">
        <v>-0.002089</v>
      </c>
      <c r="V103" s="18" t="n">
        <v>0.030053</v>
      </c>
      <c r="W103" s="18" t="n">
        <v>0.09148299999999999</v>
      </c>
      <c r="X103" s="18" t="n">
        <v>0.172572</v>
      </c>
      <c r="Y103" s="18" t="n">
        <v>0.325881</v>
      </c>
      <c r="Z103" s="18" t="n">
        <v>0.51774</v>
      </c>
      <c r="AA103" s="18" t="n">
        <v>0.505372</v>
      </c>
      <c r="AB103" s="18" t="n">
        <v>0.622411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1405788988.22</v>
      </c>
      <c r="R104" s="17" t="n">
        <v>2009.01</v>
      </c>
      <c r="S104" s="18" t="n">
        <v>0.011912</v>
      </c>
      <c r="T104" s="18" t="inlineStr">
        <is>
          <t>-</t>
        </is>
      </c>
      <c r="U104" s="18" t="n">
        <v>0.000324</v>
      </c>
      <c r="V104" s="18" t="n">
        <v>0.001256</v>
      </c>
      <c r="W104" s="18" t="n">
        <v>0.004214</v>
      </c>
      <c r="X104" s="18" t="n">
        <v>0.009259</v>
      </c>
      <c r="Y104" s="18" t="n">
        <v>0.02003</v>
      </c>
      <c r="Z104" s="18" t="n">
        <v>0.045145</v>
      </c>
      <c r="AA104" s="18" t="n">
        <v>0.06651799999999999</v>
      </c>
      <c r="AB104" s="18" t="n">
        <v>0.087338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507575749.05</v>
      </c>
      <c r="R105" s="17" t="n">
        <v>39432.55</v>
      </c>
      <c r="S105" s="18" t="n">
        <v>0.01598</v>
      </c>
      <c r="T105" s="18" t="inlineStr">
        <is>
          <t>-</t>
        </is>
      </c>
      <c r="U105" s="18" t="n">
        <v>0.000223</v>
      </c>
      <c r="V105" s="18" t="n">
        <v>0.001097</v>
      </c>
      <c r="W105" s="18" t="n">
        <v>0.004407</v>
      </c>
      <c r="X105" s="18" t="n">
        <v>0.012928</v>
      </c>
      <c r="Y105" s="18" t="n">
        <v>0.026301</v>
      </c>
      <c r="Z105" s="18" t="n">
        <v>0.058954</v>
      </c>
      <c r="AA105" s="18" t="n">
        <v>0.074144</v>
      </c>
      <c r="AB105" s="18" t="n">
        <v>0.09714299999999999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5167551.37</v>
      </c>
      <c r="R106" s="17" t="n">
        <v>229.92</v>
      </c>
      <c r="S106" s="18" t="n">
        <v>0.018246</v>
      </c>
      <c r="T106" s="18" t="inlineStr">
        <is>
          <t>-</t>
        </is>
      </c>
      <c r="U106" s="18" t="n">
        <v>0.000392</v>
      </c>
      <c r="V106" s="18" t="n">
        <v>0.001786</v>
      </c>
      <c r="W106" s="18" t="n">
        <v>0.006347</v>
      </c>
      <c r="X106" s="18" t="n">
        <v>0.014786</v>
      </c>
      <c r="Y106" s="18" t="n">
        <v>0.029785</v>
      </c>
      <c r="Z106" s="18" t="n">
        <v>0.06483899999999999</v>
      </c>
      <c r="AA106" s="18" t="n">
        <v>0.090806</v>
      </c>
      <c r="AB106" s="18" t="n">
        <v>0.122766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268498044.59</v>
      </c>
      <c r="R107" s="17" t="n">
        <v>1895.5</v>
      </c>
      <c r="S107" s="18" t="n">
        <v>0.019119</v>
      </c>
      <c r="T107" s="18" t="inlineStr">
        <is>
          <t>-</t>
        </is>
      </c>
      <c r="U107" s="18" t="n">
        <v>0.000459</v>
      </c>
      <c r="V107" s="18" t="n">
        <v>0.001961</v>
      </c>
      <c r="W107" s="18" t="n">
        <v>0.006788</v>
      </c>
      <c r="X107" s="18" t="n">
        <v>0.015477</v>
      </c>
      <c r="Y107" s="18" t="n">
        <v>0.030516</v>
      </c>
      <c r="Z107" s="18" t="n">
        <v>0.066145</v>
      </c>
      <c r="AA107" s="18" t="n">
        <v>0.093976</v>
      </c>
      <c r="AB107" s="18" t="n">
        <v>0.131041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1674098623.23</v>
      </c>
      <c r="R108" s="17" t="n">
        <v>10497.96</v>
      </c>
      <c r="S108" s="18" t="n">
        <v>0.372713</v>
      </c>
      <c r="T108" s="18" t="inlineStr">
        <is>
          <t>-</t>
        </is>
      </c>
      <c r="U108" s="18" t="n">
        <v>0.000172</v>
      </c>
      <c r="V108" s="18" t="n">
        <v>0.038431</v>
      </c>
      <c r="W108" s="18" t="n">
        <v>0.13088</v>
      </c>
      <c r="X108" s="18" t="n">
        <v>0.230853</v>
      </c>
      <c r="Y108" s="18" t="n">
        <v>0.445906</v>
      </c>
      <c r="Z108" s="18" t="n">
        <v>0.666451</v>
      </c>
      <c r="AA108" s="18" t="n">
        <v>0.706686</v>
      </c>
      <c r="AB108" s="18" t="n">
        <v>1.112606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1175626106.41</v>
      </c>
      <c r="R109" s="17" t="n">
        <v>4355.92</v>
      </c>
      <c r="S109" s="18" t="n">
        <v>0.378119</v>
      </c>
      <c r="T109" s="18" t="inlineStr">
        <is>
          <t>-</t>
        </is>
      </c>
      <c r="U109" s="18" t="n">
        <v>0.003664</v>
      </c>
      <c r="V109" s="18" t="n">
        <v>0.038523</v>
      </c>
      <c r="W109" s="18" t="n">
        <v>0.136358</v>
      </c>
      <c r="X109" s="18" t="n">
        <v>0.227705</v>
      </c>
      <c r="Y109" s="18" t="n">
        <v>0.472596</v>
      </c>
      <c r="Z109" s="18" t="n">
        <v>0.757051</v>
      </c>
      <c r="AA109" s="18" t="n">
        <v>0.816042</v>
      </c>
      <c r="AB109" s="18" t="n">
        <v>1.193658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144914754.32</v>
      </c>
      <c r="R110" s="17" t="n">
        <v>1625.44</v>
      </c>
      <c r="S110" s="18" t="n">
        <v>0.012451</v>
      </c>
      <c r="T110" s="18" t="inlineStr">
        <is>
          <t>-</t>
        </is>
      </c>
      <c r="U110" s="18" t="n">
        <v>0.000332</v>
      </c>
      <c r="V110" s="18" t="n">
        <v>0.001361</v>
      </c>
      <c r="W110" s="18" t="n">
        <v>0.004468</v>
      </c>
      <c r="X110" s="18" t="n">
        <v>0.009690000000000001</v>
      </c>
      <c r="Y110" s="18" t="n">
        <v>0.021082</v>
      </c>
      <c r="Z110" s="18" t="n">
        <v>0.047299</v>
      </c>
      <c r="AA110" s="18" t="n">
        <v>0.070234</v>
      </c>
      <c r="AB110" s="18" t="n">
        <v>0.09378400000000001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1188188528.08</v>
      </c>
      <c r="R111" s="17" t="n">
        <v>2244.91</v>
      </c>
      <c r="S111" s="18" t="n">
        <v>0.02091</v>
      </c>
      <c r="T111" s="18" t="inlineStr">
        <is>
          <t>-</t>
        </is>
      </c>
      <c r="U111" s="18" t="n">
        <v>0.000294</v>
      </c>
      <c r="V111" s="18" t="n">
        <v>0.001392</v>
      </c>
      <c r="W111" s="18" t="n">
        <v>0.005509</v>
      </c>
      <c r="X111" s="18" t="n">
        <v>0.014672</v>
      </c>
      <c r="Y111" s="18" t="n">
        <v>0.036431</v>
      </c>
      <c r="Z111" s="18" t="n">
        <v>0.079112</v>
      </c>
      <c r="AA111" s="18" t="n">
        <v>0.100149</v>
      </c>
      <c r="AB111" s="18" t="n">
        <v>0.132832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143047523.1</v>
      </c>
      <c r="R112" s="17" t="n">
        <v>9528.24</v>
      </c>
      <c r="S112" s="18" t="n">
        <v>0.048864</v>
      </c>
      <c r="T112" s="18" t="inlineStr">
        <is>
          <t>-</t>
        </is>
      </c>
      <c r="U112" s="18" t="n">
        <v>0.000427</v>
      </c>
      <c r="V112" s="18" t="n">
        <v>0.001801</v>
      </c>
      <c r="W112" s="18" t="n">
        <v>0.008028</v>
      </c>
      <c r="X112" s="18" t="n">
        <v>0.044526</v>
      </c>
      <c r="Y112" s="18" t="n">
        <v>0.07070899999999999</v>
      </c>
      <c r="Z112" s="18" t="n">
        <v>0.135538</v>
      </c>
      <c r="AA112" s="18" t="n">
        <v>0.079516</v>
      </c>
      <c r="AB112" s="18" t="n">
        <v>0.119761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11322648024.22</v>
      </c>
      <c r="R113" s="17" t="n">
        <v>18838.05</v>
      </c>
      <c r="S113" s="18" t="n">
        <v>0.023226</v>
      </c>
      <c r="T113" s="18" t="inlineStr">
        <is>
          <t>-</t>
        </is>
      </c>
      <c r="U113" s="18" t="n">
        <v>0.000428</v>
      </c>
      <c r="V113" s="18" t="n">
        <v>0.002052</v>
      </c>
      <c r="W113" s="18" t="n">
        <v>0.00724</v>
      </c>
      <c r="X113" s="18" t="n">
        <v>0.01898</v>
      </c>
      <c r="Y113" s="18" t="n">
        <v>0.037297</v>
      </c>
      <c r="Z113" s="18" t="n">
        <v>0.080328</v>
      </c>
      <c r="AA113" s="18" t="n">
        <v>0.109087</v>
      </c>
      <c r="AB113" s="18" t="n">
        <v>0.158898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639800524.11</v>
      </c>
      <c r="R114" s="17" t="n">
        <v>2362.5</v>
      </c>
      <c r="S114" s="18" t="n">
        <v>0.016356</v>
      </c>
      <c r="T114" s="18" t="inlineStr">
        <is>
          <t>-</t>
        </is>
      </c>
      <c r="U114" s="18" t="n">
        <v>0.000254</v>
      </c>
      <c r="V114" s="18" t="n">
        <v>0.001233</v>
      </c>
      <c r="W114" s="18" t="n">
        <v>0.004832</v>
      </c>
      <c r="X114" s="18" t="n">
        <v>0.013553</v>
      </c>
      <c r="Y114" s="18" t="n">
        <v>0.027281</v>
      </c>
      <c r="Z114" s="18" t="n">
        <v>0.059968</v>
      </c>
      <c r="AA114" s="18" t="n">
        <v>0.080637</v>
      </c>
      <c r="AB114" s="18" t="n">
        <v>0.125113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314524091.08</v>
      </c>
      <c r="R115" s="17" t="n">
        <v>146.46</v>
      </c>
      <c r="S115" s="18" t="n">
        <v>0.059692</v>
      </c>
      <c r="T115" s="18" t="inlineStr">
        <is>
          <t>-</t>
        </is>
      </c>
      <c r="U115" s="18" t="n">
        <v>0.000547</v>
      </c>
      <c r="V115" s="18" t="n">
        <v>0.002601</v>
      </c>
      <c r="W115" s="18" t="n">
        <v>0.014266</v>
      </c>
      <c r="X115" s="18" t="n">
        <v>0.050495</v>
      </c>
      <c r="Y115" s="18" t="n">
        <v>0.073439</v>
      </c>
      <c r="Z115" s="18" t="n">
        <v>0.101949</v>
      </c>
      <c r="AA115" s="18" t="n">
        <v>0.09658600000000001</v>
      </c>
      <c r="AB115" s="18" t="n">
        <v>0.111229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189428972.65</v>
      </c>
      <c r="R116" s="17" t="n">
        <v>297.92</v>
      </c>
      <c r="S116" s="18" t="n">
        <v>0.406743</v>
      </c>
      <c r="T116" s="18" t="inlineStr">
        <is>
          <t>-</t>
        </is>
      </c>
      <c r="U116" s="18" t="n">
        <v>0.00418</v>
      </c>
      <c r="V116" s="18" t="n">
        <v>0.041678</v>
      </c>
      <c r="W116" s="18" t="n">
        <v>0.139056</v>
      </c>
      <c r="X116" s="18" t="n">
        <v>0.246788</v>
      </c>
      <c r="Y116" s="18" t="n">
        <v>0.522641</v>
      </c>
      <c r="Z116" s="18" t="n">
        <v>0.777354</v>
      </c>
      <c r="AA116" s="18" t="n">
        <v>0.759509</v>
      </c>
      <c r="AB116" s="18" t="n">
        <v>1.059023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3324968.08</v>
      </c>
      <c r="R117" s="17" t="n">
        <v>362.23</v>
      </c>
      <c r="S117" s="18" t="n">
        <v>0.339162</v>
      </c>
      <c r="T117" s="18" t="inlineStr">
        <is>
          <t>-</t>
        </is>
      </c>
      <c r="U117" s="18" t="n">
        <v>0.00737</v>
      </c>
      <c r="V117" s="18" t="n">
        <v>0.048332</v>
      </c>
      <c r="W117" s="18" t="n">
        <v>0.146044</v>
      </c>
      <c r="X117" s="18" t="n">
        <v>0.233585</v>
      </c>
      <c r="Y117" s="18" t="n">
        <v>0.463556</v>
      </c>
      <c r="Z117" s="18" t="n">
        <v>0.73026</v>
      </c>
      <c r="AA117" s="18" t="n">
        <v>0.715185</v>
      </c>
      <c r="AB117" s="18" t="n">
        <v>1.087661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82783451.31999999</v>
      </c>
      <c r="R118" s="17" t="n">
        <v>249.01</v>
      </c>
      <c r="S118" s="18" t="n">
        <v>0.131247</v>
      </c>
      <c r="T118" s="18" t="inlineStr">
        <is>
          <t>-</t>
        </is>
      </c>
      <c r="U118" s="18" t="n">
        <v>0.000804</v>
      </c>
      <c r="V118" s="18" t="n">
        <v>0.012771</v>
      </c>
      <c r="W118" s="18" t="n">
        <v>0.045031</v>
      </c>
      <c r="X118" s="18" t="n">
        <v>0.09214899999999999</v>
      </c>
      <c r="Y118" s="18" t="n">
        <v>0.17908</v>
      </c>
      <c r="Z118" s="18" t="n">
        <v>0.299906</v>
      </c>
      <c r="AA118" s="18" t="n">
        <v>0.249737</v>
      </c>
      <c r="AB118" s="18" t="n">
        <v>0.347311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1552173.21</v>
      </c>
      <c r="R119" s="17" t="n">
        <v>155.23</v>
      </c>
      <c r="S119" s="18" t="n">
        <v>0.040834</v>
      </c>
      <c r="T119" s="18" t="inlineStr">
        <is>
          <t>-</t>
        </is>
      </c>
      <c r="U119" s="18" t="n">
        <v>-0.001094</v>
      </c>
      <c r="V119" s="18" t="n">
        <v>0.007071</v>
      </c>
      <c r="W119" s="18" t="n">
        <v>0.012722</v>
      </c>
      <c r="X119" s="18" t="n">
        <v>0.038258</v>
      </c>
      <c r="Y119" s="18" t="n">
        <v>0.060821</v>
      </c>
      <c r="Z119" s="18" t="n">
        <v>0.114358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402941292.18</v>
      </c>
      <c r="R120" s="17" t="n">
        <v>170.13</v>
      </c>
      <c r="S120" s="18" t="n">
        <v>0.022293</v>
      </c>
      <c r="T120" s="18" t="inlineStr">
        <is>
          <t>-</t>
        </is>
      </c>
      <c r="U120" s="18" t="n">
        <v>0.000353</v>
      </c>
      <c r="V120" s="18" t="n">
        <v>0.001766</v>
      </c>
      <c r="W120" s="18" t="n">
        <v>0.007461</v>
      </c>
      <c r="X120" s="18" t="n">
        <v>0.018438</v>
      </c>
      <c r="Y120" s="18" t="n">
        <v>0.035484</v>
      </c>
      <c r="Z120" s="18" t="n">
        <v>0.077045</v>
      </c>
      <c r="AA120" s="18" t="n">
        <v>0.103236</v>
      </c>
      <c r="AB120" s="18" t="n">
        <v>0.146738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1467766.9</v>
      </c>
      <c r="R121" s="17" t="n">
        <v>40771.3</v>
      </c>
      <c r="S121" s="18" t="n">
        <v>0.29977</v>
      </c>
      <c r="T121" s="18" t="inlineStr">
        <is>
          <t>-</t>
        </is>
      </c>
      <c r="U121" s="18" t="n">
        <v>0.005301</v>
      </c>
      <c r="V121" s="18" t="n">
        <v>0.044279</v>
      </c>
      <c r="W121" s="18" t="n">
        <v>0.111527</v>
      </c>
      <c r="X121" s="18" t="n">
        <v>0.160642</v>
      </c>
      <c r="Y121" s="18" t="n">
        <v>0.367129</v>
      </c>
      <c r="Z121" s="18" t="n">
        <v>0.624977</v>
      </c>
      <c r="AA121" s="18" t="n">
        <v>0.648474</v>
      </c>
      <c r="AB121" s="18" t="n">
        <v>0.921474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3843006478.75</v>
      </c>
      <c r="R122" s="17" t="n">
        <v>2404.28</v>
      </c>
      <c r="S122" s="18" t="n">
        <v>0.08495900000000001</v>
      </c>
      <c r="T122" s="18" t="inlineStr">
        <is>
          <t>-</t>
        </is>
      </c>
      <c r="U122" s="18" t="n">
        <v>0.000903</v>
      </c>
      <c r="V122" s="18" t="n">
        <v>0.006021</v>
      </c>
      <c r="W122" s="18" t="n">
        <v>0.021702</v>
      </c>
      <c r="X122" s="18" t="n">
        <v>0.06617099999999999</v>
      </c>
      <c r="Y122" s="18" t="n">
        <v>0.127732</v>
      </c>
      <c r="Z122" s="18" t="n">
        <v>0.241912</v>
      </c>
      <c r="AA122" s="18" t="n">
        <v>0.167642</v>
      </c>
      <c r="AB122" s="18" t="n">
        <v>0.234015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612483638.9400001</v>
      </c>
      <c r="R123" s="17" t="n">
        <v>134.12</v>
      </c>
      <c r="S123" s="18" t="n">
        <v>0.205921</v>
      </c>
      <c r="T123" s="18" t="inlineStr">
        <is>
          <t>-</t>
        </is>
      </c>
      <c r="U123" s="18" t="n">
        <v>0.000597</v>
      </c>
      <c r="V123" s="18" t="n">
        <v>0.018762</v>
      </c>
      <c r="W123" s="18" t="n">
        <v>0.06877</v>
      </c>
      <c r="X123" s="18" t="n">
        <v>0.139606</v>
      </c>
      <c r="Y123" s="18" t="n">
        <v>-0.03202</v>
      </c>
      <c r="Z123" s="18" t="n">
        <v>-0.006425</v>
      </c>
      <c r="AA123" s="18" t="n">
        <v>-0.049774</v>
      </c>
      <c r="AB123" s="18" t="n">
        <v>-0.034412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271553082.52</v>
      </c>
      <c r="R124" s="17" t="n">
        <v>1787.95</v>
      </c>
      <c r="S124" s="18" t="n">
        <v>0.038522</v>
      </c>
      <c r="T124" s="18" t="inlineStr">
        <is>
          <t>-</t>
        </is>
      </c>
      <c r="U124" s="18" t="n">
        <v>0.00033</v>
      </c>
      <c r="V124" s="18" t="n">
        <v>0.002282</v>
      </c>
      <c r="W124" s="18" t="n">
        <v>0.009115</v>
      </c>
      <c r="X124" s="18" t="n">
        <v>0.032966</v>
      </c>
      <c r="Y124" s="18" t="n">
        <v>0.060343</v>
      </c>
      <c r="Z124" s="18" t="n">
        <v>0.12214</v>
      </c>
      <c r="AA124" s="18" t="n">
        <v>0.096498</v>
      </c>
      <c r="AB124" s="18" t="n">
        <v>0.128293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5545627240.76</v>
      </c>
      <c r="R125" s="17" t="n">
        <v>215005.12</v>
      </c>
      <c r="S125" s="18" t="n">
        <v>0.073046</v>
      </c>
      <c r="T125" s="18" t="inlineStr">
        <is>
          <t>-</t>
        </is>
      </c>
      <c r="U125" s="18" t="n">
        <v>0.0006310000000000001</v>
      </c>
      <c r="V125" s="18" t="n">
        <v>0.004823</v>
      </c>
      <c r="W125" s="18" t="n">
        <v>0.017636</v>
      </c>
      <c r="X125" s="18" t="n">
        <v>0.058916</v>
      </c>
      <c r="Y125" s="18" t="n">
        <v>0.110778</v>
      </c>
      <c r="Z125" s="18" t="n">
        <v>0.221941</v>
      </c>
      <c r="AA125" s="18" t="n">
        <v>0.12814</v>
      </c>
      <c r="AB125" s="18" t="n">
        <v>0.186906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12655708.87</v>
      </c>
      <c r="R126" s="17" t="n">
        <v>134.79</v>
      </c>
      <c r="S126" s="18" t="n">
        <v>0.022066</v>
      </c>
      <c r="T126" s="18" t="inlineStr">
        <is>
          <t>-</t>
        </is>
      </c>
      <c r="U126" s="18" t="n">
        <v>0.000223</v>
      </c>
      <c r="V126" s="18" t="n">
        <v>0.003051</v>
      </c>
      <c r="W126" s="18" t="n">
        <v>0.007851</v>
      </c>
      <c r="X126" s="18" t="n">
        <v>0.013382</v>
      </c>
      <c r="Y126" s="18" t="n">
        <v>0.037165</v>
      </c>
      <c r="Z126" s="18" t="n">
        <v>0.054117</v>
      </c>
      <c r="AA126" s="18" t="n">
        <v>0.064608</v>
      </c>
      <c r="AB126" s="18" t="n">
        <v>0.079875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340424444.69</v>
      </c>
      <c r="R127" s="17" t="n">
        <v>547306.1800000001</v>
      </c>
      <c r="S127" s="18" t="n">
        <v>0.388995</v>
      </c>
      <c r="T127" s="18" t="inlineStr">
        <is>
          <t>-</t>
        </is>
      </c>
      <c r="U127" s="18" t="n">
        <v>0.002904</v>
      </c>
      <c r="V127" s="18" t="n">
        <v>0.038629</v>
      </c>
      <c r="W127" s="18" t="n">
        <v>0.13347</v>
      </c>
      <c r="X127" s="18" t="n">
        <v>0.241283</v>
      </c>
      <c r="Y127" s="18" t="n">
        <v>0.464471</v>
      </c>
      <c r="Z127" s="18" t="n">
        <v>0.672415</v>
      </c>
      <c r="AA127" s="18" t="n">
        <v>0.6936330000000001</v>
      </c>
      <c r="AB127" s="18" t="n">
        <v>1.114036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1945677282.4</v>
      </c>
      <c r="R128" s="17" t="n">
        <v>1976.47</v>
      </c>
      <c r="S128" s="18" t="n">
        <v>0.411351</v>
      </c>
      <c r="T128" s="18" t="inlineStr">
        <is>
          <t>-</t>
        </is>
      </c>
      <c r="U128" s="18" t="n">
        <v>0.003447</v>
      </c>
      <c r="V128" s="18" t="n">
        <v>0.040034</v>
      </c>
      <c r="W128" s="18" t="n">
        <v>0.138703</v>
      </c>
      <c r="X128" s="18" t="n">
        <v>0.247134</v>
      </c>
      <c r="Y128" s="18" t="n">
        <v>0.535838</v>
      </c>
      <c r="Z128" s="18" t="n">
        <v>0.85949</v>
      </c>
      <c r="AA128" s="18" t="n">
        <v>0.837876</v>
      </c>
      <c r="AB128" s="18" t="n">
        <v>1.224577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1975427853.39</v>
      </c>
      <c r="R129" s="17" t="n">
        <v>577.89</v>
      </c>
      <c r="S129" s="18" t="n">
        <v>0.160748</v>
      </c>
      <c r="T129" s="18" t="inlineStr">
        <is>
          <t>-</t>
        </is>
      </c>
      <c r="U129" s="18" t="n">
        <v>0.001317</v>
      </c>
      <c r="V129" s="18" t="n">
        <v>0.017251</v>
      </c>
      <c r="W129" s="18" t="n">
        <v>0.057961</v>
      </c>
      <c r="X129" s="18" t="n">
        <v>0.111263</v>
      </c>
      <c r="Y129" s="18" t="n">
        <v>0.215587</v>
      </c>
      <c r="Z129" s="18" t="n">
        <v>0.339631</v>
      </c>
      <c r="AA129" s="18" t="n">
        <v>0.249114</v>
      </c>
      <c r="AB129" s="18" t="n">
        <v>0.332342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3216756056.29</v>
      </c>
      <c r="R130" s="17" t="n">
        <v>228527.71</v>
      </c>
      <c r="S130" s="18" t="n">
        <v>0.0781</v>
      </c>
      <c r="T130" s="18" t="inlineStr">
        <is>
          <t>-</t>
        </is>
      </c>
      <c r="U130" s="18" t="n">
        <v>0.000711</v>
      </c>
      <c r="V130" s="18" t="n">
        <v>0.005862</v>
      </c>
      <c r="W130" s="18" t="n">
        <v>0.022385</v>
      </c>
      <c r="X130" s="18" t="n">
        <v>0.063057</v>
      </c>
      <c r="Y130" s="18" t="n">
        <v>0.116127</v>
      </c>
      <c r="Z130" s="18" t="n">
        <v>0.227375</v>
      </c>
      <c r="AA130" s="18" t="n">
        <v>0.150283</v>
      </c>
      <c r="AB130" s="18" t="n">
        <v>0.209351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5439580971.6</v>
      </c>
      <c r="R131" s="17" t="n">
        <v>218115.44</v>
      </c>
      <c r="S131" s="18" t="n">
        <v>0.07316499999999999</v>
      </c>
      <c r="T131" s="18" t="inlineStr">
        <is>
          <t>-</t>
        </is>
      </c>
      <c r="U131" s="18" t="n">
        <v>0.000341</v>
      </c>
      <c r="V131" s="18" t="n">
        <v>0.003712</v>
      </c>
      <c r="W131" s="18" t="n">
        <v>0.018539</v>
      </c>
      <c r="X131" s="18" t="n">
        <v>0.059562</v>
      </c>
      <c r="Y131" s="18" t="n">
        <v>0.112583</v>
      </c>
      <c r="Z131" s="18" t="n">
        <v>0.226157</v>
      </c>
      <c r="AA131" s="18" t="n">
        <v>0.13512</v>
      </c>
      <c r="AB131" s="18" t="n">
        <v>0.185976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4486795083.94</v>
      </c>
      <c r="R132" s="17" t="n">
        <v>222217.58</v>
      </c>
      <c r="S132" s="18" t="n">
        <v>0.075681</v>
      </c>
      <c r="T132" s="18" t="inlineStr">
        <is>
          <t>-</t>
        </is>
      </c>
      <c r="U132" s="18" t="n">
        <v>0.000746</v>
      </c>
      <c r="V132" s="18" t="n">
        <v>0.005119</v>
      </c>
      <c r="W132" s="18" t="n">
        <v>0.020011</v>
      </c>
      <c r="X132" s="18" t="n">
        <v>0.060125</v>
      </c>
      <c r="Y132" s="18" t="n">
        <v>0.113166</v>
      </c>
      <c r="Z132" s="18" t="n">
        <v>0.225347</v>
      </c>
      <c r="AA132" s="18" t="n">
        <v>0.126998</v>
      </c>
      <c r="AB132" s="18" t="n">
        <v>0.184302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2148518495.92</v>
      </c>
      <c r="R133" s="17" t="n">
        <v>247839.25</v>
      </c>
      <c r="S133" s="18" t="n">
        <v>0.067991</v>
      </c>
      <c r="T133" s="18" t="inlineStr">
        <is>
          <t>-</t>
        </is>
      </c>
      <c r="U133" s="18" t="n">
        <v>0.000474</v>
      </c>
      <c r="V133" s="18" t="n">
        <v>0.004034</v>
      </c>
      <c r="W133" s="18" t="n">
        <v>0.018399</v>
      </c>
      <c r="X133" s="18" t="n">
        <v>0.055508</v>
      </c>
      <c r="Y133" s="18" t="n">
        <v>0.105849</v>
      </c>
      <c r="Z133" s="18" t="n">
        <v>0.211555</v>
      </c>
      <c r="AA133" s="18" t="n">
        <v>0.183685</v>
      </c>
      <c r="AB133" s="18" t="n">
        <v>0.236687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1045968951.58</v>
      </c>
      <c r="R134" s="17" t="n">
        <v>137826.98</v>
      </c>
      <c r="S134" s="18" t="n">
        <v>0.07569099999999999</v>
      </c>
      <c r="T134" s="18" t="inlineStr">
        <is>
          <t>-</t>
        </is>
      </c>
      <c r="U134" s="18" t="n">
        <v>0.000555</v>
      </c>
      <c r="V134" s="18" t="n">
        <v>0.004581</v>
      </c>
      <c r="W134" s="18" t="n">
        <v>0.022729</v>
      </c>
      <c r="X134" s="18" t="n">
        <v>0.065543</v>
      </c>
      <c r="Y134" s="18" t="n">
        <v>0.109121</v>
      </c>
      <c r="Z134" s="18" t="n">
        <v>0.214972</v>
      </c>
      <c r="AA134" s="18" t="n">
        <v>0.116254</v>
      </c>
      <c r="AB134" s="18" t="n">
        <v>0.171438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10769513423.41</v>
      </c>
      <c r="R135" s="17" t="n">
        <v>1676.27</v>
      </c>
      <c r="S135" s="18" t="n">
        <v>0.07273</v>
      </c>
      <c r="T135" s="18" t="inlineStr">
        <is>
          <t>-</t>
        </is>
      </c>
      <c r="U135" s="18" t="n">
        <v>0.001308</v>
      </c>
      <c r="V135" s="18" t="n">
        <v>0.005073</v>
      </c>
      <c r="W135" s="18" t="n">
        <v>0.018724</v>
      </c>
      <c r="X135" s="18" t="n">
        <v>0.059174</v>
      </c>
      <c r="Y135" s="18" t="n">
        <v>0.11171</v>
      </c>
      <c r="Z135" s="18" t="n">
        <v>0.215728</v>
      </c>
      <c r="AA135" s="18" t="n">
        <v>0.131705</v>
      </c>
      <c r="AB135" s="18" t="n">
        <v>0.180636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17025201.57</v>
      </c>
      <c r="R136" s="17" t="n">
        <v>4919.16</v>
      </c>
      <c r="S136" s="18" t="n">
        <v>0.42315</v>
      </c>
      <c r="T136" s="18" t="inlineStr">
        <is>
          <t>-</t>
        </is>
      </c>
      <c r="U136" s="18" t="n">
        <v>0.001768</v>
      </c>
      <c r="V136" s="18" t="n">
        <v>0.039451</v>
      </c>
      <c r="W136" s="18" t="n">
        <v>0.144877</v>
      </c>
      <c r="X136" s="18" t="n">
        <v>0.254177</v>
      </c>
      <c r="Y136" s="18" t="n">
        <v>0.49872</v>
      </c>
      <c r="Z136" s="18" t="n">
        <v>0.772932</v>
      </c>
      <c r="AA136" s="18" t="n">
        <v>0.809859</v>
      </c>
      <c r="AB136" s="18" t="n">
        <v>1.118073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1494491.65</v>
      </c>
      <c r="R137" s="17" t="n">
        <v>1494.49</v>
      </c>
      <c r="S137" s="18" t="n">
        <v>0.011663</v>
      </c>
      <c r="T137" s="18" t="inlineStr">
        <is>
          <t>-</t>
        </is>
      </c>
      <c r="U137" s="18" t="n">
        <v>0.000221</v>
      </c>
      <c r="V137" s="18" t="n">
        <v>0.000971</v>
      </c>
      <c r="W137" s="18" t="n">
        <v>0.003546</v>
      </c>
      <c r="X137" s="18" t="n">
        <v>0.009306</v>
      </c>
      <c r="Y137" s="18" t="n">
        <v>0.019246</v>
      </c>
      <c r="Z137" s="18" t="n">
        <v>0.045032</v>
      </c>
      <c r="AA137" s="18" t="n">
        <v>0.065362</v>
      </c>
      <c r="AB137" s="18" t="n">
        <v>0.08401599999999999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1391441.77</v>
      </c>
      <c r="R138" s="17" t="n">
        <v>2147.28</v>
      </c>
      <c r="S138" s="18" t="n">
        <v>0.422153</v>
      </c>
      <c r="T138" s="18" t="inlineStr">
        <is>
          <t>-</t>
        </is>
      </c>
      <c r="U138" s="18" t="n">
        <v>0.009634</v>
      </c>
      <c r="V138" s="18" t="n">
        <v>0.057575</v>
      </c>
      <c r="W138" s="18" t="n">
        <v>0.158169</v>
      </c>
      <c r="X138" s="18" t="n">
        <v>0.257617</v>
      </c>
      <c r="Y138" s="18" t="n">
        <v>0.542863</v>
      </c>
      <c r="Z138" s="18" t="n">
        <v>0.906609</v>
      </c>
      <c r="AA138" s="18" t="n">
        <v>0.853612</v>
      </c>
      <c r="AB138" s="18" t="n">
        <v>1.217325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2555972635.55</v>
      </c>
      <c r="R139" s="17" t="n">
        <v>1852.38</v>
      </c>
      <c r="S139" s="18" t="n">
        <v>0.047726</v>
      </c>
      <c r="T139" s="18" t="inlineStr">
        <is>
          <t>-</t>
        </is>
      </c>
      <c r="U139" s="18" t="n">
        <v>0.000475</v>
      </c>
      <c r="V139" s="18" t="n">
        <v>0.002218</v>
      </c>
      <c r="W139" s="18" t="n">
        <v>0.010871</v>
      </c>
      <c r="X139" s="18" t="n">
        <v>0.042473</v>
      </c>
      <c r="Y139" s="18" t="n">
        <v>0.08108799999999999</v>
      </c>
      <c r="Z139" s="18" t="n">
        <v>0.173923</v>
      </c>
      <c r="AA139" s="18" t="n">
        <v>0.154181</v>
      </c>
      <c r="AB139" s="18" t="n">
        <v>0.208069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5034995005.73</v>
      </c>
      <c r="R140" s="17" t="n">
        <v>1743.33</v>
      </c>
      <c r="S140" s="18" t="n">
        <v>0.017302</v>
      </c>
      <c r="T140" s="18" t="inlineStr">
        <is>
          <t>-</t>
        </is>
      </c>
      <c r="U140" s="18" t="n">
        <v>0.000373</v>
      </c>
      <c r="V140" s="18" t="n">
        <v>0.001632</v>
      </c>
      <c r="W140" s="18" t="n">
        <v>0.005665</v>
      </c>
      <c r="X140" s="18" t="n">
        <v>0.0138</v>
      </c>
      <c r="Y140" s="18" t="n">
        <v>0.029382</v>
      </c>
      <c r="Z140" s="18" t="n">
        <v>0.06500599999999999</v>
      </c>
      <c r="AA140" s="18" t="n">
        <v>0.09057</v>
      </c>
      <c r="AB140" s="18" t="n">
        <v>0.13121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1064116869.68</v>
      </c>
      <c r="R141" s="17" t="n">
        <v>14642.93</v>
      </c>
      <c r="S141" s="18" t="n">
        <v>0.418012</v>
      </c>
      <c r="T141" s="18" t="inlineStr">
        <is>
          <t>-</t>
        </is>
      </c>
      <c r="U141" s="18" t="n">
        <v>0.002725</v>
      </c>
      <c r="V141" s="18" t="n">
        <v>0.040662</v>
      </c>
      <c r="W141" s="18" t="n">
        <v>0.125912</v>
      </c>
      <c r="X141" s="18" t="n">
        <v>0.250574</v>
      </c>
      <c r="Y141" s="18" t="n">
        <v>0.534231</v>
      </c>
      <c r="Z141" s="18" t="n">
        <v>0.860558</v>
      </c>
      <c r="AA141" s="18" t="n">
        <v>0.8920979999999999</v>
      </c>
      <c r="AB141" s="18" t="n">
        <v>1.347993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2562779690.76</v>
      </c>
      <c r="R142" s="17" t="n">
        <v>4385.26</v>
      </c>
      <c r="S142" s="18" t="n">
        <v>0.214912</v>
      </c>
      <c r="T142" s="18" t="inlineStr">
        <is>
          <t>-</t>
        </is>
      </c>
      <c r="U142" s="18" t="n">
        <v>0.00205</v>
      </c>
      <c r="V142" s="18" t="n">
        <v>0.026118</v>
      </c>
      <c r="W142" s="18" t="n">
        <v>0.073085</v>
      </c>
      <c r="X142" s="18" t="n">
        <v>0.140836</v>
      </c>
      <c r="Y142" s="18" t="n">
        <v>0.283993</v>
      </c>
      <c r="Z142" s="18" t="n">
        <v>0.430105</v>
      </c>
      <c r="AA142" s="18" t="n">
        <v>0.325757</v>
      </c>
      <c r="AB142" s="18" t="n">
        <v>0.418407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549288986.5</v>
      </c>
      <c r="R143" s="17" t="n">
        <v>118457.84</v>
      </c>
      <c r="S143" s="18" t="n">
        <v>0.059266</v>
      </c>
      <c r="T143" s="18" t="inlineStr">
        <is>
          <t>-</t>
        </is>
      </c>
      <c r="U143" s="18" t="n">
        <v>0.000347</v>
      </c>
      <c r="V143" s="18" t="n">
        <v>0.003446</v>
      </c>
      <c r="W143" s="18" t="n">
        <v>0.012648</v>
      </c>
      <c r="X143" s="18" t="n">
        <v>0.050276</v>
      </c>
      <c r="Y143" s="18" t="n">
        <v>0.096692</v>
      </c>
      <c r="Z143" s="18" t="n">
        <v>0.188945</v>
      </c>
      <c r="AA143" s="18" t="n">
        <v>0.132853</v>
      </c>
      <c r="AB143" s="18" t="n">
        <v>0.172192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4290153546.11</v>
      </c>
      <c r="R144" s="17" t="n">
        <v>1560.23</v>
      </c>
      <c r="S144" s="18" t="n">
        <v>0.013242</v>
      </c>
      <c r="T144" s="18" t="inlineStr">
        <is>
          <t>-</t>
        </is>
      </c>
      <c r="U144" s="18" t="n">
        <v>0.000346</v>
      </c>
      <c r="V144" s="18" t="n">
        <v>0.001418</v>
      </c>
      <c r="W144" s="18" t="n">
        <v>0.004662</v>
      </c>
      <c r="X144" s="18" t="n">
        <v>0.010309</v>
      </c>
      <c r="Y144" s="18" t="n">
        <v>0.022043</v>
      </c>
      <c r="Z144" s="18" t="n">
        <v>0.049134</v>
      </c>
      <c r="AA144" s="18" t="n">
        <v>0.071852</v>
      </c>
      <c r="AB144" s="18" t="n">
        <v>0.098901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577283281.15</v>
      </c>
      <c r="R145" s="17" t="n">
        <v>113281.65</v>
      </c>
      <c r="S145" s="18" t="n">
        <v>0.059132</v>
      </c>
      <c r="T145" s="18" t="inlineStr">
        <is>
          <t>-</t>
        </is>
      </c>
      <c r="U145" s="18" t="n">
        <v>0.000341</v>
      </c>
      <c r="V145" s="18" t="n">
        <v>0.003391</v>
      </c>
      <c r="W145" s="18" t="n">
        <v>0.012737</v>
      </c>
      <c r="X145" s="18" t="n">
        <v>0.050047</v>
      </c>
      <c r="Y145" s="18" t="n">
        <v>0.09653100000000001</v>
      </c>
      <c r="Z145" s="18" t="n">
        <v>0.188576</v>
      </c>
      <c r="AA145" s="18" t="n">
        <v>0.136668</v>
      </c>
      <c r="AB145" s="18" t="n">
        <v>0.174781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495349468.19</v>
      </c>
      <c r="R146" s="17" t="n">
        <v>2199.69</v>
      </c>
      <c r="S146" s="18" t="n">
        <v>0.170652</v>
      </c>
      <c r="T146" s="18" t="inlineStr">
        <is>
          <t>-</t>
        </is>
      </c>
      <c r="U146" s="18" t="n">
        <v>0.000291</v>
      </c>
      <c r="V146" s="18" t="n">
        <v>0.017456</v>
      </c>
      <c r="W146" s="18" t="n">
        <v>0.059703</v>
      </c>
      <c r="X146" s="18" t="n">
        <v>0.112539</v>
      </c>
      <c r="Y146" s="18" t="n">
        <v>0.235917</v>
      </c>
      <c r="Z146" s="18" t="n">
        <v>0.392998</v>
      </c>
      <c r="AA146" s="18" t="n">
        <v>0.362743</v>
      </c>
      <c r="AB146" s="18" t="n">
        <v>0.469023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91639126.31</v>
      </c>
      <c r="R147" s="17" t="n">
        <v>169.31</v>
      </c>
      <c r="S147" s="18" t="n">
        <v>0.068202</v>
      </c>
      <c r="T147" s="18" t="inlineStr">
        <is>
          <t>-</t>
        </is>
      </c>
      <c r="U147" s="18" t="n">
        <v>0.001005</v>
      </c>
      <c r="V147" s="18" t="n">
        <v>0.005822</v>
      </c>
      <c r="W147" s="18" t="n">
        <v>0.017794</v>
      </c>
      <c r="X147" s="18" t="n">
        <v>0.057989</v>
      </c>
      <c r="Y147" s="18" t="n">
        <v>0.101347</v>
      </c>
      <c r="Z147" s="18" t="n">
        <v>0.20044</v>
      </c>
      <c r="AA147" s="18" t="n">
        <v>0.060375</v>
      </c>
      <c r="AB147" s="18" t="n">
        <v>0.08951099999999999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13318556.98</v>
      </c>
      <c r="R148" s="17" t="n">
        <v>153.17</v>
      </c>
      <c r="S148" s="18" t="n">
        <v>0.03837</v>
      </c>
      <c r="T148" s="18" t="inlineStr">
        <is>
          <t>-</t>
        </is>
      </c>
      <c r="U148" s="18" t="n">
        <v>0.000327</v>
      </c>
      <c r="V148" s="18" t="n">
        <v>0.001897</v>
      </c>
      <c r="W148" s="18" t="n">
        <v>0.009091999999999999</v>
      </c>
      <c r="X148" s="18" t="n">
        <v>0.032769</v>
      </c>
      <c r="Y148" s="18" t="n">
        <v>0.063164</v>
      </c>
      <c r="Z148" s="18" t="n">
        <v>0.138049</v>
      </c>
      <c r="AA148" s="18" t="n">
        <v>-0.009442000000000001</v>
      </c>
      <c r="AB148" s="18" t="n">
        <v>0.013901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5887703.04</v>
      </c>
      <c r="R149" s="17" t="n">
        <v>1954.1</v>
      </c>
      <c r="S149" s="18" t="n">
        <v>0.069808</v>
      </c>
      <c r="T149" s="18" t="inlineStr">
        <is>
          <t>-</t>
        </is>
      </c>
      <c r="U149" s="18" t="n">
        <v>-0.002303</v>
      </c>
      <c r="V149" s="18" t="n">
        <v>0.002992</v>
      </c>
      <c r="W149" s="18" t="n">
        <v>0.014295</v>
      </c>
      <c r="X149" s="18" t="n">
        <v>0.0523</v>
      </c>
      <c r="Y149" s="18" t="n">
        <v>0.09501</v>
      </c>
      <c r="Z149" s="18" t="n">
        <v>0.179343</v>
      </c>
      <c r="AA149" s="18" t="n">
        <v>0.137931</v>
      </c>
      <c r="AB149" s="18" t="n">
        <v>0.188698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36675363.51</v>
      </c>
      <c r="R150" s="17" t="n">
        <v>189.34</v>
      </c>
      <c r="S150" s="18" t="n">
        <v>0.409409</v>
      </c>
      <c r="T150" s="18" t="inlineStr">
        <is>
          <t>-</t>
        </is>
      </c>
      <c r="U150" s="18" t="n">
        <v>0.010514</v>
      </c>
      <c r="V150" s="18" t="n">
        <v>0.060491</v>
      </c>
      <c r="W150" s="18" t="n">
        <v>0.131469</v>
      </c>
      <c r="X150" s="18" t="n">
        <v>0.259496</v>
      </c>
      <c r="Y150" s="18" t="n">
        <v>0.542359</v>
      </c>
      <c r="Z150" s="18" t="n">
        <v>0.807714</v>
      </c>
      <c r="AA150" s="18" t="n">
        <v>0.7322959999999999</v>
      </c>
      <c r="AB150" s="18" t="n">
        <v>1.155265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1421833168.09</v>
      </c>
      <c r="R151" s="17" t="n">
        <v>1552.31</v>
      </c>
      <c r="S151" s="18" t="n">
        <v>0.016502</v>
      </c>
      <c r="T151" s="18" t="inlineStr">
        <is>
          <t>-</t>
        </is>
      </c>
      <c r="U151" s="18" t="n">
        <v>0.000348</v>
      </c>
      <c r="V151" s="18" t="n">
        <v>0.00151</v>
      </c>
      <c r="W151" s="18" t="n">
        <v>0.005486</v>
      </c>
      <c r="X151" s="18" t="n">
        <v>0.013079</v>
      </c>
      <c r="Y151" s="18" t="n">
        <v>0.027374</v>
      </c>
      <c r="Z151" s="18" t="n">
        <v>0.061024</v>
      </c>
      <c r="AA151" s="18" t="n">
        <v>0.08770699999999999</v>
      </c>
      <c r="AB151" s="18" t="n">
        <v>0.117703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3392210919.64</v>
      </c>
      <c r="R152" s="17" t="n">
        <v>2809.16</v>
      </c>
      <c r="S152" s="18" t="n">
        <v>0.207784</v>
      </c>
      <c r="T152" s="18" t="inlineStr">
        <is>
          <t>-</t>
        </is>
      </c>
      <c r="U152" s="18" t="n">
        <v>2.8e-05</v>
      </c>
      <c r="V152" s="18" t="n">
        <v>0.026822</v>
      </c>
      <c r="W152" s="18" t="n">
        <v>0.088172</v>
      </c>
      <c r="X152" s="18" t="n">
        <v>0.13534</v>
      </c>
      <c r="Y152" s="18" t="n">
        <v>0.270136</v>
      </c>
      <c r="Z152" s="18" t="n">
        <v>0.458349</v>
      </c>
      <c r="AA152" s="18" t="n">
        <v>0.320621</v>
      </c>
      <c r="AB152" s="18" t="n">
        <v>0.400756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966482588.83</v>
      </c>
      <c r="R153" s="17" t="n">
        <v>3293.25</v>
      </c>
      <c r="S153" s="18" t="n">
        <v>0.376598</v>
      </c>
      <c r="T153" s="18" t="inlineStr">
        <is>
          <t>-</t>
        </is>
      </c>
      <c r="U153" s="18" t="n">
        <v>0.000571</v>
      </c>
      <c r="V153" s="18" t="n">
        <v>0.041334</v>
      </c>
      <c r="W153" s="18" t="n">
        <v>0.151216</v>
      </c>
      <c r="X153" s="18" t="n">
        <v>0.218896</v>
      </c>
      <c r="Y153" s="18" t="n">
        <v>0.501149</v>
      </c>
      <c r="Z153" s="18" t="n">
        <v>0.80293</v>
      </c>
      <c r="AA153" s="18" t="n">
        <v>0.75851</v>
      </c>
      <c r="AB153" s="18" t="n">
        <v>0.9938669999999999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1914078621.35</v>
      </c>
      <c r="R154" s="17" t="n">
        <v>3052.42</v>
      </c>
      <c r="S154" s="18" t="n">
        <v>0.16153</v>
      </c>
      <c r="T154" s="18" t="inlineStr">
        <is>
          <t>-</t>
        </is>
      </c>
      <c r="U154" s="18" t="n">
        <v>0.001463</v>
      </c>
      <c r="V154" s="18" t="n">
        <v>0.014973</v>
      </c>
      <c r="W154" s="18" t="n">
        <v>0.051525</v>
      </c>
      <c r="X154" s="18" t="n">
        <v>0.114954</v>
      </c>
      <c r="Y154" s="18" t="n">
        <v>0.232017</v>
      </c>
      <c r="Z154" s="18" t="n">
        <v>0.423391</v>
      </c>
      <c r="AA154" s="18" t="n">
        <v>0.333849</v>
      </c>
      <c r="AB154" s="18" t="n">
        <v>0.472238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1722239736.64</v>
      </c>
      <c r="R155" s="17" t="n">
        <v>282658.75</v>
      </c>
      <c r="S155" s="18" t="n">
        <v>0.174352</v>
      </c>
      <c r="T155" s="18" t="inlineStr">
        <is>
          <t>-</t>
        </is>
      </c>
      <c r="U155" s="18" t="n">
        <v>-0.000104</v>
      </c>
      <c r="V155" s="18" t="n">
        <v>0.014555</v>
      </c>
      <c r="W155" s="18" t="n">
        <v>0.054523</v>
      </c>
      <c r="X155" s="18" t="n">
        <v>0.122633</v>
      </c>
      <c r="Y155" s="18" t="n">
        <v>0.241364</v>
      </c>
      <c r="Z155" s="18" t="n">
        <v>0.415841</v>
      </c>
      <c r="AA155" s="18" t="n">
        <v>0.336153</v>
      </c>
      <c r="AB155" s="18" t="n">
        <v>0.469663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3433374649.1</v>
      </c>
      <c r="R156" s="17" t="n">
        <v>1622.56</v>
      </c>
      <c r="S156" s="18" t="n">
        <v>0.056375</v>
      </c>
      <c r="T156" s="18" t="inlineStr">
        <is>
          <t>-</t>
        </is>
      </c>
      <c r="U156" s="18" t="n">
        <v>0.000185</v>
      </c>
      <c r="V156" s="18" t="n">
        <v>0.005684</v>
      </c>
      <c r="W156" s="18" t="n">
        <v>0.017687</v>
      </c>
      <c r="X156" s="18" t="n">
        <v>0.045174</v>
      </c>
      <c r="Y156" s="18" t="n">
        <v>0.086174</v>
      </c>
      <c r="Z156" s="18" t="n">
        <v>0.161627</v>
      </c>
      <c r="AA156" s="18" t="n">
        <v>0.098477</v>
      </c>
      <c r="AB156" s="18" t="n">
        <v>0.134213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1778736522.16</v>
      </c>
      <c r="R157" s="17" t="n">
        <v>1565.06</v>
      </c>
      <c r="S157" s="18" t="n">
        <v>0.020753</v>
      </c>
      <c r="T157" s="18" t="inlineStr">
        <is>
          <t>-</t>
        </is>
      </c>
      <c r="U157" s="18" t="n">
        <v>0.0003</v>
      </c>
      <c r="V157" s="18" t="n">
        <v>0.00142</v>
      </c>
      <c r="W157" s="18" t="n">
        <v>0.005991</v>
      </c>
      <c r="X157" s="18" t="n">
        <v>0.017052</v>
      </c>
      <c r="Y157" s="18" t="n">
        <v>0.034846</v>
      </c>
      <c r="Z157" s="18" t="n">
        <v>0.07616000000000001</v>
      </c>
      <c r="AA157" s="18" t="n">
        <v>0.100597</v>
      </c>
      <c r="AB157" s="18" t="n">
        <v>0.140083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1265077706.51</v>
      </c>
      <c r="R158" s="17" t="n">
        <v>147427.77</v>
      </c>
      <c r="S158" s="18" t="n">
        <v>0.015569</v>
      </c>
      <c r="T158" s="18" t="inlineStr">
        <is>
          <t>-</t>
        </is>
      </c>
      <c r="U158" s="18" t="n">
        <v>0.000338</v>
      </c>
      <c r="V158" s="18" t="n">
        <v>0.001402</v>
      </c>
      <c r="W158" s="18" t="n">
        <v>0.004947</v>
      </c>
      <c r="X158" s="18" t="n">
        <v>0.012611</v>
      </c>
      <c r="Y158" s="18" t="n">
        <v>0.024549</v>
      </c>
      <c r="Z158" s="18" t="n">
        <v>0.047931</v>
      </c>
      <c r="AA158" s="18" t="n">
        <v>0.057556</v>
      </c>
      <c r="AB158" s="18" t="n">
        <v>0.084203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237206081.92</v>
      </c>
      <c r="R159" s="17" t="n">
        <v>153.7</v>
      </c>
      <c r="S159" s="18" t="n">
        <v>0.008397999999999999</v>
      </c>
      <c r="T159" s="18" t="inlineStr">
        <is>
          <t>-</t>
        </is>
      </c>
      <c r="U159" s="18" t="n">
        <v>0.000195</v>
      </c>
      <c r="V159" s="18" t="n">
        <v>0.000847</v>
      </c>
      <c r="W159" s="18" t="n">
        <v>0.002806</v>
      </c>
      <c r="X159" s="18" t="n">
        <v>0.006747</v>
      </c>
      <c r="Y159" s="18" t="n">
        <v>0.013785</v>
      </c>
      <c r="Z159" s="18" t="n">
        <v>0.039075</v>
      </c>
      <c r="AA159" s="18" t="n">
        <v>0.063447</v>
      </c>
      <c r="AB159" s="18" t="n">
        <v>0.09958500000000001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2706558094.77</v>
      </c>
      <c r="R160" s="17" t="n">
        <v>168.69</v>
      </c>
      <c r="S160" s="18" t="n">
        <v>0.059211</v>
      </c>
      <c r="T160" s="18" t="inlineStr">
        <is>
          <t>-</t>
        </is>
      </c>
      <c r="U160" s="18" t="n">
        <v>0.000474</v>
      </c>
      <c r="V160" s="18" t="n">
        <v>0.004945</v>
      </c>
      <c r="W160" s="18" t="n">
        <v>0.017063</v>
      </c>
      <c r="X160" s="18" t="n">
        <v>0.047894</v>
      </c>
      <c r="Y160" s="18" t="n">
        <v>0.093543</v>
      </c>
      <c r="Z160" s="18" t="n">
        <v>0.181054</v>
      </c>
      <c r="AA160" s="18" t="n">
        <v>0.01018</v>
      </c>
      <c r="AB160" s="18" t="n">
        <v>0.046334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1472300916.86</v>
      </c>
      <c r="R161" s="17" t="n">
        <v>290</v>
      </c>
      <c r="S161" s="18" t="n">
        <v>0.358632</v>
      </c>
      <c r="T161" s="18" t="inlineStr">
        <is>
          <t>-</t>
        </is>
      </c>
      <c r="U161" s="18" t="n">
        <v>0.002073</v>
      </c>
      <c r="V161" s="18" t="n">
        <v>0.039836</v>
      </c>
      <c r="W161" s="18" t="n">
        <v>0.128668</v>
      </c>
      <c r="X161" s="18" t="n">
        <v>0.21578</v>
      </c>
      <c r="Y161" s="18" t="n">
        <v>0.471857</v>
      </c>
      <c r="Z161" s="18" t="n">
        <v>0.74783</v>
      </c>
      <c r="AA161" s="18" t="n">
        <v>0.6642749999999999</v>
      </c>
      <c r="AB161" s="18" t="n">
        <v>0.965302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925725586.97</v>
      </c>
      <c r="R162" s="17" t="n">
        <v>3078.59</v>
      </c>
      <c r="S162" s="18" t="n">
        <v>0.426568</v>
      </c>
      <c r="T162" s="18" t="inlineStr">
        <is>
          <t>-</t>
        </is>
      </c>
      <c r="U162" s="18" t="n">
        <v>0.004152</v>
      </c>
      <c r="V162" s="18" t="n">
        <v>0.041824</v>
      </c>
      <c r="W162" s="18" t="n">
        <v>0.143505</v>
      </c>
      <c r="X162" s="18" t="n">
        <v>0.258761</v>
      </c>
      <c r="Y162" s="18" t="n">
        <v>0.555354</v>
      </c>
      <c r="Z162" s="18" t="n">
        <v>0.884866</v>
      </c>
      <c r="AA162" s="18" t="n">
        <v>0.90495</v>
      </c>
      <c r="AB162" s="18" t="n">
        <v>1.249708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651494566.38</v>
      </c>
      <c r="R163" s="17" t="n">
        <v>170.11</v>
      </c>
      <c r="S163" s="18" t="n">
        <v>0.061651</v>
      </c>
      <c r="T163" s="18" t="inlineStr">
        <is>
          <t>-</t>
        </is>
      </c>
      <c r="U163" s="18" t="n">
        <v>0.000471</v>
      </c>
      <c r="V163" s="18" t="n">
        <v>0.002475</v>
      </c>
      <c r="W163" s="18" t="n">
        <v>0.016124</v>
      </c>
      <c r="X163" s="18" t="n">
        <v>0.055025</v>
      </c>
      <c r="Y163" s="18" t="n">
        <v>0.096681</v>
      </c>
      <c r="Z163" s="18" t="n">
        <v>0.194064</v>
      </c>
      <c r="AA163" s="18" t="n">
        <v>0.146668</v>
      </c>
      <c r="AB163" s="18" t="n">
        <v>0.207925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129125629.14</v>
      </c>
      <c r="R164" s="17" t="n">
        <v>18741.02</v>
      </c>
      <c r="S164" s="18" t="n">
        <v>0.07098400000000001</v>
      </c>
      <c r="T164" s="18" t="inlineStr">
        <is>
          <t>-</t>
        </is>
      </c>
      <c r="U164" s="18" t="n">
        <v>0.00054</v>
      </c>
      <c r="V164" s="18" t="n">
        <v>0.00551</v>
      </c>
      <c r="W164" s="18" t="n">
        <v>0.021995</v>
      </c>
      <c r="X164" s="18" t="n">
        <v>0.061018</v>
      </c>
      <c r="Y164" s="18" t="n">
        <v>0.107082</v>
      </c>
      <c r="Z164" s="18" t="n">
        <v>0.207443</v>
      </c>
      <c r="AA164" s="18" t="n">
        <v>0.166992</v>
      </c>
      <c r="AB164" s="18" t="n">
        <v>0.218722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105944090.43</v>
      </c>
      <c r="R165" s="17" t="n">
        <v>231825.14</v>
      </c>
      <c r="S165" s="18" t="n">
        <v>0.424255</v>
      </c>
      <c r="T165" s="18" t="inlineStr">
        <is>
          <t>-</t>
        </is>
      </c>
      <c r="U165" s="18" t="n">
        <v>5.1e-05</v>
      </c>
      <c r="V165" s="18" t="n">
        <v>0.037708</v>
      </c>
      <c r="W165" s="18" t="n">
        <v>0.140566</v>
      </c>
      <c r="X165" s="18" t="n">
        <v>0.26833</v>
      </c>
      <c r="Y165" s="18" t="n">
        <v>0.496092</v>
      </c>
      <c r="Z165" s="18" t="n">
        <v>0.768124</v>
      </c>
      <c r="AA165" s="18" t="n">
        <v>0.780094</v>
      </c>
      <c r="AB165" s="18" t="n">
        <v>1.135013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38535728.97</v>
      </c>
      <c r="R166" s="17" t="n">
        <v>167.18</v>
      </c>
      <c r="S166" s="18" t="n">
        <v>0.056764</v>
      </c>
      <c r="T166" s="18" t="inlineStr">
        <is>
          <t>-</t>
        </is>
      </c>
      <c r="U166" s="18" t="n">
        <v>0.000419</v>
      </c>
      <c r="V166" s="18" t="n">
        <v>0.004808</v>
      </c>
      <c r="W166" s="18" t="n">
        <v>0.01586</v>
      </c>
      <c r="X166" s="18" t="n">
        <v>0.043896</v>
      </c>
      <c r="Y166" s="18" t="n">
        <v>0.082842</v>
      </c>
      <c r="Z166" s="18" t="n">
        <v>0.15011</v>
      </c>
      <c r="AA166" s="18" t="n">
        <v>0.100882</v>
      </c>
      <c r="AB166" s="18" t="n">
        <v>0.132349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779145933.8</v>
      </c>
      <c r="R167" s="17" t="n">
        <v>156455.01</v>
      </c>
      <c r="S167" s="18" t="n">
        <v>0.01572</v>
      </c>
      <c r="T167" s="18" t="inlineStr">
        <is>
          <t>-</t>
        </is>
      </c>
      <c r="U167" s="18" t="n">
        <v>0.000346</v>
      </c>
      <c r="V167" s="18" t="n">
        <v>0.00145</v>
      </c>
      <c r="W167" s="18" t="n">
        <v>0.005165</v>
      </c>
      <c r="X167" s="18" t="n">
        <v>0.012201</v>
      </c>
      <c r="Y167" s="18" t="n">
        <v>0.025892</v>
      </c>
      <c r="Z167" s="18" t="n">
        <v>0.058451</v>
      </c>
      <c r="AA167" s="18" t="n">
        <v>0.082916</v>
      </c>
      <c r="AB167" s="18" t="n">
        <v>0.113584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2653379402.88</v>
      </c>
      <c r="R168" s="17" t="n">
        <v>1680.62</v>
      </c>
      <c r="S168" s="18" t="n">
        <v>0.049594</v>
      </c>
      <c r="T168" s="18" t="inlineStr">
        <is>
          <t>-</t>
        </is>
      </c>
      <c r="U168" s="18" t="n">
        <v>0</v>
      </c>
      <c r="V168" s="18" t="n">
        <v>0.002302</v>
      </c>
      <c r="W168" s="18" t="n">
        <v>0.018737</v>
      </c>
      <c r="X168" s="18" t="n">
        <v>0.045903</v>
      </c>
      <c r="Y168" s="18" t="n">
        <v>0.073056</v>
      </c>
      <c r="Z168" s="18" t="n">
        <v>0.144267</v>
      </c>
      <c r="AA168" s="18" t="n">
        <v>0.161235</v>
      </c>
      <c r="AB168" s="18" t="n">
        <v>0.219688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2856567639.28</v>
      </c>
      <c r="R169" s="17" t="n">
        <v>2587.95</v>
      </c>
      <c r="S169" s="18" t="n">
        <v>0.401354</v>
      </c>
      <c r="T169" s="18" t="inlineStr">
        <is>
          <t>-</t>
        </is>
      </c>
      <c r="U169" s="18" t="n">
        <v>0.007106</v>
      </c>
      <c r="V169" s="18" t="n">
        <v>0.053863</v>
      </c>
      <c r="W169" s="18" t="n">
        <v>0.155402</v>
      </c>
      <c r="X169" s="18" t="n">
        <v>0.231026</v>
      </c>
      <c r="Y169" s="18" t="n">
        <v>0.593036</v>
      </c>
      <c r="Z169" s="18" t="n">
        <v>1.015208</v>
      </c>
      <c r="AA169" s="18" t="n">
        <v>1.088033</v>
      </c>
      <c r="AB169" s="18" t="n">
        <v>1.488772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1330056311.51</v>
      </c>
      <c r="R170" s="17" t="n">
        <v>1791.11</v>
      </c>
      <c r="S170" s="18" t="n">
        <v>0.070815</v>
      </c>
      <c r="T170" s="18" t="inlineStr">
        <is>
          <t>-</t>
        </is>
      </c>
      <c r="U170" s="18" t="n">
        <v>0.0009</v>
      </c>
      <c r="V170" s="18" t="n">
        <v>0.007051</v>
      </c>
      <c r="W170" s="18" t="n">
        <v>0.021507</v>
      </c>
      <c r="X170" s="18" t="n">
        <v>0.053377</v>
      </c>
      <c r="Y170" s="18" t="n">
        <v>0.105685</v>
      </c>
      <c r="Z170" s="18" t="n">
        <v>0.202152</v>
      </c>
      <c r="AA170" s="18" t="n">
        <v>0.12877</v>
      </c>
      <c r="AB170" s="18" t="n">
        <v>0.173252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1376919413.09</v>
      </c>
      <c r="R171" s="17" t="n">
        <v>1550.01</v>
      </c>
      <c r="S171" s="18" t="n">
        <v>0.01912</v>
      </c>
      <c r="T171" s="18" t="inlineStr">
        <is>
          <t>-</t>
        </is>
      </c>
      <c r="U171" s="18" t="n">
        <v>0.000394</v>
      </c>
      <c r="V171" s="18" t="n">
        <v>0.001713</v>
      </c>
      <c r="W171" s="18" t="n">
        <v>0.006043</v>
      </c>
      <c r="X171" s="18" t="n">
        <v>0.015009</v>
      </c>
      <c r="Y171" s="18" t="n">
        <v>0.03182</v>
      </c>
      <c r="Z171" s="18" t="n">
        <v>0.068965</v>
      </c>
      <c r="AA171" s="18" t="n">
        <v>0.099041</v>
      </c>
      <c r="AB171" s="18" t="n">
        <v>0.138851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295053064.64</v>
      </c>
      <c r="R172" s="17" t="n">
        <v>116.52</v>
      </c>
      <c r="S172" s="18" t="n">
        <v>0.397122</v>
      </c>
      <c r="T172" s="18" t="inlineStr">
        <is>
          <t>-</t>
        </is>
      </c>
      <c r="U172" s="18" t="n">
        <v>-0.000857</v>
      </c>
      <c r="V172" s="18" t="n">
        <v>0.037855</v>
      </c>
      <c r="W172" s="18" t="n">
        <v>0.135009</v>
      </c>
      <c r="X172" s="18" t="n">
        <v>0.237863</v>
      </c>
      <c r="Y172" s="18" t="n">
        <v>0.498483</v>
      </c>
      <c r="Z172" s="18" t="n">
        <v>0.787776</v>
      </c>
      <c r="AA172" s="18" t="n">
        <v>0.761575</v>
      </c>
      <c r="AB172" s="18" t="n">
        <v>1.201989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194591244.14</v>
      </c>
      <c r="R173" s="17" t="n">
        <v>22727.31</v>
      </c>
      <c r="S173" s="18" t="n">
        <v>0.179868</v>
      </c>
      <c r="T173" s="18" t="inlineStr">
        <is>
          <t>-</t>
        </is>
      </c>
      <c r="U173" s="18" t="n">
        <v>0.001262</v>
      </c>
      <c r="V173" s="18" t="n">
        <v>0.020334</v>
      </c>
      <c r="W173" s="18" t="n">
        <v>0.06776</v>
      </c>
      <c r="X173" s="18" t="n">
        <v>0.116953</v>
      </c>
      <c r="Y173" s="18" t="n">
        <v>0.257128</v>
      </c>
      <c r="Z173" s="18" t="n">
        <v>0.437846</v>
      </c>
      <c r="AA173" s="18" t="n">
        <v>0.420638</v>
      </c>
      <c r="AB173" s="18" t="n">
        <v>0.583489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1358729824.99</v>
      </c>
      <c r="R174" s="17" t="n">
        <v>157.79</v>
      </c>
      <c r="S174" s="18" t="n">
        <v>0.055381</v>
      </c>
      <c r="T174" s="18" t="inlineStr">
        <is>
          <t>-</t>
        </is>
      </c>
      <c r="U174" s="18" t="n">
        <v>0.000317</v>
      </c>
      <c r="V174" s="18" t="n">
        <v>0.003945</v>
      </c>
      <c r="W174" s="18" t="n">
        <v>0.013749</v>
      </c>
      <c r="X174" s="18" t="n">
        <v>0.045382</v>
      </c>
      <c r="Y174" s="18" t="n">
        <v>0.087532</v>
      </c>
      <c r="Z174" s="18" t="n">
        <v>0.153689</v>
      </c>
      <c r="AA174" s="18" t="n">
        <v>0.106211</v>
      </c>
      <c r="AB174" s="18" t="n">
        <v>0.133467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390165118.57</v>
      </c>
      <c r="R175" s="17" t="n">
        <v>1883.2</v>
      </c>
      <c r="S175" s="18" t="n">
        <v>0.053928</v>
      </c>
      <c r="T175" s="18" t="inlineStr">
        <is>
          <t>-</t>
        </is>
      </c>
      <c r="U175" s="18" t="n">
        <v>0.000398</v>
      </c>
      <c r="V175" s="18" t="n">
        <v>0.003047</v>
      </c>
      <c r="W175" s="18" t="n">
        <v>0.011234</v>
      </c>
      <c r="X175" s="18" t="n">
        <v>0.046676</v>
      </c>
      <c r="Y175" s="18" t="n">
        <v>0.091432</v>
      </c>
      <c r="Z175" s="18" t="n">
        <v>0.188671</v>
      </c>
      <c r="AA175" s="18" t="n">
        <v>0.133666</v>
      </c>
      <c r="AB175" s="18" t="n">
        <v>0.187644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2939770212.36</v>
      </c>
      <c r="R176" s="17" t="n">
        <v>1833.69</v>
      </c>
      <c r="S176" s="18" t="n">
        <v>0.047679</v>
      </c>
      <c r="T176" s="18" t="inlineStr">
        <is>
          <t>-</t>
        </is>
      </c>
      <c r="U176" s="18" t="n">
        <v>0.000518</v>
      </c>
      <c r="V176" s="18" t="n">
        <v>0.002383</v>
      </c>
      <c r="W176" s="18" t="n">
        <v>0.011351</v>
      </c>
      <c r="X176" s="18" t="n">
        <v>0.042497</v>
      </c>
      <c r="Y176" s="18" t="n">
        <v>0.085685</v>
      </c>
      <c r="Z176" s="18" t="n">
        <v>0.170909</v>
      </c>
      <c r="AA176" s="18" t="n">
        <v>0.164122</v>
      </c>
      <c r="AB176" s="18" t="n">
        <v>0.220767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1217846.43</v>
      </c>
      <c r="R177" s="17" t="n">
        <v>231.88</v>
      </c>
      <c r="S177" s="18" t="n">
        <v>0.415629</v>
      </c>
      <c r="T177" s="18" t="inlineStr">
        <is>
          <t>-</t>
        </is>
      </c>
      <c r="U177" s="18" t="n">
        <v>0.001512</v>
      </c>
      <c r="V177" s="18" t="n">
        <v>0.042767</v>
      </c>
      <c r="W177" s="18" t="n">
        <v>0.142435</v>
      </c>
      <c r="X177" s="18" t="n">
        <v>0.256598</v>
      </c>
      <c r="Y177" s="18" t="n">
        <v>0.5234220000000001</v>
      </c>
      <c r="Z177" s="18" t="n">
        <v>0.768726</v>
      </c>
      <c r="AA177" s="18" t="n">
        <v>0.772512</v>
      </c>
      <c r="AB177" s="18" t="n">
        <v>1.024976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230115218.14</v>
      </c>
      <c r="R178" s="17" t="n">
        <v>142.67</v>
      </c>
      <c r="S178" s="18" t="n">
        <v>0.020894</v>
      </c>
      <c r="T178" s="18" t="inlineStr">
        <is>
          <t>-</t>
        </is>
      </c>
      <c r="U178" s="18" t="n">
        <v>0.000351</v>
      </c>
      <c r="V178" s="18" t="n">
        <v>0.001685</v>
      </c>
      <c r="W178" s="18" t="n">
        <v>0.006419</v>
      </c>
      <c r="X178" s="18" t="n">
        <v>0.017182</v>
      </c>
      <c r="Y178" s="18" t="n">
        <v>0.033766</v>
      </c>
      <c r="Z178" s="18" t="n">
        <v>0.073675</v>
      </c>
      <c r="AA178" s="18" t="n">
        <v>0.09983</v>
      </c>
      <c r="AB178" s="18" t="n">
        <v>0.142823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99102072.88</v>
      </c>
      <c r="R179" s="17" t="n">
        <v>178.88</v>
      </c>
      <c r="S179" s="18" t="n">
        <v>0.11989</v>
      </c>
      <c r="T179" s="18" t="inlineStr">
        <is>
          <t>-</t>
        </is>
      </c>
      <c r="U179" s="18" t="n">
        <v>0.000391</v>
      </c>
      <c r="V179" s="18" t="n">
        <v>0.003365</v>
      </c>
      <c r="W179" s="18" t="n">
        <v>0.013312</v>
      </c>
      <c r="X179" s="18" t="n">
        <v>0.042607</v>
      </c>
      <c r="Y179" s="18" t="n">
        <v>0.151316</v>
      </c>
      <c r="Z179" s="18" t="n">
        <v>0.233825</v>
      </c>
      <c r="AA179" s="18" t="n">
        <v>0.198928</v>
      </c>
      <c r="AB179" s="18" t="n">
        <v>0.235189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78582865.03</v>
      </c>
      <c r="R180" s="17" t="n">
        <v>133.56</v>
      </c>
      <c r="S180" s="18" t="n">
        <v>0.01698</v>
      </c>
      <c r="T180" s="18" t="inlineStr">
        <is>
          <t>-</t>
        </is>
      </c>
      <c r="U180" s="18" t="n">
        <v>0.000375</v>
      </c>
      <c r="V180" s="18" t="n">
        <v>0.00165</v>
      </c>
      <c r="W180" s="18" t="n">
        <v>0.005723</v>
      </c>
      <c r="X180" s="18" t="n">
        <v>0.013584</v>
      </c>
      <c r="Y180" s="18" t="n">
        <v>0.028888</v>
      </c>
      <c r="Z180" s="18" t="n">
        <v>0.061854</v>
      </c>
      <c r="AA180" s="18" t="n">
        <v>0.088509</v>
      </c>
      <c r="AB180" s="18" t="n">
        <v>0.116629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3190236362.84</v>
      </c>
      <c r="R181" s="17" t="n">
        <v>2056.13</v>
      </c>
      <c r="S181" s="18" t="n">
        <v>0.051508</v>
      </c>
      <c r="T181" s="18" t="inlineStr">
        <is>
          <t>-</t>
        </is>
      </c>
      <c r="U181" s="18" t="n">
        <v>0.000477</v>
      </c>
      <c r="V181" s="18" t="n">
        <v>0.004647</v>
      </c>
      <c r="W181" s="18" t="n">
        <v>0.018239</v>
      </c>
      <c r="X181" s="18" t="n">
        <v>0.039988</v>
      </c>
      <c r="Y181" s="18" t="n">
        <v>0.091104</v>
      </c>
      <c r="Z181" s="18" t="n">
        <v>0.191851</v>
      </c>
      <c r="AA181" s="18" t="n">
        <v>0.217457</v>
      </c>
      <c r="AB181" s="18" t="n">
        <v>0.370825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627510253.78</v>
      </c>
      <c r="R182" s="17" t="n">
        <v>1668.91</v>
      </c>
      <c r="S182" s="18" t="n">
        <v>0.04831</v>
      </c>
      <c r="T182" s="18" t="inlineStr">
        <is>
          <t>-</t>
        </is>
      </c>
      <c r="U182" s="18" t="n">
        <v>0.000396</v>
      </c>
      <c r="V182" s="18" t="n">
        <v>0.004659</v>
      </c>
      <c r="W182" s="18" t="n">
        <v>0.013161</v>
      </c>
      <c r="X182" s="18" t="n">
        <v>0.039107</v>
      </c>
      <c r="Y182" s="18" t="n">
        <v>0.071641</v>
      </c>
      <c r="Z182" s="18" t="n">
        <v>0.142252</v>
      </c>
      <c r="AA182" s="18" t="n">
        <v>0.121511</v>
      </c>
      <c r="AB182" s="18" t="n">
        <v>0.151401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140901133.94</v>
      </c>
      <c r="R183" s="17" t="n">
        <v>1407.65</v>
      </c>
      <c r="S183" s="18" t="n">
        <v>0.010923</v>
      </c>
      <c r="T183" s="18" t="inlineStr">
        <is>
          <t>-</t>
        </is>
      </c>
      <c r="U183" s="18" t="n">
        <v>0.000256</v>
      </c>
      <c r="V183" s="18" t="n">
        <v>0.001074</v>
      </c>
      <c r="W183" s="18" t="n">
        <v>0.003615</v>
      </c>
      <c r="X183" s="18" t="n">
        <v>0.008503999999999999</v>
      </c>
      <c r="Y183" s="18" t="n">
        <v>0.017287</v>
      </c>
      <c r="Z183" s="18" t="n">
        <v>0.043817</v>
      </c>
      <c r="AA183" s="18" t="n">
        <v>0.066353</v>
      </c>
      <c r="AB183" s="18" t="n">
        <v>0.09782299999999999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1745069345.38</v>
      </c>
      <c r="R184" s="17" t="n">
        <v>312176.98</v>
      </c>
      <c r="S184" s="18" t="n">
        <v>0.370336</v>
      </c>
      <c r="T184" s="18" t="inlineStr">
        <is>
          <t>-</t>
        </is>
      </c>
      <c r="U184" s="18" t="n">
        <v>-0.000829</v>
      </c>
      <c r="V184" s="18" t="n">
        <v>0.037871</v>
      </c>
      <c r="W184" s="18" t="n">
        <v>0.134628</v>
      </c>
      <c r="X184" s="18" t="n">
        <v>0.229917</v>
      </c>
      <c r="Y184" s="18" t="n">
        <v>0.456194</v>
      </c>
      <c r="Z184" s="18" t="n">
        <v>0.69376</v>
      </c>
      <c r="AA184" s="18" t="n">
        <v>0.723746</v>
      </c>
      <c r="AB184" s="18" t="n">
        <v>1.180599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819153.05</v>
      </c>
      <c r="R185" s="17" t="n">
        <v>12799.27</v>
      </c>
      <c r="S185" s="18" t="n">
        <v>0.032962</v>
      </c>
      <c r="T185" s="18" t="inlineStr">
        <is>
          <t>-</t>
        </is>
      </c>
      <c r="U185" s="18" t="n">
        <v>0.000215</v>
      </c>
      <c r="V185" s="18" t="n">
        <v>0.001128</v>
      </c>
      <c r="W185" s="18" t="n">
        <v>0.005495</v>
      </c>
      <c r="X185" s="18" t="n">
        <v>0.029029</v>
      </c>
      <c r="Y185" s="18" t="n">
        <v>0.055822</v>
      </c>
      <c r="Z185" s="18" t="n">
        <v>0.120581</v>
      </c>
      <c r="AA185" s="18" t="n">
        <v>0.081691</v>
      </c>
      <c r="AB185" s="18" t="n">
        <v>0.09585299999999999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2593935450.64</v>
      </c>
      <c r="R186" s="17" t="n">
        <v>12965.01</v>
      </c>
      <c r="S186" s="18" t="n">
        <v>0.013271</v>
      </c>
      <c r="T186" s="18" t="inlineStr">
        <is>
          <t>-</t>
        </is>
      </c>
      <c r="U186" s="18" t="n">
        <v>0.000384</v>
      </c>
      <c r="V186" s="18" t="n">
        <v>0.001533</v>
      </c>
      <c r="W186" s="18" t="n">
        <v>0.004983</v>
      </c>
      <c r="X186" s="18" t="n">
        <v>0.010218</v>
      </c>
      <c r="Y186" s="18" t="n">
        <v>0.022501</v>
      </c>
      <c r="Z186" s="18" t="n">
        <v>0.050459</v>
      </c>
      <c r="AA186" s="18" t="n">
        <v>0.073242</v>
      </c>
      <c r="AB186" s="18" t="n">
        <v>0.098137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10903475456.48</v>
      </c>
      <c r="R187" s="17" t="n">
        <v>16155.74</v>
      </c>
      <c r="S187" s="18" t="n">
        <v>0.039686</v>
      </c>
      <c r="T187" s="18" t="inlineStr">
        <is>
          <t>-</t>
        </is>
      </c>
      <c r="U187" s="18" t="n">
        <v>0.000375</v>
      </c>
      <c r="V187" s="18" t="n">
        <v>0.002123</v>
      </c>
      <c r="W187" s="18" t="n">
        <v>0.008574</v>
      </c>
      <c r="X187" s="18" t="n">
        <v>0.034146</v>
      </c>
      <c r="Y187" s="18" t="n">
        <v>0.065718</v>
      </c>
      <c r="Z187" s="18" t="n">
        <v>0.126418</v>
      </c>
      <c r="AA187" s="18" t="n">
        <v>0.110201</v>
      </c>
      <c r="AB187" s="18" t="n">
        <v>0.158775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2797015561.7</v>
      </c>
      <c r="R188" s="17" t="n">
        <v>1779.81</v>
      </c>
      <c r="S188" s="18" t="n">
        <v>0.046559</v>
      </c>
      <c r="T188" s="18" t="inlineStr">
        <is>
          <t>-</t>
        </is>
      </c>
      <c r="U188" s="18" t="n">
        <v>0.000422</v>
      </c>
      <c r="V188" s="18" t="n">
        <v>0.001779</v>
      </c>
      <c r="W188" s="18" t="n">
        <v>0.00993</v>
      </c>
      <c r="X188" s="18" t="n">
        <v>0.040636</v>
      </c>
      <c r="Y188" s="18" t="n">
        <v>0.081439</v>
      </c>
      <c r="Z188" s="18" t="n">
        <v>0.178003</v>
      </c>
      <c r="AA188" s="18" t="n">
        <v>0.151571</v>
      </c>
      <c r="AB188" s="18" t="n">
        <v>0.196599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2258672183.24</v>
      </c>
      <c r="R189" s="17" t="n">
        <v>20406.49</v>
      </c>
      <c r="S189" s="18" t="n">
        <v>0.161521</v>
      </c>
      <c r="T189" s="18" t="inlineStr">
        <is>
          <t>-</t>
        </is>
      </c>
      <c r="U189" s="18" t="n">
        <v>0.000764</v>
      </c>
      <c r="V189" s="18" t="n">
        <v>0.014846</v>
      </c>
      <c r="W189" s="18" t="n">
        <v>0.051161</v>
      </c>
      <c r="X189" s="18" t="n">
        <v>0.109522</v>
      </c>
      <c r="Y189" s="18" t="n">
        <v>0.207334</v>
      </c>
      <c r="Z189" s="18" t="n">
        <v>0.338498</v>
      </c>
      <c r="AA189" s="18" t="n">
        <v>0.274767</v>
      </c>
      <c r="AB189" s="18" t="n">
        <v>0.399176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1572550191.63</v>
      </c>
      <c r="R190" s="17" t="n">
        <v>1478.91</v>
      </c>
      <c r="S190" s="18" t="n">
        <v>0.021107</v>
      </c>
      <c r="T190" s="18" t="inlineStr">
        <is>
          <t>-</t>
        </is>
      </c>
      <c r="U190" s="18" t="n">
        <v>0.000386</v>
      </c>
      <c r="V190" s="18" t="n">
        <v>0.001809</v>
      </c>
      <c r="W190" s="18" t="n">
        <v>0.006568</v>
      </c>
      <c r="X190" s="18" t="n">
        <v>0.017153</v>
      </c>
      <c r="Y190" s="18" t="n">
        <v>0.034644</v>
      </c>
      <c r="Z190" s="18" t="n">
        <v>0.07656499999999999</v>
      </c>
      <c r="AA190" s="18" t="n">
        <v>0.097318</v>
      </c>
      <c r="AB190" s="18" t="n">
        <v>0.143711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29482276.19</v>
      </c>
      <c r="R191" s="17" t="n">
        <v>278.75</v>
      </c>
      <c r="S191" s="18" t="n">
        <v>0.389581</v>
      </c>
      <c r="T191" s="18" t="inlineStr">
        <is>
          <t>-</t>
        </is>
      </c>
      <c r="U191" s="18" t="n">
        <v>0.008501999999999999</v>
      </c>
      <c r="V191" s="18" t="n">
        <v>0.070386</v>
      </c>
      <c r="W191" s="18" t="n">
        <v>0.157504</v>
      </c>
      <c r="X191" s="18" t="n">
        <v>0.24198</v>
      </c>
      <c r="Y191" s="18" t="n">
        <v>0.522309</v>
      </c>
      <c r="Z191" s="18" t="n">
        <v>0.8156060000000001</v>
      </c>
      <c r="AA191" s="18" t="n">
        <v>0.800943</v>
      </c>
      <c r="AB191" s="18" t="n">
        <v>1.277183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1614350004.56</v>
      </c>
      <c r="R192" s="17" t="n">
        <v>3712.7</v>
      </c>
      <c r="S192" s="18" t="n">
        <v>0.439589</v>
      </c>
      <c r="T192" s="18" t="inlineStr">
        <is>
          <t>-</t>
        </is>
      </c>
      <c r="U192" s="18" t="n">
        <v>0.0021</v>
      </c>
      <c r="V192" s="18" t="n">
        <v>0.043063</v>
      </c>
      <c r="W192" s="18" t="n">
        <v>0.151746</v>
      </c>
      <c r="X192" s="18" t="n">
        <v>0.265565</v>
      </c>
      <c r="Y192" s="18" t="n">
        <v>0.563953</v>
      </c>
      <c r="Z192" s="18" t="n">
        <v>0.878735</v>
      </c>
      <c r="AA192" s="18" t="n">
        <v>0.922573</v>
      </c>
      <c r="AB192" s="18" t="n">
        <v>1.39424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2981749.24</v>
      </c>
      <c r="R193" s="17" t="n">
        <v>300.15</v>
      </c>
      <c r="S193" s="18" t="n">
        <v>0.395008</v>
      </c>
      <c r="T193" s="18" t="inlineStr">
        <is>
          <t>-</t>
        </is>
      </c>
      <c r="U193" s="18" t="n">
        <v>0.000934</v>
      </c>
      <c r="V193" s="18" t="n">
        <v>0.039985</v>
      </c>
      <c r="W193" s="18" t="n">
        <v>0.141819</v>
      </c>
      <c r="X193" s="18" t="n">
        <v>0.239726</v>
      </c>
      <c r="Y193" s="18" t="n">
        <v>0.485891</v>
      </c>
      <c r="Z193" s="18" t="n">
        <v>0.730769</v>
      </c>
      <c r="AA193" s="18" t="n">
        <v>0.732668</v>
      </c>
      <c r="AB193" s="18" t="n">
        <v>1.004341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4014795656.51</v>
      </c>
      <c r="R194" s="17" t="n">
        <v>141545.46</v>
      </c>
      <c r="S194" s="18" t="n">
        <v>0.020439</v>
      </c>
      <c r="T194" s="18" t="inlineStr">
        <is>
          <t>-</t>
        </is>
      </c>
      <c r="U194" s="18" t="n">
        <v>0.000407</v>
      </c>
      <c r="V194" s="18" t="n">
        <v>0.001981</v>
      </c>
      <c r="W194" s="18" t="n">
        <v>0.007001</v>
      </c>
      <c r="X194" s="18" t="n">
        <v>0.016322</v>
      </c>
      <c r="Y194" s="18" t="n">
        <v>0.032426</v>
      </c>
      <c r="Z194" s="18" t="n">
        <v>0.068788</v>
      </c>
      <c r="AA194" s="18" t="n">
        <v>0.09506299999999999</v>
      </c>
      <c r="AB194" s="18" t="n">
        <v>0.135715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5617373.29</v>
      </c>
      <c r="R195" s="17" t="n">
        <v>1102.95</v>
      </c>
      <c r="S195" s="18" t="n">
        <v>0.016994</v>
      </c>
      <c r="T195" s="18" t="inlineStr">
        <is>
          <t>-</t>
        </is>
      </c>
      <c r="U195" s="18" t="n">
        <v>0.000272</v>
      </c>
      <c r="V195" s="18" t="n">
        <v>0.001353</v>
      </c>
      <c r="W195" s="18" t="n">
        <v>0.004938</v>
      </c>
      <c r="X195" s="18" t="n">
        <v>0.013638</v>
      </c>
      <c r="Y195" s="18" t="n">
        <v>0.028324</v>
      </c>
      <c r="Z195" s="18" t="n">
        <v>0.063607</v>
      </c>
      <c r="AA195" s="18" t="n">
        <v>0.086939</v>
      </c>
      <c r="AB195" s="18" t="n">
        <v>0.124288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4297790.04</v>
      </c>
      <c r="R196" s="17" t="n">
        <v>380.27</v>
      </c>
      <c r="S196" s="18" t="n">
        <v>0.349768</v>
      </c>
      <c r="T196" s="18" t="inlineStr">
        <is>
          <t>-</t>
        </is>
      </c>
      <c r="U196" s="18" t="n">
        <v>0.00232</v>
      </c>
      <c r="V196" s="18" t="n">
        <v>0.041322</v>
      </c>
      <c r="W196" s="18" t="n">
        <v>0.131554</v>
      </c>
      <c r="X196" s="18" t="n">
        <v>0.214067</v>
      </c>
      <c r="Y196" s="18" t="n">
        <v>0.400162</v>
      </c>
      <c r="Z196" s="18" t="n">
        <v>0.669095</v>
      </c>
      <c r="AA196" s="18" t="n">
        <v>0.681866</v>
      </c>
      <c r="AB196" s="18" t="n">
        <v>0.955719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2543649899.29</v>
      </c>
      <c r="R197" s="17" t="n">
        <v>1712.39</v>
      </c>
      <c r="S197" s="18" t="n">
        <v>0.055071</v>
      </c>
      <c r="T197" s="18" t="inlineStr">
        <is>
          <t>-</t>
        </is>
      </c>
      <c r="U197" s="18" t="n">
        <v>0.000538</v>
      </c>
      <c r="V197" s="18" t="n">
        <v>0.005201</v>
      </c>
      <c r="W197" s="18" t="n">
        <v>0.015857</v>
      </c>
      <c r="X197" s="18" t="n">
        <v>0.045453</v>
      </c>
      <c r="Y197" s="18" t="n">
        <v>0.08305800000000001</v>
      </c>
      <c r="Z197" s="18" t="n">
        <v>0.169138</v>
      </c>
      <c r="AA197" s="18" t="n">
        <v>0.09647</v>
      </c>
      <c r="AB197" s="18" t="n">
        <v>0.123955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135477397.05</v>
      </c>
      <c r="R198" s="17" t="n">
        <v>1423.93</v>
      </c>
      <c r="S198" s="18" t="n">
        <v>0.01962</v>
      </c>
      <c r="T198" s="18" t="inlineStr">
        <is>
          <t>-</t>
        </is>
      </c>
      <c r="U198" s="18" t="n">
        <v>0.000379</v>
      </c>
      <c r="V198" s="18" t="n">
        <v>0.001752</v>
      </c>
      <c r="W198" s="18" t="n">
        <v>0.006354</v>
      </c>
      <c r="X198" s="18" t="n">
        <v>0.015627</v>
      </c>
      <c r="Y198" s="18" t="n">
        <v>0.031213</v>
      </c>
      <c r="Z198" s="18" t="n">
        <v>0.06869599999999999</v>
      </c>
      <c r="AA198" s="18" t="n">
        <v>0.089198</v>
      </c>
      <c r="AB198" s="18" t="n">
        <v>0.132512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303905089.84</v>
      </c>
      <c r="R199" s="17" t="n">
        <v>1458.91</v>
      </c>
      <c r="S199" s="18" t="n">
        <v>0.040547</v>
      </c>
      <c r="T199" s="18" t="inlineStr">
        <is>
          <t>-</t>
        </is>
      </c>
      <c r="U199" s="18" t="n">
        <v>0.000377</v>
      </c>
      <c r="V199" s="18" t="n">
        <v>0.002212</v>
      </c>
      <c r="W199" s="18" t="n">
        <v>0.00992</v>
      </c>
      <c r="X199" s="18" t="n">
        <v>0.033896</v>
      </c>
      <c r="Y199" s="18" t="n">
        <v>0.067297</v>
      </c>
      <c r="Z199" s="18" t="n">
        <v>0.127451</v>
      </c>
      <c r="AA199" s="18" t="n">
        <v>0.132061</v>
      </c>
      <c r="AB199" s="18" t="n">
        <v>0.169354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691663.77</v>
      </c>
      <c r="R200" s="17" t="n">
        <v>1307.49</v>
      </c>
      <c r="S200" s="18" t="n">
        <v>0.011911</v>
      </c>
      <c r="T200" s="18" t="inlineStr">
        <is>
          <t>-</t>
        </is>
      </c>
      <c r="U200" s="18" t="n">
        <v>-5.4e-05</v>
      </c>
      <c r="V200" s="18" t="n">
        <v>0.000214</v>
      </c>
      <c r="W200" s="18" t="n">
        <v>0.000666</v>
      </c>
      <c r="X200" s="18" t="n">
        <v>0.011809</v>
      </c>
      <c r="Y200" s="18" t="n">
        <v>0.019017</v>
      </c>
      <c r="Z200" s="18" t="n">
        <v>0.039497</v>
      </c>
      <c r="AA200" s="18" t="n">
        <v>0.033426</v>
      </c>
      <c r="AB200" s="18" t="n">
        <v>0.06408999999999999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129223899.1</v>
      </c>
      <c r="R201" s="17" t="n">
        <v>2307569.63</v>
      </c>
      <c r="S201" s="18" t="n">
        <v>0.001939</v>
      </c>
      <c r="T201" s="18" t="inlineStr">
        <is>
          <t>-</t>
        </is>
      </c>
      <c r="U201" s="18" t="n">
        <v>8.2e-05</v>
      </c>
      <c r="V201" s="18" t="n">
        <v>0.000352</v>
      </c>
      <c r="W201" s="18" t="n">
        <v>0.001256</v>
      </c>
      <c r="X201" s="18" t="n">
        <v>0.002122</v>
      </c>
      <c r="Y201" s="18" t="n">
        <v>-0.003572</v>
      </c>
      <c r="Z201" s="18" t="n">
        <v>-0.013452</v>
      </c>
      <c r="AA201" s="18" t="n">
        <v>-0.015847</v>
      </c>
      <c r="AB201" s="18" t="n">
        <v>-0.039142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543418427.3200001</v>
      </c>
      <c r="R202" s="17" t="n">
        <v>207.67</v>
      </c>
      <c r="S202" s="18" t="n">
        <v>0.322334</v>
      </c>
      <c r="T202" s="18" t="inlineStr">
        <is>
          <t>-</t>
        </is>
      </c>
      <c r="U202" s="18" t="n">
        <v>0.00411</v>
      </c>
      <c r="V202" s="18" t="n">
        <v>0.039702</v>
      </c>
      <c r="W202" s="18" t="n">
        <v>0.118285</v>
      </c>
      <c r="X202" s="18" t="n">
        <v>0.185973</v>
      </c>
      <c r="Y202" s="18" t="n">
        <v>0.392096</v>
      </c>
      <c r="Z202" s="18" t="n">
        <v>0.598105</v>
      </c>
      <c r="AA202" s="18" t="n">
        <v>0.535564</v>
      </c>
      <c r="AB202" s="18" t="n">
        <v>0.848151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22964656.78</v>
      </c>
      <c r="R203" s="17" t="n">
        <v>1375.13</v>
      </c>
      <c r="S203" s="18" t="n">
        <v>0.017861</v>
      </c>
      <c r="T203" s="18" t="inlineStr">
        <is>
          <t>-</t>
        </is>
      </c>
      <c r="U203" s="18" t="n">
        <v>0.000247</v>
      </c>
      <c r="V203" s="18" t="n">
        <v>0.001274</v>
      </c>
      <c r="W203" s="18" t="n">
        <v>0.005734</v>
      </c>
      <c r="X203" s="18" t="n">
        <v>0.014519</v>
      </c>
      <c r="Y203" s="18" t="n">
        <v>0.029921</v>
      </c>
      <c r="Z203" s="18" t="n">
        <v>0.06640600000000001</v>
      </c>
      <c r="AA203" s="18" t="n">
        <v>0.090611</v>
      </c>
      <c r="AB203" s="18" t="n">
        <v>0.124345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28500148</v>
      </c>
      <c r="R204" s="17" t="n">
        <v>128379.05</v>
      </c>
      <c r="S204" s="18" t="n">
        <v>0.014156</v>
      </c>
      <c r="T204" s="18" t="inlineStr">
        <is>
          <t>-</t>
        </is>
      </c>
      <c r="U204" s="18" t="n">
        <v>0.000335</v>
      </c>
      <c r="V204" s="18" t="n">
        <v>0.001389</v>
      </c>
      <c r="W204" s="18" t="n">
        <v>0.004751</v>
      </c>
      <c r="X204" s="18" t="n">
        <v>0.011329</v>
      </c>
      <c r="Y204" s="18" t="n">
        <v>0.023819</v>
      </c>
      <c r="Z204" s="18" t="n">
        <v>0.056759</v>
      </c>
      <c r="AA204" s="18" t="n">
        <v>0.084009</v>
      </c>
      <c r="AB204" s="18" t="n">
        <v>0.114143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2640499654.83</v>
      </c>
      <c r="R205" s="17" t="n">
        <v>1670.36</v>
      </c>
      <c r="S205" s="18" t="n">
        <v>0.069338</v>
      </c>
      <c r="T205" s="18" t="inlineStr">
        <is>
          <t>-</t>
        </is>
      </c>
      <c r="U205" s="18" t="n">
        <v>0.000515</v>
      </c>
      <c r="V205" s="18" t="n">
        <v>0.005205</v>
      </c>
      <c r="W205" s="18" t="n">
        <v>0.018382</v>
      </c>
      <c r="X205" s="18" t="n">
        <v>0.054108</v>
      </c>
      <c r="Y205" s="18" t="n">
        <v>0.102963</v>
      </c>
      <c r="Z205" s="18" t="n">
        <v>0.19868</v>
      </c>
      <c r="AA205" s="18" t="n">
        <v>0.193225</v>
      </c>
      <c r="AB205" s="18" t="n">
        <v>0.259157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3635643719.33</v>
      </c>
      <c r="R206" s="17" t="n">
        <v>1705.24</v>
      </c>
      <c r="S206" s="18" t="n">
        <v>0.073741</v>
      </c>
      <c r="T206" s="18" t="inlineStr">
        <is>
          <t>-</t>
        </is>
      </c>
      <c r="U206" s="18" t="n">
        <v>0.001386</v>
      </c>
      <c r="V206" s="18" t="n">
        <v>0.008111</v>
      </c>
      <c r="W206" s="18" t="n">
        <v>0.0264</v>
      </c>
      <c r="X206" s="18" t="n">
        <v>0.06007</v>
      </c>
      <c r="Y206" s="18" t="n">
        <v>0.10378</v>
      </c>
      <c r="Z206" s="18" t="n">
        <v>0.208876</v>
      </c>
      <c r="AA206" s="18" t="n">
        <v>0.207925</v>
      </c>
      <c r="AB206" s="18" t="n">
        <v>0.273251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2879912606.99</v>
      </c>
      <c r="R207" s="17" t="n">
        <v>1618.26</v>
      </c>
      <c r="S207" s="18" t="n">
        <v>0.064897</v>
      </c>
      <c r="T207" s="18" t="inlineStr">
        <is>
          <t>-</t>
        </is>
      </c>
      <c r="U207" s="18" t="n">
        <v>0.000476</v>
      </c>
      <c r="V207" s="18" t="n">
        <v>0.005056</v>
      </c>
      <c r="W207" s="18" t="n">
        <v>0.020553</v>
      </c>
      <c r="X207" s="18" t="n">
        <v>0.055114</v>
      </c>
      <c r="Y207" s="18" t="n">
        <v>0.096308</v>
      </c>
      <c r="Z207" s="18" t="n">
        <v>0.187182</v>
      </c>
      <c r="AA207" s="18" t="n">
        <v>0.200935</v>
      </c>
      <c r="AB207" s="18" t="n">
        <v>0.261732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4541878872.13</v>
      </c>
      <c r="R208" s="17" t="n">
        <v>1398.24</v>
      </c>
      <c r="S208" s="18" t="n">
        <v>0.02292</v>
      </c>
      <c r="T208" s="18" t="inlineStr">
        <is>
          <t>-</t>
        </is>
      </c>
      <c r="U208" s="18" t="n">
        <v>0.000358</v>
      </c>
      <c r="V208" s="18" t="n">
        <v>0.001734</v>
      </c>
      <c r="W208" s="18" t="n">
        <v>0.006928</v>
      </c>
      <c r="X208" s="18" t="n">
        <v>0.018724</v>
      </c>
      <c r="Y208" s="18" t="n">
        <v>0.037978</v>
      </c>
      <c r="Z208" s="18" t="n">
        <v>0.08074000000000001</v>
      </c>
      <c r="AA208" s="18" t="n">
        <v>0.107262</v>
      </c>
      <c r="AB208" s="18" t="n">
        <v>0.153093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2922993793.15</v>
      </c>
      <c r="R209" s="17" t="n">
        <v>1334.33</v>
      </c>
      <c r="S209" s="18" t="n">
        <v>0.023275</v>
      </c>
      <c r="T209" s="18" t="inlineStr">
        <is>
          <t>-</t>
        </is>
      </c>
      <c r="U209" s="18" t="n">
        <v>0.00036</v>
      </c>
      <c r="V209" s="18" t="n">
        <v>0.001539</v>
      </c>
      <c r="W209" s="18" t="n">
        <v>0.007384</v>
      </c>
      <c r="X209" s="18" t="n">
        <v>0.018635</v>
      </c>
      <c r="Y209" s="18" t="n">
        <v>0.037985</v>
      </c>
      <c r="Z209" s="18" t="n">
        <v>0.083297</v>
      </c>
      <c r="AA209" s="18" t="n">
        <v>0.102369</v>
      </c>
      <c r="AB209" s="18" t="n">
        <v>0.146952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356939821.61</v>
      </c>
      <c r="R210" s="17" t="n">
        <v>1271.18</v>
      </c>
      <c r="S210" s="18" t="n">
        <v>0.019211</v>
      </c>
      <c r="T210" s="18" t="inlineStr">
        <is>
          <t>-</t>
        </is>
      </c>
      <c r="U210" s="18" t="n">
        <v>0.000401</v>
      </c>
      <c r="V210" s="18" t="n">
        <v>0.001694</v>
      </c>
      <c r="W210" s="18" t="n">
        <v>0.007194</v>
      </c>
      <c r="X210" s="18" t="n">
        <v>0.01519</v>
      </c>
      <c r="Y210" s="18" t="n">
        <v>0.031358</v>
      </c>
      <c r="Z210" s="18" t="n">
        <v>0.066131</v>
      </c>
      <c r="AA210" s="18" t="n">
        <v>0.091845</v>
      </c>
      <c r="AB210" s="18" t="n">
        <v>0.124222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1745227912.96</v>
      </c>
      <c r="R211" s="17" t="n">
        <v>1538.72</v>
      </c>
      <c r="S211" s="18" t="n">
        <v>0.251735</v>
      </c>
      <c r="T211" s="18" t="inlineStr">
        <is>
          <t>-</t>
        </is>
      </c>
      <c r="U211" s="18" t="n">
        <v>0.004177</v>
      </c>
      <c r="V211" s="18" t="n">
        <v>0.03458</v>
      </c>
      <c r="W211" s="18" t="n">
        <v>0.10054</v>
      </c>
      <c r="X211" s="18" t="n">
        <v>0.159705</v>
      </c>
      <c r="Y211" s="18" t="n">
        <v>0.325603</v>
      </c>
      <c r="Z211" s="18" t="n">
        <v>0.570427</v>
      </c>
      <c r="AA211" s="18" t="n">
        <v>0.482789</v>
      </c>
      <c r="AB211" s="18" t="n">
        <v>0.63121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1710360953.5</v>
      </c>
      <c r="R212" s="17" t="n">
        <v>2727.11</v>
      </c>
      <c r="S212" s="18" t="n">
        <v>0.365057</v>
      </c>
      <c r="T212" s="18" t="inlineStr">
        <is>
          <t>-</t>
        </is>
      </c>
      <c r="U212" s="18" t="n">
        <v>0.004283</v>
      </c>
      <c r="V212" s="18" t="n">
        <v>0.043954</v>
      </c>
      <c r="W212" s="18" t="n">
        <v>0.134358</v>
      </c>
      <c r="X212" s="18" t="n">
        <v>0.216575</v>
      </c>
      <c r="Y212" s="18" t="n">
        <v>0.461756</v>
      </c>
      <c r="Z212" s="18" t="n">
        <v>0.750695</v>
      </c>
      <c r="AA212" s="18" t="n">
        <v>0.745876</v>
      </c>
      <c r="AB212" s="18" t="n">
        <v>1.050597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644676972.58</v>
      </c>
      <c r="R213" s="17" t="n">
        <v>1767.22</v>
      </c>
      <c r="S213" s="18" t="n">
        <v>0.208066</v>
      </c>
      <c r="T213" s="18" t="inlineStr">
        <is>
          <t>-</t>
        </is>
      </c>
      <c r="U213" s="18" t="n">
        <v>-0.000243</v>
      </c>
      <c r="V213" s="18" t="n">
        <v>0.019023</v>
      </c>
      <c r="W213" s="18" t="n">
        <v>0.074141</v>
      </c>
      <c r="X213" s="18" t="n">
        <v>0.135206</v>
      </c>
      <c r="Y213" s="18" t="n">
        <v>0.25365</v>
      </c>
      <c r="Z213" s="18" t="n">
        <v>0.423926</v>
      </c>
      <c r="AA213" s="18" t="n">
        <v>0.41877</v>
      </c>
      <c r="AB213" s="18" t="n">
        <v>0.499105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245612003.83</v>
      </c>
      <c r="R214" s="17" t="n">
        <v>1264.85</v>
      </c>
      <c r="S214" s="18" t="n">
        <v>0.014713</v>
      </c>
      <c r="T214" s="18" t="inlineStr">
        <is>
          <t>-</t>
        </is>
      </c>
      <c r="U214" s="18" t="n">
        <v>0.000324</v>
      </c>
      <c r="V214" s="18" t="n">
        <v>0.001409</v>
      </c>
      <c r="W214" s="18" t="n">
        <v>0.00491</v>
      </c>
      <c r="X214" s="18" t="n">
        <v>0.011661</v>
      </c>
      <c r="Y214" s="18" t="n">
        <v>0.024129</v>
      </c>
      <c r="Z214" s="18" t="n">
        <v>0.053445</v>
      </c>
      <c r="AA214" s="18" t="n">
        <v>0.076651</v>
      </c>
      <c r="AB214" s="18" t="n">
        <v>0.111634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207168313.42</v>
      </c>
      <c r="R215" s="17" t="n">
        <v>1413.86</v>
      </c>
      <c r="S215" s="18" t="n">
        <v>0.075278</v>
      </c>
      <c r="T215" s="18" t="inlineStr">
        <is>
          <t>-</t>
        </is>
      </c>
      <c r="U215" s="18" t="n">
        <v>0.000545</v>
      </c>
      <c r="V215" s="18" t="n">
        <v>0.005261</v>
      </c>
      <c r="W215" s="18" t="n">
        <v>0.02352</v>
      </c>
      <c r="X215" s="18" t="n">
        <v>0.06354600000000001</v>
      </c>
      <c r="Y215" s="18" t="n">
        <v>0.116488</v>
      </c>
      <c r="Z215" s="18" t="n">
        <v>0.240452</v>
      </c>
      <c r="AA215" s="18" t="n">
        <v>0.164317</v>
      </c>
      <c r="AB215" s="18" t="n">
        <v>0.224554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1307885.5</v>
      </c>
      <c r="R216" s="17" t="n">
        <v>130.79</v>
      </c>
      <c r="S216" s="18" t="n">
        <v>0.112349</v>
      </c>
      <c r="T216" s="18" t="inlineStr">
        <is>
          <t>-</t>
        </is>
      </c>
      <c r="U216" s="18" t="n">
        <v>-0.001908</v>
      </c>
      <c r="V216" s="18" t="n">
        <v>0.011758</v>
      </c>
      <c r="W216" s="18" t="n">
        <v>0.049342</v>
      </c>
      <c r="X216" s="18" t="n">
        <v>0.08287799999999999</v>
      </c>
      <c r="Y216" s="18" t="n">
        <v>0.120065</v>
      </c>
      <c r="Z216" s="18" t="n">
        <v>0.150106</v>
      </c>
      <c r="AA216" s="18" t="n">
        <v>0.164234</v>
      </c>
      <c r="AB216" s="18" t="n">
        <v>0.210682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5879085863.88</v>
      </c>
      <c r="R217" s="17" t="n">
        <v>2514.5</v>
      </c>
      <c r="S217" s="18" t="n">
        <v>0.024274</v>
      </c>
      <c r="T217" s="18" t="inlineStr">
        <is>
          <t>-</t>
        </is>
      </c>
      <c r="U217" s="18" t="n">
        <v>0.000394</v>
      </c>
      <c r="V217" s="18" t="n">
        <v>0.001913</v>
      </c>
      <c r="W217" s="18" t="n">
        <v>0.007533</v>
      </c>
      <c r="X217" s="18" t="n">
        <v>0.019837</v>
      </c>
      <c r="Y217" s="18" t="n">
        <v>0.038509</v>
      </c>
      <c r="Z217" s="18" t="n">
        <v>0.08078</v>
      </c>
      <c r="AA217" s="18" t="n">
        <v>0.099576</v>
      </c>
      <c r="AB217" s="18" t="n">
        <v>0.147325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922555328.9299999</v>
      </c>
      <c r="R218" s="17" t="n">
        <v>152161.52</v>
      </c>
      <c r="S218" s="18" t="n">
        <v>0.069283</v>
      </c>
      <c r="T218" s="18" t="inlineStr">
        <is>
          <t>-</t>
        </is>
      </c>
      <c r="U218" s="18" t="n">
        <v>0.001306</v>
      </c>
      <c r="V218" s="18" t="n">
        <v>0.005457</v>
      </c>
      <c r="W218" s="18" t="n">
        <v>0.022099</v>
      </c>
      <c r="X218" s="18" t="n">
        <v>0.05789</v>
      </c>
      <c r="Y218" s="18" t="n">
        <v>0.099965</v>
      </c>
      <c r="Z218" s="18" t="n">
        <v>0.17706</v>
      </c>
      <c r="AA218" s="18" t="n">
        <v>0.164386</v>
      </c>
      <c r="AB218" s="18" t="n">
        <v>0.202402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31024589.05</v>
      </c>
      <c r="R219" s="17" t="n">
        <v>167700.48</v>
      </c>
      <c r="S219" s="18" t="n">
        <v>0.125089</v>
      </c>
      <c r="T219" s="18" t="inlineStr">
        <is>
          <t>-</t>
        </is>
      </c>
      <c r="U219" s="18" t="n">
        <v>-0.000605</v>
      </c>
      <c r="V219" s="18" t="n">
        <v>0.012203</v>
      </c>
      <c r="W219" s="18" t="n">
        <v>0.042324</v>
      </c>
      <c r="X219" s="18" t="n">
        <v>0.09095300000000001</v>
      </c>
      <c r="Y219" s="18" t="n">
        <v>0.172282</v>
      </c>
      <c r="Z219" s="18" t="n">
        <v>0.291366</v>
      </c>
      <c r="AA219" s="18" t="n">
        <v>0.211068</v>
      </c>
      <c r="AB219" s="18" t="n">
        <v>0.288673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2351200.32</v>
      </c>
      <c r="R220" s="17" t="n">
        <v>2302.84</v>
      </c>
      <c r="S220" s="18" t="n">
        <v>0.368506</v>
      </c>
      <c r="T220" s="18" t="inlineStr">
        <is>
          <t>-</t>
        </is>
      </c>
      <c r="U220" s="18" t="n">
        <v>-0.003531</v>
      </c>
      <c r="V220" s="18" t="n">
        <v>0.047727</v>
      </c>
      <c r="W220" s="18" t="n">
        <v>0.136868</v>
      </c>
      <c r="X220" s="18" t="n">
        <v>0.198204</v>
      </c>
      <c r="Y220" s="18" t="n">
        <v>0.5703819999999999</v>
      </c>
      <c r="Z220" s="18" t="n">
        <v>0.923393</v>
      </c>
      <c r="AA220" s="18" t="n">
        <v>0.890502</v>
      </c>
      <c r="AB220" s="18" t="n">
        <v>1.211993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2151594252.73</v>
      </c>
      <c r="R221" s="17" t="n">
        <v>2722.07</v>
      </c>
      <c r="S221" s="18" t="n">
        <v>0.020018</v>
      </c>
      <c r="T221" s="18" t="inlineStr">
        <is>
          <t>-</t>
        </is>
      </c>
      <c r="U221" s="18" t="n">
        <v>0.000338</v>
      </c>
      <c r="V221" s="18" t="n">
        <v>0.001453</v>
      </c>
      <c r="W221" s="18" t="n">
        <v>0.005872</v>
      </c>
      <c r="X221" s="18" t="n">
        <v>0.016217</v>
      </c>
      <c r="Y221" s="18" t="n">
        <v>0.033306</v>
      </c>
      <c r="Z221" s="18" t="n">
        <v>0.073892</v>
      </c>
      <c r="AA221" s="18" t="n">
        <v>0.09872499999999999</v>
      </c>
      <c r="AB221" s="18" t="n">
        <v>0.140908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682956967.13</v>
      </c>
      <c r="R222" s="17" t="n">
        <v>1417.09</v>
      </c>
      <c r="S222" s="18" t="n">
        <v>0.07027700000000001</v>
      </c>
      <c r="T222" s="18" t="inlineStr">
        <is>
          <t>-</t>
        </is>
      </c>
      <c r="U222" s="18" t="n">
        <v>0.000452</v>
      </c>
      <c r="V222" s="18" t="n">
        <v>0.005899</v>
      </c>
      <c r="W222" s="18" t="n">
        <v>0.019181</v>
      </c>
      <c r="X222" s="18" t="n">
        <v>0.061976</v>
      </c>
      <c r="Y222" s="18" t="n">
        <v>0.103889</v>
      </c>
      <c r="Z222" s="18" t="n">
        <v>0.207426</v>
      </c>
      <c r="AA222" s="18" t="n">
        <v>0.164374</v>
      </c>
      <c r="AB222" s="18" t="n">
        <v>0.220089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84815126.48999999</v>
      </c>
      <c r="R223" s="17" t="n">
        <v>1229.97</v>
      </c>
      <c r="S223" s="18" t="n">
        <v>0.016177</v>
      </c>
      <c r="T223" s="18" t="inlineStr">
        <is>
          <t>-</t>
        </is>
      </c>
      <c r="U223" s="18" t="n">
        <v>0.00035</v>
      </c>
      <c r="V223" s="18" t="n">
        <v>0.0014</v>
      </c>
      <c r="W223" s="18" t="n">
        <v>0.005444</v>
      </c>
      <c r="X223" s="18" t="n">
        <v>0.012821</v>
      </c>
      <c r="Y223" s="18" t="n">
        <v>0.026155</v>
      </c>
      <c r="Z223" s="18" t="n">
        <v>0.05833</v>
      </c>
      <c r="AA223" s="18" t="n">
        <v>0.08376</v>
      </c>
      <c r="AB223" s="18" t="n">
        <v>0.110071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204496661.53</v>
      </c>
      <c r="R224" s="17" t="n">
        <v>1041.96</v>
      </c>
      <c r="S224" s="18" t="n">
        <v>0.010209</v>
      </c>
      <c r="T224" s="18" t="inlineStr">
        <is>
          <t>-</t>
        </is>
      </c>
      <c r="U224" s="18" t="n">
        <v>-0.000134</v>
      </c>
      <c r="V224" s="18" t="n">
        <v>-0.000192</v>
      </c>
      <c r="W224" s="18" t="n">
        <v>-0.000202</v>
      </c>
      <c r="X224" s="18" t="n">
        <v>0.009896</v>
      </c>
      <c r="Y224" s="18" t="n">
        <v>0.021039</v>
      </c>
      <c r="Z224" s="18" t="n">
        <v>0.044718</v>
      </c>
      <c r="AA224" s="18" t="n">
        <v>0.037809</v>
      </c>
      <c r="AB224" s="18" t="n">
        <v>0.026258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1605075610.81</v>
      </c>
      <c r="R225" s="17" t="n">
        <v>1276.59</v>
      </c>
      <c r="S225" s="18" t="n">
        <v>0.049672</v>
      </c>
      <c r="T225" s="18" t="inlineStr">
        <is>
          <t>-</t>
        </is>
      </c>
      <c r="U225" s="18" t="n">
        <v>0.000274</v>
      </c>
      <c r="V225" s="18" t="n">
        <v>0.005664</v>
      </c>
      <c r="W225" s="18" t="n">
        <v>0.015044</v>
      </c>
      <c r="X225" s="18" t="n">
        <v>0.042668</v>
      </c>
      <c r="Y225" s="18" t="n">
        <v>0.074589</v>
      </c>
      <c r="Z225" s="18" t="n">
        <v>0.132221</v>
      </c>
      <c r="AA225" s="18" t="n">
        <v>0.06379</v>
      </c>
      <c r="AB225" s="18" t="n">
        <v>0.088535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816492361.67</v>
      </c>
      <c r="R226" s="17" t="n">
        <v>127.76</v>
      </c>
      <c r="S226" s="18" t="n">
        <v>0.040221</v>
      </c>
      <c r="T226" s="18" t="inlineStr">
        <is>
          <t>-</t>
        </is>
      </c>
      <c r="U226" s="18" t="n">
        <v>0.000157</v>
      </c>
      <c r="V226" s="18" t="n">
        <v>0.002904</v>
      </c>
      <c r="W226" s="18" t="n">
        <v>0.009561</v>
      </c>
      <c r="X226" s="18" t="n">
        <v>0.033573</v>
      </c>
      <c r="Y226" s="18" t="n">
        <v>0.064489</v>
      </c>
      <c r="Z226" s="18" t="n">
        <v>0.133428</v>
      </c>
      <c r="AA226" s="18" t="n">
        <v>0.059546</v>
      </c>
      <c r="AB226" s="18" t="n">
        <v>0.07298200000000001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1280391276.65</v>
      </c>
      <c r="R227" s="17" t="n">
        <v>129.28</v>
      </c>
      <c r="S227" s="18" t="n">
        <v>0.022542</v>
      </c>
      <c r="T227" s="18" t="inlineStr">
        <is>
          <t>-</t>
        </is>
      </c>
      <c r="U227" s="18" t="n">
        <v>0.000387</v>
      </c>
      <c r="V227" s="18" t="n">
        <v>0.00186</v>
      </c>
      <c r="W227" s="18" t="n">
        <v>0.00756</v>
      </c>
      <c r="X227" s="18" t="n">
        <v>0.018033</v>
      </c>
      <c r="Y227" s="18" t="n">
        <v>0.036978</v>
      </c>
      <c r="Z227" s="18" t="n">
        <v>0.07760300000000001</v>
      </c>
      <c r="AA227" s="18" t="n">
        <v>0.098479</v>
      </c>
      <c r="AB227" s="18" t="n">
        <v>0.139131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423308666.77</v>
      </c>
      <c r="R228" s="17" t="n">
        <v>529135.83</v>
      </c>
      <c r="S228" s="18" t="n">
        <v>0.297549</v>
      </c>
      <c r="T228" s="18" t="inlineStr">
        <is>
          <t>-</t>
        </is>
      </c>
      <c r="U228" s="18" t="n">
        <v>0.0014</v>
      </c>
      <c r="V228" s="18" t="n">
        <v>0.036317</v>
      </c>
      <c r="W228" s="18" t="n">
        <v>0.104659</v>
      </c>
      <c r="X228" s="18" t="n">
        <v>0.1986</v>
      </c>
      <c r="Y228" s="18" t="n">
        <v>0.375132</v>
      </c>
      <c r="Z228" s="18" t="n">
        <v>0.568425</v>
      </c>
      <c r="AA228" s="18" t="n">
        <v>0.5599420000000001</v>
      </c>
      <c r="AB228" s="18" t="n">
        <v>0.588567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2039565.26</v>
      </c>
      <c r="R229" s="17" t="n">
        <v>1467.31</v>
      </c>
      <c r="S229" s="18" t="n">
        <v>0.125773</v>
      </c>
      <c r="T229" s="18" t="inlineStr">
        <is>
          <t>-</t>
        </is>
      </c>
      <c r="U229" s="18" t="n">
        <v>0.001549</v>
      </c>
      <c r="V229" s="18" t="n">
        <v>0.01859</v>
      </c>
      <c r="W229" s="18" t="n">
        <v>0.045376</v>
      </c>
      <c r="X229" s="18" t="n">
        <v>0.087863</v>
      </c>
      <c r="Y229" s="18" t="n">
        <v>0.165272</v>
      </c>
      <c r="Z229" s="18" t="n">
        <v>0.25364</v>
      </c>
      <c r="AA229" s="18" t="n">
        <v>0.273817</v>
      </c>
      <c r="AB229" s="18" t="n">
        <v>0.313958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1322604933.42</v>
      </c>
      <c r="R230" s="17" t="n">
        <v>1252.77</v>
      </c>
      <c r="S230" s="18" t="n">
        <v>0.018794</v>
      </c>
      <c r="T230" s="18" t="inlineStr">
        <is>
          <t>-</t>
        </is>
      </c>
      <c r="U230" s="18" t="n">
        <v>0.000383</v>
      </c>
      <c r="V230" s="18" t="n">
        <v>0.001647</v>
      </c>
      <c r="W230" s="18" t="n">
        <v>0.006071</v>
      </c>
      <c r="X230" s="18" t="n">
        <v>0.01466</v>
      </c>
      <c r="Y230" s="18" t="n">
        <v>0.030874</v>
      </c>
      <c r="Z230" s="18" t="n">
        <v>0.06577</v>
      </c>
      <c r="AA230" s="18" t="n">
        <v>0.103383</v>
      </c>
      <c r="AB230" s="18" t="n">
        <v>0.134653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4608282383.75</v>
      </c>
      <c r="R231" s="17" t="n">
        <v>1271.69</v>
      </c>
      <c r="S231" s="18" t="n">
        <v>0.023155</v>
      </c>
      <c r="T231" s="18" t="inlineStr">
        <is>
          <t>-</t>
        </is>
      </c>
      <c r="U231" s="18" t="n">
        <v>0.00037</v>
      </c>
      <c r="V231" s="18" t="n">
        <v>0.00178</v>
      </c>
      <c r="W231" s="18" t="n">
        <v>0.007048</v>
      </c>
      <c r="X231" s="18" t="n">
        <v>0.018427</v>
      </c>
      <c r="Y231" s="18" t="n">
        <v>0.037284</v>
      </c>
      <c r="Z231" s="18" t="n">
        <v>0.080515</v>
      </c>
      <c r="AA231" s="18" t="n">
        <v>0.093663</v>
      </c>
      <c r="AB231" s="18" t="n">
        <v>0.135742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1156883314.38</v>
      </c>
      <c r="R232" s="17" t="n">
        <v>1541.27</v>
      </c>
      <c r="S232" s="18" t="n">
        <v>0.207192</v>
      </c>
      <c r="T232" s="18" t="inlineStr">
        <is>
          <t>-</t>
        </is>
      </c>
      <c r="U232" s="18" t="n">
        <v>0.002185</v>
      </c>
      <c r="V232" s="18" t="n">
        <v>0.029064</v>
      </c>
      <c r="W232" s="18" t="n">
        <v>0.077653</v>
      </c>
      <c r="X232" s="18" t="n">
        <v>0.128491</v>
      </c>
      <c r="Y232" s="18" t="n">
        <v>0.269967</v>
      </c>
      <c r="Z232" s="18" t="n">
        <v>0.429166</v>
      </c>
      <c r="AA232" s="18" t="n">
        <v>0.335555</v>
      </c>
      <c r="AB232" s="18" t="n">
        <v>0.4028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1123376</v>
      </c>
      <c r="R233" s="17" t="n">
        <v>1200.19</v>
      </c>
      <c r="S233" s="18" t="n">
        <v>0.028661</v>
      </c>
      <c r="T233" s="18" t="inlineStr">
        <is>
          <t>-</t>
        </is>
      </c>
      <c r="U233" s="18" t="n">
        <v>0.000217</v>
      </c>
      <c r="V233" s="18" t="n">
        <v>0.001059</v>
      </c>
      <c r="W233" s="18" t="n">
        <v>0.004167</v>
      </c>
      <c r="X233" s="18" t="n">
        <v>0.026901</v>
      </c>
      <c r="Y233" s="18" t="n">
        <v>0.050927</v>
      </c>
      <c r="Z233" s="18" t="n">
        <v>0.115045</v>
      </c>
      <c r="AA233" s="18" t="n">
        <v>0.022953</v>
      </c>
      <c r="AB233" s="18" t="n">
        <v>0.046939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3464283079.62</v>
      </c>
      <c r="R234" s="17" t="n">
        <v>1256085.24</v>
      </c>
      <c r="S234" s="18" t="n">
        <v>0.02348</v>
      </c>
      <c r="T234" s="18" t="inlineStr">
        <is>
          <t>-</t>
        </is>
      </c>
      <c r="U234" s="18" t="n">
        <v>0.000313</v>
      </c>
      <c r="V234" s="18" t="n">
        <v>0.00183</v>
      </c>
      <c r="W234" s="18" t="n">
        <v>0.007555</v>
      </c>
      <c r="X234" s="18" t="n">
        <v>0.018545</v>
      </c>
      <c r="Y234" s="18" t="n">
        <v>0.040581</v>
      </c>
      <c r="Z234" s="18" t="n">
        <v>0.084786</v>
      </c>
      <c r="AA234" s="18" t="n">
        <v>0.109267</v>
      </c>
      <c r="AB234" s="18" t="n">
        <v>0.149902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22467922.2</v>
      </c>
      <c r="R235" s="17" t="n">
        <v>1295.8</v>
      </c>
      <c r="S235" s="18" t="n">
        <v>0.039134</v>
      </c>
      <c r="T235" s="18" t="inlineStr">
        <is>
          <t>-</t>
        </is>
      </c>
      <c r="U235" s="18" t="n">
        <v>0.000232</v>
      </c>
      <c r="V235" s="18" t="n">
        <v>0.00177</v>
      </c>
      <c r="W235" s="18" t="n">
        <v>0.008891</v>
      </c>
      <c r="X235" s="18" t="n">
        <v>0.033713</v>
      </c>
      <c r="Y235" s="18" t="n">
        <v>0.06697599999999999</v>
      </c>
      <c r="Z235" s="18" t="n">
        <v>0.188295</v>
      </c>
      <c r="AA235" s="18" t="n">
        <v>0.17302</v>
      </c>
      <c r="AB235" s="18" t="n">
        <v>0.182925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273925929.29</v>
      </c>
      <c r="R236" s="17" t="n">
        <v>1917.05</v>
      </c>
      <c r="S236" s="18" t="n">
        <v>0.432024</v>
      </c>
      <c r="T236" s="18" t="inlineStr">
        <is>
          <t>-</t>
        </is>
      </c>
      <c r="U236" s="18" t="n">
        <v>0.004112</v>
      </c>
      <c r="V236" s="18" t="n">
        <v>0.046025</v>
      </c>
      <c r="W236" s="18" t="n">
        <v>0.146835</v>
      </c>
      <c r="X236" s="18" t="n">
        <v>0.265396</v>
      </c>
      <c r="Y236" s="18" t="n">
        <v>0.514267</v>
      </c>
      <c r="Z236" s="18" t="n">
        <v>0.861764</v>
      </c>
      <c r="AA236" s="18" t="n">
        <v>0.932848</v>
      </c>
      <c r="AB236" s="18" t="n">
        <v>1.330523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1454292009.01</v>
      </c>
      <c r="R237" s="17" t="n">
        <v>1359.75</v>
      </c>
      <c r="S237" s="18" t="n">
        <v>0.199413</v>
      </c>
      <c r="T237" s="18" t="inlineStr">
        <is>
          <t>-</t>
        </is>
      </c>
      <c r="U237" s="18" t="n">
        <v>0.002359</v>
      </c>
      <c r="V237" s="18" t="n">
        <v>0.027413</v>
      </c>
      <c r="W237" s="18" t="n">
        <v>0.07417899999999999</v>
      </c>
      <c r="X237" s="18" t="n">
        <v>0.126955</v>
      </c>
      <c r="Y237" s="18" t="n">
        <v>0.261375</v>
      </c>
      <c r="Z237" s="18" t="n">
        <v>0.407915</v>
      </c>
      <c r="AA237" s="18" t="n">
        <v>0.313895</v>
      </c>
      <c r="AB237" s="18" t="n">
        <v>0.378665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1053657677.4</v>
      </c>
      <c r="R238" s="17" t="n">
        <v>1426.44</v>
      </c>
      <c r="S238" s="18" t="n">
        <v>0.217993</v>
      </c>
      <c r="T238" s="18" t="inlineStr">
        <is>
          <t>-</t>
        </is>
      </c>
      <c r="U238" s="18" t="n">
        <v>0.001404</v>
      </c>
      <c r="V238" s="18" t="n">
        <v>0.020811</v>
      </c>
      <c r="W238" s="18" t="n">
        <v>0.06304800000000001</v>
      </c>
      <c r="X238" s="18" t="n">
        <v>0.14343</v>
      </c>
      <c r="Y238" s="18" t="n">
        <v>0.2823</v>
      </c>
      <c r="Z238" s="18" t="n">
        <v>0.495341</v>
      </c>
      <c r="AA238" s="18" t="n">
        <v>0.410896</v>
      </c>
      <c r="AB238" s="18" t="n">
        <v>0.549722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3215513020.31</v>
      </c>
      <c r="R239" s="17" t="n">
        <v>1364.43</v>
      </c>
      <c r="S239" s="18" t="n">
        <v>0.049982</v>
      </c>
      <c r="T239" s="18" t="inlineStr">
        <is>
          <t>-</t>
        </is>
      </c>
      <c r="U239" s="18" t="n">
        <v>0.000425</v>
      </c>
      <c r="V239" s="18" t="n">
        <v>0.002321</v>
      </c>
      <c r="W239" s="18" t="n">
        <v>0.012406</v>
      </c>
      <c r="X239" s="18" t="n">
        <v>0.044132</v>
      </c>
      <c r="Y239" s="18" t="n">
        <v>0.084129</v>
      </c>
      <c r="Z239" s="18" t="n">
        <v>0.176913</v>
      </c>
      <c r="AA239" s="18" t="n">
        <v>0.159372</v>
      </c>
      <c r="AB239" s="18" t="n">
        <v>0.213614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510600849.08</v>
      </c>
      <c r="R240" s="17" t="n">
        <v>1189.36</v>
      </c>
      <c r="S240" s="18" t="n">
        <v>0.017956</v>
      </c>
      <c r="T240" s="18" t="inlineStr">
        <is>
          <t>-</t>
        </is>
      </c>
      <c r="U240" s="18" t="n">
        <v>0.000235</v>
      </c>
      <c r="V240" s="18" t="n">
        <v>0.001162</v>
      </c>
      <c r="W240" s="18" t="n">
        <v>0.004985</v>
      </c>
      <c r="X240" s="18" t="n">
        <v>0.014613</v>
      </c>
      <c r="Y240" s="18" t="n">
        <v>0.027916</v>
      </c>
      <c r="Z240" s="18" t="n">
        <v>0.060868</v>
      </c>
      <c r="AA240" s="18" t="n">
        <v>0.08161</v>
      </c>
      <c r="AB240" s="18" t="n">
        <v>0.129422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84732695.64</v>
      </c>
      <c r="R241" s="17" t="n">
        <v>1153.76</v>
      </c>
      <c r="S241" s="18" t="n">
        <v>0.014045</v>
      </c>
      <c r="T241" s="18" t="inlineStr">
        <is>
          <t>-</t>
        </is>
      </c>
      <c r="U241" s="18" t="n">
        <v>0.000295</v>
      </c>
      <c r="V241" s="18" t="n">
        <v>0.001302</v>
      </c>
      <c r="W241" s="18" t="n">
        <v>0.004781</v>
      </c>
      <c r="X241" s="18" t="n">
        <v>0.01129</v>
      </c>
      <c r="Y241" s="18" t="n">
        <v>0.023935</v>
      </c>
      <c r="Z241" s="18" t="n">
        <v>0.053903</v>
      </c>
      <c r="AA241" s="18" t="n">
        <v>0.076751</v>
      </c>
      <c r="AB241" s="18" t="n">
        <v>0.103812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679595741.99</v>
      </c>
      <c r="R242" s="17" t="n">
        <v>1517.39</v>
      </c>
      <c r="S242" s="18" t="n">
        <v>0.176819</v>
      </c>
      <c r="T242" s="18" t="inlineStr">
        <is>
          <t>-</t>
        </is>
      </c>
      <c r="U242" s="18" t="n">
        <v>0.001915</v>
      </c>
      <c r="V242" s="18" t="n">
        <v>0.018068</v>
      </c>
      <c r="W242" s="18" t="n">
        <v>0.062524</v>
      </c>
      <c r="X242" s="18" t="n">
        <v>0.128356</v>
      </c>
      <c r="Y242" s="18" t="n">
        <v>0.239982</v>
      </c>
      <c r="Z242" s="18" t="n">
        <v>0.415</v>
      </c>
      <c r="AA242" s="18" t="n">
        <v>0.319674</v>
      </c>
      <c r="AB242" s="18" t="n">
        <v>0.419317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36199075.01</v>
      </c>
      <c r="R243" s="17" t="n">
        <v>1414.19</v>
      </c>
      <c r="S243" s="18" t="n">
        <v>0.123755</v>
      </c>
      <c r="T243" s="18" t="inlineStr">
        <is>
          <t>-</t>
        </is>
      </c>
      <c r="U243" s="18" t="n">
        <v>0.001672</v>
      </c>
      <c r="V243" s="18" t="n">
        <v>0.013938</v>
      </c>
      <c r="W243" s="18" t="n">
        <v>0.04386</v>
      </c>
      <c r="X243" s="18" t="n">
        <v>0.07878499999999999</v>
      </c>
      <c r="Y243" s="18" t="n">
        <v>0.15683</v>
      </c>
      <c r="Z243" s="18" t="n">
        <v>0.235564</v>
      </c>
      <c r="AA243" s="18" t="n">
        <v>0.27052</v>
      </c>
      <c r="AB243" s="18" t="n">
        <v>0.385035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25058513.64</v>
      </c>
      <c r="R244" s="17" t="n">
        <v>1909.95</v>
      </c>
      <c r="S244" s="18" t="n">
        <v>0.356046</v>
      </c>
      <c r="T244" s="18" t="inlineStr">
        <is>
          <t>-</t>
        </is>
      </c>
      <c r="U244" s="18" t="n">
        <v>0.005046</v>
      </c>
      <c r="V244" s="18" t="n">
        <v>0.061732</v>
      </c>
      <c r="W244" s="18" t="n">
        <v>0.132547</v>
      </c>
      <c r="X244" s="18" t="n">
        <v>0.200569</v>
      </c>
      <c r="Y244" s="18" t="n">
        <v>0.43918</v>
      </c>
      <c r="Z244" s="18" t="n">
        <v>0.66178</v>
      </c>
      <c r="AA244" s="18" t="n">
        <v>0.700878</v>
      </c>
      <c r="AB244" s="18" t="n">
        <v>1.068366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56021193.83</v>
      </c>
      <c r="R245" s="17" t="n">
        <v>1186.16</v>
      </c>
      <c r="S245" s="18" t="n">
        <v>0.044008</v>
      </c>
      <c r="T245" s="18" t="inlineStr">
        <is>
          <t>-</t>
        </is>
      </c>
      <c r="U245" s="18" t="n">
        <v>0.001258</v>
      </c>
      <c r="V245" s="18" t="n">
        <v>0.008038999999999999</v>
      </c>
      <c r="W245" s="18" t="n">
        <v>0.015061</v>
      </c>
      <c r="X245" s="18" t="n">
        <v>0.03297</v>
      </c>
      <c r="Y245" s="18" t="n">
        <v>0.067824</v>
      </c>
      <c r="Z245" s="18" t="n">
        <v>0.115074</v>
      </c>
      <c r="AA245" s="18" t="n">
        <v>0.108789</v>
      </c>
      <c r="AB245" s="18" t="n">
        <v>0.140429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135498989.97</v>
      </c>
      <c r="R246" s="17" t="n">
        <v>1155.42</v>
      </c>
      <c r="S246" s="18" t="n">
        <v>0.017866</v>
      </c>
      <c r="T246" s="18" t="inlineStr">
        <is>
          <t>-</t>
        </is>
      </c>
      <c r="U246" s="18" t="n">
        <v>0.000225</v>
      </c>
      <c r="V246" s="18" t="n">
        <v>0.001161</v>
      </c>
      <c r="W246" s="18" t="n">
        <v>0.005124</v>
      </c>
      <c r="X246" s="18" t="n">
        <v>0.014835</v>
      </c>
      <c r="Y246" s="18" t="n">
        <v>0.029575</v>
      </c>
      <c r="Z246" s="18" t="n">
        <v>0.065335</v>
      </c>
      <c r="AA246" s="18" t="n">
        <v>0.076612</v>
      </c>
      <c r="AB246" s="18" t="n">
        <v>0.102953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19187578.8</v>
      </c>
      <c r="R247" s="17" t="n">
        <v>1486.14</v>
      </c>
      <c r="S247" s="18" t="n">
        <v>0.196503</v>
      </c>
      <c r="T247" s="18" t="inlineStr">
        <is>
          <t>-</t>
        </is>
      </c>
      <c r="U247" s="18" t="n">
        <v>0.000849</v>
      </c>
      <c r="V247" s="18" t="n">
        <v>0.011365</v>
      </c>
      <c r="W247" s="18" t="n">
        <v>0.045223</v>
      </c>
      <c r="X247" s="18" t="n">
        <v>0.117617</v>
      </c>
      <c r="Y247" s="18" t="n">
        <v>0.243507</v>
      </c>
      <c r="Z247" s="18" t="n">
        <v>0.367899</v>
      </c>
      <c r="AA247" s="18" t="n">
        <v>0.333914</v>
      </c>
      <c r="AB247" s="18" t="n">
        <v>0.515217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2188780434.02</v>
      </c>
      <c r="R248" s="17" t="n">
        <v>1217.57</v>
      </c>
      <c r="S248" s="18" t="n">
        <v>0.052196</v>
      </c>
      <c r="T248" s="18" t="inlineStr">
        <is>
          <t>-</t>
        </is>
      </c>
      <c r="U248" s="18" t="n">
        <v>0.000386</v>
      </c>
      <c r="V248" s="18" t="n">
        <v>0.004977</v>
      </c>
      <c r="W248" s="18" t="n">
        <v>0.01362</v>
      </c>
      <c r="X248" s="18" t="n">
        <v>0.041905</v>
      </c>
      <c r="Y248" s="18" t="n">
        <v>0.08082399999999999</v>
      </c>
      <c r="Z248" s="18" t="n">
        <v>0.157441</v>
      </c>
      <c r="AA248" s="18" t="n">
        <v>0.100111</v>
      </c>
      <c r="AB248" s="18" t="n">
        <v>0.130331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1987745052.95</v>
      </c>
      <c r="R249" s="17" t="n">
        <v>2242.41</v>
      </c>
      <c r="S249" s="18" t="n">
        <v>0.413343</v>
      </c>
      <c r="T249" s="18" t="inlineStr">
        <is>
          <t>-</t>
        </is>
      </c>
      <c r="U249" s="18" t="n">
        <v>0.002773</v>
      </c>
      <c r="V249" s="18" t="n">
        <v>0.043904</v>
      </c>
      <c r="W249" s="18" t="n">
        <v>0.127332</v>
      </c>
      <c r="X249" s="18" t="n">
        <v>0.250173</v>
      </c>
      <c r="Y249" s="18" t="n">
        <v>0.543148</v>
      </c>
      <c r="Z249" s="18" t="n">
        <v>0.886868</v>
      </c>
      <c r="AA249" s="18" t="n">
        <v>0.924518</v>
      </c>
      <c r="AB249" s="18" t="n">
        <v>1.441914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297561744.1</v>
      </c>
      <c r="R250" s="17" t="n">
        <v>1519.23</v>
      </c>
      <c r="S250" s="18" t="n">
        <v>0.101674</v>
      </c>
      <c r="T250" s="18" t="inlineStr">
        <is>
          <t>-</t>
        </is>
      </c>
      <c r="U250" s="18" t="n">
        <v>0.000593</v>
      </c>
      <c r="V250" s="18" t="n">
        <v>0.007835</v>
      </c>
      <c r="W250" s="18" t="n">
        <v>0.025488</v>
      </c>
      <c r="X250" s="18" t="n">
        <v>0.069413</v>
      </c>
      <c r="Y250" s="18" t="n">
        <v>0.142192</v>
      </c>
      <c r="Z250" s="18" t="n">
        <v>0.275249</v>
      </c>
      <c r="AA250" s="18" t="n">
        <v>0.240238</v>
      </c>
      <c r="AB250" s="18" t="n">
        <v>0.349935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2845446462.31</v>
      </c>
      <c r="R251" s="17" t="n">
        <v>1314.12</v>
      </c>
      <c r="S251" s="18" t="n">
        <v>0.051296</v>
      </c>
      <c r="T251" s="18" t="inlineStr">
        <is>
          <t>-</t>
        </is>
      </c>
      <c r="U251" s="18" t="n">
        <v>0.000442</v>
      </c>
      <c r="V251" s="18" t="n">
        <v>0.002326</v>
      </c>
      <c r="W251" s="18" t="n">
        <v>0.011788</v>
      </c>
      <c r="X251" s="18" t="n">
        <v>0.045358</v>
      </c>
      <c r="Y251" s="18" t="n">
        <v>0.08544</v>
      </c>
      <c r="Z251" s="18" t="n">
        <v>0.178752</v>
      </c>
      <c r="AA251" s="18" t="n">
        <v>0.153982</v>
      </c>
      <c r="AB251" s="18" t="n">
        <v>0.209832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303145811.01</v>
      </c>
      <c r="R252" s="17" t="n">
        <v>1545.37</v>
      </c>
      <c r="S252" s="18" t="n">
        <v>0.111257</v>
      </c>
      <c r="T252" s="18" t="inlineStr">
        <is>
          <t>-</t>
        </is>
      </c>
      <c r="U252" s="18" t="n">
        <v>0.0009389999999999999</v>
      </c>
      <c r="V252" s="18" t="n">
        <v>0.009372999999999999</v>
      </c>
      <c r="W252" s="18" t="n">
        <v>0.033582</v>
      </c>
      <c r="X252" s="18" t="n">
        <v>0.078709</v>
      </c>
      <c r="Y252" s="18" t="n">
        <v>0.163384</v>
      </c>
      <c r="Z252" s="18" t="n">
        <v>0.294182</v>
      </c>
      <c r="AA252" s="18" t="n">
        <v>0.265431</v>
      </c>
      <c r="AB252" s="18" t="n">
        <v>0.375251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1788888223.6</v>
      </c>
      <c r="R253" s="17" t="n">
        <v>1421.83</v>
      </c>
      <c r="S253" s="18" t="n">
        <v>0.185263</v>
      </c>
      <c r="T253" s="18" t="inlineStr">
        <is>
          <t>-</t>
        </is>
      </c>
      <c r="U253" s="18" t="n">
        <v>0.001832</v>
      </c>
      <c r="V253" s="18" t="n">
        <v>0.023547</v>
      </c>
      <c r="W253" s="18" t="n">
        <v>0.063957</v>
      </c>
      <c r="X253" s="18" t="n">
        <v>0.113833</v>
      </c>
      <c r="Y253" s="18" t="n">
        <v>0.245046</v>
      </c>
      <c r="Z253" s="18" t="n">
        <v>0.387571</v>
      </c>
      <c r="AA253" s="18" t="n">
        <v>0.29309</v>
      </c>
      <c r="AB253" s="18" t="n">
        <v>0.346315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3898171740.99</v>
      </c>
      <c r="R254" s="17" t="n">
        <v>1218.08</v>
      </c>
      <c r="S254" s="18" t="n">
        <v>0.050223</v>
      </c>
      <c r="T254" s="18" t="inlineStr">
        <is>
          <t>-</t>
        </is>
      </c>
      <c r="U254" s="18" t="n">
        <v>0.0004929999999999999</v>
      </c>
      <c r="V254" s="18" t="n">
        <v>0.004362</v>
      </c>
      <c r="W254" s="18" t="n">
        <v>0.014889</v>
      </c>
      <c r="X254" s="18" t="n">
        <v>0.036479</v>
      </c>
      <c r="Y254" s="18" t="n">
        <v>0.079858</v>
      </c>
      <c r="Z254" s="18" t="n">
        <v>0.15378</v>
      </c>
      <c r="AA254" s="18" t="n">
        <v>0.102056</v>
      </c>
      <c r="AB254" s="18" t="n">
        <v>0.123172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464586152.02</v>
      </c>
      <c r="R255" s="17" t="n">
        <v>1396.84</v>
      </c>
      <c r="S255" s="18" t="n">
        <v>0.215383</v>
      </c>
      <c r="T255" s="18" t="inlineStr">
        <is>
          <t>-</t>
        </is>
      </c>
      <c r="U255" s="18" t="n">
        <v>0.002282</v>
      </c>
      <c r="V255" s="18" t="n">
        <v>0.028927</v>
      </c>
      <c r="W255" s="18" t="n">
        <v>0.075783</v>
      </c>
      <c r="X255" s="18" t="n">
        <v>0.136224</v>
      </c>
      <c r="Y255" s="18" t="n">
        <v>0.274901</v>
      </c>
      <c r="Z255" s="18" t="n">
        <v>0.451895</v>
      </c>
      <c r="AA255" s="18" t="n">
        <v>0.417146</v>
      </c>
      <c r="AB255" s="18" t="n">
        <v>0.513108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1135808.34</v>
      </c>
      <c r="R256" s="17" t="n">
        <v>1086.9</v>
      </c>
      <c r="S256" s="18" t="n">
        <v>0.024256</v>
      </c>
      <c r="T256" s="18" t="inlineStr">
        <is>
          <t>-</t>
        </is>
      </c>
      <c r="U256" s="18" t="n">
        <v>0.000193</v>
      </c>
      <c r="V256" s="18" t="n">
        <v>0.000829</v>
      </c>
      <c r="W256" s="18" t="n">
        <v>0.003759</v>
      </c>
      <c r="X256" s="18" t="n">
        <v>0.022128</v>
      </c>
      <c r="Y256" s="18" t="n">
        <v>0.04214</v>
      </c>
      <c r="Z256" s="18" t="n">
        <v>0.091923</v>
      </c>
      <c r="AA256" s="18" t="n">
        <v>-0.014284</v>
      </c>
      <c r="AB256" s="18" t="n">
        <v>0.007602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729729.87</v>
      </c>
      <c r="R257" s="17" t="n">
        <v>1253.83</v>
      </c>
      <c r="S257" s="18" t="n">
        <v>0.13755</v>
      </c>
      <c r="T257" s="18" t="inlineStr">
        <is>
          <t>-</t>
        </is>
      </c>
      <c r="U257" s="18" t="n">
        <v>0.003128</v>
      </c>
      <c r="V257" s="18" t="n">
        <v>0.027207</v>
      </c>
      <c r="W257" s="18" t="n">
        <v>0.071796</v>
      </c>
      <c r="X257" s="18" t="n">
        <v>0.093987</v>
      </c>
      <c r="Y257" s="18" t="n">
        <v>0.190925</v>
      </c>
      <c r="Z257" s="18" t="n">
        <v>0.294971</v>
      </c>
      <c r="AA257" s="18" t="n">
        <v>0.292941</v>
      </c>
      <c r="AB257" s="18" t="n">
        <v>0.359327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2588146939.24</v>
      </c>
      <c r="R258" s="17" t="n">
        <v>1682.82</v>
      </c>
      <c r="S258" s="18" t="n">
        <v>0.053824</v>
      </c>
      <c r="T258" s="18" t="inlineStr">
        <is>
          <t>-</t>
        </is>
      </c>
      <c r="U258" s="18" t="n">
        <v>0.000749</v>
      </c>
      <c r="V258" s="18" t="n">
        <v>0.003243</v>
      </c>
      <c r="W258" s="18" t="n">
        <v>0.013753</v>
      </c>
      <c r="X258" s="18" t="n">
        <v>0.045509</v>
      </c>
      <c r="Y258" s="18" t="n">
        <v>0.08834400000000001</v>
      </c>
      <c r="Z258" s="18" t="n">
        <v>0.181523</v>
      </c>
      <c r="AA258" s="18" t="n">
        <v>0.212197</v>
      </c>
      <c r="AB258" s="18" t="n">
        <v>0.251502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866635693.3200001</v>
      </c>
      <c r="R259" s="17" t="n">
        <v>1499.35</v>
      </c>
      <c r="S259" s="18" t="n">
        <v>0.058594</v>
      </c>
      <c r="T259" s="18" t="inlineStr">
        <is>
          <t>-</t>
        </is>
      </c>
      <c r="U259" s="18" t="n">
        <v>0.001122</v>
      </c>
      <c r="V259" s="18" t="n">
        <v>0.003809</v>
      </c>
      <c r="W259" s="18" t="n">
        <v>0.017882</v>
      </c>
      <c r="X259" s="18" t="n">
        <v>0.050134</v>
      </c>
      <c r="Y259" s="18" t="n">
        <v>0.093044</v>
      </c>
      <c r="Z259" s="18" t="n">
        <v>0.18913</v>
      </c>
      <c r="AA259" s="18" t="n">
        <v>0.111634</v>
      </c>
      <c r="AB259" s="18" t="n">
        <v>0.148707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320582000.19</v>
      </c>
      <c r="R260" s="17" t="n">
        <v>116.61</v>
      </c>
      <c r="S260" s="18" t="n">
        <v>0.03396</v>
      </c>
      <c r="T260" s="18" t="inlineStr">
        <is>
          <t>-</t>
        </is>
      </c>
      <c r="U260" s="18" t="n">
        <v>0.000429</v>
      </c>
      <c r="V260" s="18" t="n">
        <v>0.001804</v>
      </c>
      <c r="W260" s="18" t="n">
        <v>0.005866</v>
      </c>
      <c r="X260" s="18" t="n">
        <v>0.014618</v>
      </c>
      <c r="Y260" s="18" t="n">
        <v>0.051488</v>
      </c>
      <c r="Z260" s="18" t="n">
        <v>0.159491</v>
      </c>
      <c r="AA260" s="18" t="n">
        <v>0.10353</v>
      </c>
      <c r="AB260" s="18" t="n">
        <v>0.126884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960264.39</v>
      </c>
      <c r="R261" s="17" t="n">
        <v>128.67</v>
      </c>
      <c r="S261" s="18" t="n">
        <v>0.032913</v>
      </c>
      <c r="T261" s="18" t="inlineStr">
        <is>
          <t>-</t>
        </is>
      </c>
      <c r="U261" s="18" t="n">
        <v>0.000155</v>
      </c>
      <c r="V261" s="18" t="n">
        <v>0.000622</v>
      </c>
      <c r="W261" s="18" t="n">
        <v>0.004136</v>
      </c>
      <c r="X261" s="18" t="n">
        <v>0.029525</v>
      </c>
      <c r="Y261" s="18" t="n">
        <v>0.092461</v>
      </c>
      <c r="Z261" s="18" t="n">
        <v>0.191389</v>
      </c>
      <c r="AA261" s="18" t="n">
        <v>0.208169</v>
      </c>
      <c r="AB261" s="18" t="n">
        <v>0.247649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2804391155.42</v>
      </c>
      <c r="R262" s="17" t="n">
        <v>135.08</v>
      </c>
      <c r="S262" s="18" t="n">
        <v>0.222554</v>
      </c>
      <c r="T262" s="18" t="inlineStr">
        <is>
          <t>-</t>
        </is>
      </c>
      <c r="U262" s="18" t="n">
        <v>0.001334</v>
      </c>
      <c r="V262" s="18" t="n">
        <v>0.02582</v>
      </c>
      <c r="W262" s="18" t="n">
        <v>0.080986</v>
      </c>
      <c r="X262" s="18" t="n">
        <v>0.142132</v>
      </c>
      <c r="Y262" s="18" t="n">
        <v>0.28844</v>
      </c>
      <c r="Z262" s="18" t="n">
        <v>0.452786</v>
      </c>
      <c r="AA262" s="18" t="n">
        <v>0.330444</v>
      </c>
      <c r="AB262" s="18" t="n">
        <v>0.356089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3957280785.3</v>
      </c>
      <c r="R263" s="17" t="n">
        <v>1243.49</v>
      </c>
      <c r="S263" s="18" t="n">
        <v>0.055164</v>
      </c>
      <c r="T263" s="18" t="inlineStr">
        <is>
          <t>-</t>
        </is>
      </c>
      <c r="U263" s="18" t="n">
        <v>0.000531</v>
      </c>
      <c r="V263" s="18" t="n">
        <v>0.00275</v>
      </c>
      <c r="W263" s="18" t="n">
        <v>0.012812</v>
      </c>
      <c r="X263" s="18" t="n">
        <v>0.047052</v>
      </c>
      <c r="Y263" s="18" t="n">
        <v>0.091643</v>
      </c>
      <c r="Z263" s="18" t="n">
        <v>0.191117</v>
      </c>
      <c r="AA263" s="18" t="n">
        <v>0.121332</v>
      </c>
      <c r="AB263" s="18" t="n">
        <v>0.17244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1361603.07</v>
      </c>
      <c r="R264" s="17" t="n">
        <v>1379.53</v>
      </c>
      <c r="S264" s="18" t="n">
        <v>0.136033</v>
      </c>
      <c r="T264" s="18" t="inlineStr">
        <is>
          <t>-</t>
        </is>
      </c>
      <c r="U264" s="18" t="n">
        <v>0.000725</v>
      </c>
      <c r="V264" s="18" t="n">
        <v>0.020702</v>
      </c>
      <c r="W264" s="18" t="n">
        <v>0.047598</v>
      </c>
      <c r="X264" s="18" t="n">
        <v>0.08960700000000001</v>
      </c>
      <c r="Y264" s="18" t="n">
        <v>0.184736</v>
      </c>
      <c r="Z264" s="18" t="n">
        <v>0.319392</v>
      </c>
      <c r="AA264" s="18" t="n">
        <v>0.329232</v>
      </c>
      <c r="AB264" s="18" t="n">
        <v>0.315266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1096518459.4</v>
      </c>
      <c r="R265" s="17" t="n">
        <v>1202.51</v>
      </c>
      <c r="S265" s="18" t="n">
        <v>0.025315</v>
      </c>
      <c r="T265" s="18" t="inlineStr">
        <is>
          <t>-</t>
        </is>
      </c>
      <c r="U265" s="18" t="n">
        <v>0.000466</v>
      </c>
      <c r="V265" s="18" t="n">
        <v>0.002326</v>
      </c>
      <c r="W265" s="18" t="n">
        <v>0.009054</v>
      </c>
      <c r="X265" s="18" t="n">
        <v>0.020858</v>
      </c>
      <c r="Y265" s="18" t="n">
        <v>0.037944</v>
      </c>
      <c r="Z265" s="18" t="n">
        <v>0.079433</v>
      </c>
      <c r="AA265" s="18" t="n">
        <v>0.113703</v>
      </c>
      <c r="AB265" s="18" t="n">
        <v>0.165923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1176540.85</v>
      </c>
      <c r="R266" s="17" t="n">
        <v>1176.54</v>
      </c>
      <c r="S266" s="18" t="n">
        <v>0.08398899999999999</v>
      </c>
      <c r="T266" s="18" t="inlineStr">
        <is>
          <t>-</t>
        </is>
      </c>
      <c r="U266" s="18" t="n">
        <v>0.000179</v>
      </c>
      <c r="V266" s="18" t="n">
        <v>0.018103</v>
      </c>
      <c r="W266" s="18" t="n">
        <v>0.034694</v>
      </c>
      <c r="X266" s="18" t="n">
        <v>0.052201</v>
      </c>
      <c r="Y266" s="18" t="n">
        <v>0.107999</v>
      </c>
      <c r="Z266" s="18" t="n">
        <v>0.153776</v>
      </c>
      <c r="AA266" s="18" t="n">
        <v>0.155759</v>
      </c>
      <c r="AB266" s="18" t="n">
        <v>0.16548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3037908256.81</v>
      </c>
      <c r="R267" s="17" t="n">
        <v>1446.25</v>
      </c>
      <c r="S267" s="18" t="n">
        <v>0.189037</v>
      </c>
      <c r="T267" s="18" t="inlineStr">
        <is>
          <t>-</t>
        </is>
      </c>
      <c r="U267" s="18" t="n">
        <v>0.002614</v>
      </c>
      <c r="V267" s="18" t="n">
        <v>0.020109</v>
      </c>
      <c r="W267" s="18" t="n">
        <v>0.063388</v>
      </c>
      <c r="X267" s="18" t="n">
        <v>0.118713</v>
      </c>
      <c r="Y267" s="18" t="n">
        <v>0.267806</v>
      </c>
      <c r="Z267" s="18" t="n">
        <v>0.419493</v>
      </c>
      <c r="AA267" s="18" t="n">
        <v>0.372024</v>
      </c>
      <c r="AB267" s="18" t="n">
        <v>0.44822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1883590120.42</v>
      </c>
      <c r="R268" s="17" t="n">
        <v>1162.01</v>
      </c>
      <c r="S268" s="18" t="n">
        <v>0.02082</v>
      </c>
      <c r="T268" s="18" t="inlineStr">
        <is>
          <t>-</t>
        </is>
      </c>
      <c r="U268" s="18" t="n">
        <v>0.000362</v>
      </c>
      <c r="V268" s="18" t="n">
        <v>0.001577</v>
      </c>
      <c r="W268" s="18" t="n">
        <v>0.006383</v>
      </c>
      <c r="X268" s="18" t="n">
        <v>0.016907</v>
      </c>
      <c r="Y268" s="18" t="n">
        <v>0.033927</v>
      </c>
      <c r="Z268" s="18" t="n">
        <v>0.076374</v>
      </c>
      <c r="AA268" s="18" t="n">
        <v>0.094274</v>
      </c>
      <c r="AB268" s="18" t="n">
        <v>0.131472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378530790.61</v>
      </c>
      <c r="R269" s="17" t="n">
        <v>1303.99</v>
      </c>
      <c r="S269" s="18" t="n">
        <v>0.216817</v>
      </c>
      <c r="T269" s="18" t="inlineStr">
        <is>
          <t>-</t>
        </is>
      </c>
      <c r="U269" s="18" t="n">
        <v>-0.001547</v>
      </c>
      <c r="V269" s="18" t="n">
        <v>0.021263</v>
      </c>
      <c r="W269" s="18" t="n">
        <v>0.07484399999999999</v>
      </c>
      <c r="X269" s="18" t="n">
        <v>0.134486</v>
      </c>
      <c r="Y269" s="18" t="n">
        <v>0.276301</v>
      </c>
      <c r="Z269" s="18" t="n">
        <v>0.452875</v>
      </c>
      <c r="AA269" s="18" t="n">
        <v>0.366349</v>
      </c>
      <c r="AB269" s="18" t="n">
        <v>0.431289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1507231054.59</v>
      </c>
      <c r="R270" s="17" t="n">
        <v>117166.59</v>
      </c>
      <c r="S270" s="18" t="n">
        <v>0.020931</v>
      </c>
      <c r="T270" s="18" t="inlineStr">
        <is>
          <t>-</t>
        </is>
      </c>
      <c r="U270" s="18" t="n">
        <v>0.000288</v>
      </c>
      <c r="V270" s="18" t="n">
        <v>0.001402</v>
      </c>
      <c r="W270" s="18" t="n">
        <v>0.005999</v>
      </c>
      <c r="X270" s="18" t="n">
        <v>0.017358</v>
      </c>
      <c r="Y270" s="18" t="n">
        <v>0.035624</v>
      </c>
      <c r="Z270" s="18" t="n">
        <v>0.07732700000000001</v>
      </c>
      <c r="AA270" s="18" t="n">
        <v>0.097286</v>
      </c>
      <c r="AB270" s="18" t="n">
        <v>0.140036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1432737742.42</v>
      </c>
      <c r="R271" s="17" t="n">
        <v>1143.76</v>
      </c>
      <c r="S271" s="18" t="n">
        <v>0.018767</v>
      </c>
      <c r="T271" s="18" t="inlineStr">
        <is>
          <t>-</t>
        </is>
      </c>
      <c r="U271" s="18" t="n">
        <v>0.00042</v>
      </c>
      <c r="V271" s="18" t="n">
        <v>0.001699</v>
      </c>
      <c r="W271" s="18" t="n">
        <v>0.006308</v>
      </c>
      <c r="X271" s="18" t="n">
        <v>0.014763</v>
      </c>
      <c r="Y271" s="18" t="n">
        <v>0.031288</v>
      </c>
      <c r="Z271" s="18" t="n">
        <v>0.067438</v>
      </c>
      <c r="AA271" s="18" t="n">
        <v>0.096816</v>
      </c>
      <c r="AB271" s="18" t="n">
        <v>0.121575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1660526582.89</v>
      </c>
      <c r="R272" s="17" t="n">
        <v>1162.76</v>
      </c>
      <c r="S272" s="18" t="n">
        <v>0.037938</v>
      </c>
      <c r="T272" s="18" t="inlineStr">
        <is>
          <t>-</t>
        </is>
      </c>
      <c r="U272" s="18" t="n">
        <v>0.000361</v>
      </c>
      <c r="V272" s="18" t="n">
        <v>0.002025</v>
      </c>
      <c r="W272" s="18" t="n">
        <v>0.008876</v>
      </c>
      <c r="X272" s="18" t="n">
        <v>0.033739</v>
      </c>
      <c r="Y272" s="18" t="n">
        <v>0.064584</v>
      </c>
      <c r="Z272" s="18" t="n">
        <v>0.142391</v>
      </c>
      <c r="AA272" s="18" t="n">
        <v>0.086783</v>
      </c>
      <c r="AB272" s="18" t="n">
        <v>0.128488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1178753023.24</v>
      </c>
      <c r="R273" s="17" t="n">
        <v>1131.17</v>
      </c>
      <c r="S273" s="18" t="n">
        <v>0.017798</v>
      </c>
      <c r="T273" s="18" t="inlineStr">
        <is>
          <t>-</t>
        </is>
      </c>
      <c r="U273" s="18" t="n">
        <v>0.000336</v>
      </c>
      <c r="V273" s="18" t="n">
        <v>0.001549</v>
      </c>
      <c r="W273" s="18" t="n">
        <v>0.005449</v>
      </c>
      <c r="X273" s="18" t="n">
        <v>0.014466</v>
      </c>
      <c r="Y273" s="18" t="n">
        <v>0.029066</v>
      </c>
      <c r="Z273" s="18" t="n">
        <v>0.064901</v>
      </c>
      <c r="AA273" s="18" t="n">
        <v>0.085993</v>
      </c>
      <c r="AB273" s="18" t="n">
        <v>0.117801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1052684236.14</v>
      </c>
      <c r="R274" s="17" t="n">
        <v>1146.99</v>
      </c>
      <c r="S274" s="18" t="n">
        <v>0.020835</v>
      </c>
      <c r="T274" s="18" t="inlineStr">
        <is>
          <t>-</t>
        </is>
      </c>
      <c r="U274" s="18" t="n">
        <v>0.000471</v>
      </c>
      <c r="V274" s="18" t="n">
        <v>0.001878</v>
      </c>
      <c r="W274" s="18" t="n">
        <v>0.006441</v>
      </c>
      <c r="X274" s="18" t="n">
        <v>0.017142</v>
      </c>
      <c r="Y274" s="18" t="n">
        <v>0.033371</v>
      </c>
      <c r="Z274" s="18" t="n">
        <v>0.072364</v>
      </c>
      <c r="AA274" s="18" t="n">
        <v>0.09854400000000001</v>
      </c>
      <c r="AB274" s="18" t="n">
        <v>0.130897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1183071124.72</v>
      </c>
      <c r="R275" s="17" t="n">
        <v>1208.57</v>
      </c>
      <c r="S275" s="18" t="n">
        <v>0.034832</v>
      </c>
      <c r="T275" s="18" t="inlineStr">
        <is>
          <t>-</t>
        </is>
      </c>
      <c r="U275" s="18" t="n">
        <v>0.000497</v>
      </c>
      <c r="V275" s="18" t="n">
        <v>0.003287</v>
      </c>
      <c r="W275" s="18" t="n">
        <v>0.006823</v>
      </c>
      <c r="X275" s="18" t="n">
        <v>0.029192</v>
      </c>
      <c r="Y275" s="18" t="n">
        <v>0.057034</v>
      </c>
      <c r="Z275" s="18" t="n">
        <v>0.177725</v>
      </c>
      <c r="AA275" s="18" t="n">
        <v>0.170335</v>
      </c>
      <c r="AB275" s="18" t="n">
        <v>0.176304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1044474.85</v>
      </c>
      <c r="R276" s="17" t="n">
        <v>1127.94</v>
      </c>
      <c r="S276" s="18" t="n">
        <v>0.013551</v>
      </c>
      <c r="T276" s="18" t="inlineStr">
        <is>
          <t>-</t>
        </is>
      </c>
      <c r="U276" s="18" t="n">
        <v>0.000142</v>
      </c>
      <c r="V276" s="18" t="n">
        <v>0.000736</v>
      </c>
      <c r="W276" s="18" t="n">
        <v>0.003363</v>
      </c>
      <c r="X276" s="18" t="n">
        <v>0.011415</v>
      </c>
      <c r="Y276" s="18" t="n">
        <v>0.021278</v>
      </c>
      <c r="Z276" s="18" t="n">
        <v>0.05038</v>
      </c>
      <c r="AA276" s="18" t="n">
        <v>0.08556999999999999</v>
      </c>
      <c r="AB276" s="18" t="n">
        <v>0.112455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923483113.23</v>
      </c>
      <c r="R277" s="17" t="n">
        <v>1257.83</v>
      </c>
      <c r="S277" s="18" t="n">
        <v>0.109857</v>
      </c>
      <c r="T277" s="18" t="inlineStr">
        <is>
          <t>-</t>
        </is>
      </c>
      <c r="U277" s="18" t="n">
        <v>0.000676</v>
      </c>
      <c r="V277" s="18" t="n">
        <v>0.010127</v>
      </c>
      <c r="W277" s="18" t="n">
        <v>0.034051</v>
      </c>
      <c r="X277" s="18" t="n">
        <v>0.07958800000000001</v>
      </c>
      <c r="Y277" s="18" t="n">
        <v>0.160169</v>
      </c>
      <c r="Z277" s="18" t="n">
        <v>0.294008</v>
      </c>
      <c r="AA277" s="18" t="n">
        <v>0.208412</v>
      </c>
      <c r="AB277" s="18" t="n">
        <v>0.260559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1312020347.86</v>
      </c>
      <c r="R278" s="17" t="n">
        <v>1363.27</v>
      </c>
      <c r="S278" s="18" t="n">
        <v>0.17505</v>
      </c>
      <c r="T278" s="18" t="inlineStr">
        <is>
          <t>-</t>
        </is>
      </c>
      <c r="U278" s="18" t="n">
        <v>0.001396</v>
      </c>
      <c r="V278" s="18" t="n">
        <v>0.016031</v>
      </c>
      <c r="W278" s="18" t="n">
        <v>0.05729</v>
      </c>
      <c r="X278" s="18" t="n">
        <v>0.12559</v>
      </c>
      <c r="Y278" s="18" t="n">
        <v>0.238035</v>
      </c>
      <c r="Z278" s="18" t="n">
        <v>0.426644</v>
      </c>
      <c r="AA278" s="18" t="n">
        <v>0.385853</v>
      </c>
      <c r="AB278" s="18" t="n">
        <v>0.52495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388065607.71</v>
      </c>
      <c r="R279" s="17" t="n">
        <v>2133.96</v>
      </c>
      <c r="S279" s="18" t="n">
        <v>0.411699</v>
      </c>
      <c r="T279" s="18" t="inlineStr">
        <is>
          <t>-</t>
        </is>
      </c>
      <c r="U279" s="18" t="n">
        <v>0.002702</v>
      </c>
      <c r="V279" s="18" t="n">
        <v>0.040783</v>
      </c>
      <c r="W279" s="18" t="n">
        <v>0.124919</v>
      </c>
      <c r="X279" s="18" t="n">
        <v>0.245878</v>
      </c>
      <c r="Y279" s="18" t="n">
        <v>0.526933</v>
      </c>
      <c r="Z279" s="18" t="n">
        <v>0.84076</v>
      </c>
      <c r="AA279" s="18" t="n">
        <v>0.885195</v>
      </c>
      <c r="AB279" s="18" t="n">
        <v>1.330678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1221835579.61</v>
      </c>
      <c r="R280" s="17" t="n">
        <v>1326.36</v>
      </c>
      <c r="S280" s="18" t="n">
        <v>0.225936</v>
      </c>
      <c r="T280" s="18" t="inlineStr">
        <is>
          <t>-</t>
        </is>
      </c>
      <c r="U280" s="18" t="n">
        <v>0.001283</v>
      </c>
      <c r="V280" s="18" t="n">
        <v>0.009828999999999999</v>
      </c>
      <c r="W280" s="18" t="n">
        <v>0.043376</v>
      </c>
      <c r="X280" s="18" t="n">
        <v>0.14862</v>
      </c>
      <c r="Y280" s="18" t="n">
        <v>0.243961</v>
      </c>
      <c r="Z280" s="18" t="n">
        <v>0.335649</v>
      </c>
      <c r="AA280" s="18" t="n">
        <v>0.248058</v>
      </c>
      <c r="AB280" s="18" t="n">
        <v>0.351387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1326809955.81</v>
      </c>
      <c r="R281" s="17" t="n">
        <v>1521.78</v>
      </c>
      <c r="S281" s="18" t="n">
        <v>0.198414</v>
      </c>
      <c r="T281" s="18" t="inlineStr">
        <is>
          <t>-</t>
        </is>
      </c>
      <c r="U281" s="18" t="n">
        <v>-0.001162</v>
      </c>
      <c r="V281" s="18" t="n">
        <v>0.023266</v>
      </c>
      <c r="W281" s="18" t="n">
        <v>0.091414</v>
      </c>
      <c r="X281" s="18" t="n">
        <v>0.122924</v>
      </c>
      <c r="Y281" s="18" t="n">
        <v>0.236109</v>
      </c>
      <c r="Z281" s="18" t="n">
        <v>0.449322</v>
      </c>
      <c r="AA281" s="18" t="n">
        <v>0.44966</v>
      </c>
      <c r="AB281" s="18" t="n">
        <v>0.650176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3159866950.72</v>
      </c>
      <c r="R282" s="17" t="n">
        <v>1222.85</v>
      </c>
      <c r="S282" s="18" t="n">
        <v>0.055232</v>
      </c>
      <c r="T282" s="18" t="inlineStr">
        <is>
          <t>-</t>
        </is>
      </c>
      <c r="U282" s="18" t="n">
        <v>0.000475</v>
      </c>
      <c r="V282" s="18" t="n">
        <v>0.002566</v>
      </c>
      <c r="W282" s="18" t="n">
        <v>0.012481</v>
      </c>
      <c r="X282" s="18" t="n">
        <v>0.046703</v>
      </c>
      <c r="Y282" s="18" t="n">
        <v>0.090429</v>
      </c>
      <c r="Z282" s="18" t="n">
        <v>0.185207</v>
      </c>
      <c r="AA282" s="18" t="n">
        <v>0.162958</v>
      </c>
      <c r="AB282" s="18" t="n">
        <v>0.221582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715831346.9400001</v>
      </c>
      <c r="R283" s="17" t="n">
        <v>1137.01</v>
      </c>
      <c r="S283" s="18" t="n">
        <v>0.018908</v>
      </c>
      <c r="T283" s="18" t="inlineStr">
        <is>
          <t>-</t>
        </is>
      </c>
      <c r="U283" s="18" t="n">
        <v>0.000378</v>
      </c>
      <c r="V283" s="18" t="n">
        <v>0.001656</v>
      </c>
      <c r="W283" s="18" t="n">
        <v>0.006017</v>
      </c>
      <c r="X283" s="18" t="n">
        <v>0.015024</v>
      </c>
      <c r="Y283" s="18" t="n">
        <v>0.031105</v>
      </c>
      <c r="Z283" s="18" t="n">
        <v>0.06805600000000001</v>
      </c>
      <c r="AA283" s="18" t="n">
        <v>0.09374200000000001</v>
      </c>
      <c r="AB283" s="18" t="n">
        <v>0.132232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227202172.94</v>
      </c>
      <c r="R284" s="17" t="n">
        <v>1173.66</v>
      </c>
      <c r="S284" s="18" t="n">
        <v>0.025882</v>
      </c>
      <c r="T284" s="18" t="inlineStr">
        <is>
          <t>-</t>
        </is>
      </c>
      <c r="U284" s="18" t="n">
        <v>-0.000264</v>
      </c>
      <c r="V284" s="18" t="n">
        <v>0.00222</v>
      </c>
      <c r="W284" s="18" t="n">
        <v>0.005905</v>
      </c>
      <c r="X284" s="18" t="n">
        <v>0.023431</v>
      </c>
      <c r="Y284" s="18" t="n">
        <v>0.035631</v>
      </c>
      <c r="Z284" s="18" t="n">
        <v>0.073286</v>
      </c>
      <c r="AA284" s="18" t="n">
        <v>0.082772</v>
      </c>
      <c r="AB284" s="18" t="n">
        <v>0.162028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3147176515.78</v>
      </c>
      <c r="R285" s="17" t="n">
        <v>122173</v>
      </c>
      <c r="S285" s="18" t="n">
        <v>0.07828400000000001</v>
      </c>
      <c r="T285" s="18" t="inlineStr">
        <is>
          <t>-</t>
        </is>
      </c>
      <c r="U285" s="18" t="n">
        <v>0.000669</v>
      </c>
      <c r="V285" s="18" t="n">
        <v>0.006243</v>
      </c>
      <c r="W285" s="18" t="n">
        <v>0.022622</v>
      </c>
      <c r="X285" s="18" t="n">
        <v>0.060614</v>
      </c>
      <c r="Y285" s="18" t="n">
        <v>0.116742</v>
      </c>
      <c r="Z285" s="18" t="n">
        <v>0.231924</v>
      </c>
      <c r="AA285" s="18" t="n">
        <v>0.155995</v>
      </c>
      <c r="AB285" s="18" t="n">
        <v>0.217802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3143265632.57</v>
      </c>
      <c r="R286" s="17" t="n">
        <v>1229.01</v>
      </c>
      <c r="S286" s="18" t="n">
        <v>0.07438500000000001</v>
      </c>
      <c r="T286" s="18" t="inlineStr">
        <is>
          <t>-</t>
        </is>
      </c>
      <c r="U286" s="18" t="n">
        <v>0.000537</v>
      </c>
      <c r="V286" s="18" t="n">
        <v>0.006717</v>
      </c>
      <c r="W286" s="18" t="n">
        <v>0.023748</v>
      </c>
      <c r="X286" s="18" t="n">
        <v>0.061523</v>
      </c>
      <c r="Y286" s="18" t="n">
        <v>0.113718</v>
      </c>
      <c r="Z286" s="18" t="n">
        <v>0.223102</v>
      </c>
      <c r="AA286" s="18" t="n">
        <v>0.161679</v>
      </c>
      <c r="AB286" s="18" t="n">
        <v>0.227218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3054102446.14</v>
      </c>
      <c r="R287" s="17" t="n">
        <v>124494.63</v>
      </c>
      <c r="S287" s="18" t="n">
        <v>0.076265</v>
      </c>
      <c r="T287" s="18" t="inlineStr">
        <is>
          <t>-</t>
        </is>
      </c>
      <c r="U287" s="18" t="n">
        <v>0.000845</v>
      </c>
      <c r="V287" s="18" t="n">
        <v>0.005453</v>
      </c>
      <c r="W287" s="18" t="n">
        <v>0.020585</v>
      </c>
      <c r="X287" s="18" t="n">
        <v>0.061234</v>
      </c>
      <c r="Y287" s="18" t="n">
        <v>0.117865</v>
      </c>
      <c r="Z287" s="18" t="n">
        <v>0.220349</v>
      </c>
      <c r="AA287" s="18" t="n">
        <v>0.183025</v>
      </c>
      <c r="AB287" s="18" t="n">
        <v>0.240628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1718196894.88</v>
      </c>
      <c r="R288" s="17" t="n">
        <v>1157.13</v>
      </c>
      <c r="S288" s="18" t="n">
        <v>0.026398</v>
      </c>
      <c r="T288" s="18" t="inlineStr">
        <is>
          <t>-</t>
        </is>
      </c>
      <c r="U288" s="18" t="n">
        <v>0.000346</v>
      </c>
      <c r="V288" s="18" t="n">
        <v>0.001627</v>
      </c>
      <c r="W288" s="18" t="n">
        <v>0.007934999999999999</v>
      </c>
      <c r="X288" s="18" t="n">
        <v>0.021757</v>
      </c>
      <c r="Y288" s="18" t="n">
        <v>0.040697</v>
      </c>
      <c r="Z288" s="18" t="n">
        <v>0.081612</v>
      </c>
      <c r="AA288" s="18" t="n">
        <v>0.107195</v>
      </c>
      <c r="AB288" s="18" t="n">
        <v>0.156344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3545203655.32</v>
      </c>
      <c r="R289" s="17" t="n">
        <v>121.25</v>
      </c>
      <c r="S289" s="18" t="n">
        <v>0.073674</v>
      </c>
      <c r="T289" s="18" t="inlineStr">
        <is>
          <t>-</t>
        </is>
      </c>
      <c r="U289" s="18" t="n">
        <v>0.001073</v>
      </c>
      <c r="V289" s="18" t="n">
        <v>0.00706</v>
      </c>
      <c r="W289" s="18" t="n">
        <v>0.022775</v>
      </c>
      <c r="X289" s="18" t="n">
        <v>0.059507</v>
      </c>
      <c r="Y289" s="18" t="n">
        <v>0.111569</v>
      </c>
      <c r="Z289" s="18" t="n">
        <v>0.222895</v>
      </c>
      <c r="AA289" s="18" t="n">
        <v>0.14484</v>
      </c>
      <c r="AB289" s="18" t="n">
        <v>0.205628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11156751266.12</v>
      </c>
      <c r="R290" s="17" t="n">
        <v>1848.44</v>
      </c>
      <c r="S290" s="18" t="n">
        <v>0.03042</v>
      </c>
      <c r="T290" s="18" t="inlineStr">
        <is>
          <t>-</t>
        </is>
      </c>
      <c r="U290" s="18" t="n">
        <v>0.000438</v>
      </c>
      <c r="V290" s="18" t="n">
        <v>0.001816</v>
      </c>
      <c r="W290" s="18" t="n">
        <v>0.006271</v>
      </c>
      <c r="X290" s="18" t="n">
        <v>0.025021</v>
      </c>
      <c r="Y290" s="18" t="n">
        <v>0.04882</v>
      </c>
      <c r="Z290" s="18" t="n">
        <v>0.100157</v>
      </c>
      <c r="AA290" s="18" t="n">
        <v>0.100943</v>
      </c>
      <c r="AB290" s="18" t="n">
        <v>0.139317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1150706380.59</v>
      </c>
      <c r="R291" s="17" t="n">
        <v>29.01</v>
      </c>
      <c r="S291" s="18" t="n">
        <v>0.035702</v>
      </c>
      <c r="T291" s="18" t="inlineStr">
        <is>
          <t>-</t>
        </is>
      </c>
      <c r="U291" s="18" t="n">
        <v>0.001035</v>
      </c>
      <c r="V291" s="18" t="n">
        <v>0.003112</v>
      </c>
      <c r="W291" s="18" t="n">
        <v>0.009745999999999999</v>
      </c>
      <c r="X291" s="18" t="n">
        <v>0.030185</v>
      </c>
      <c r="Y291" s="18" t="n">
        <v>0.054142</v>
      </c>
      <c r="Z291" s="18" t="n">
        <v>0.107675</v>
      </c>
      <c r="AA291" s="18" t="n">
        <v>0.107252</v>
      </c>
      <c r="AB291" s="18" t="n">
        <v>0.154857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1623157844.26</v>
      </c>
      <c r="R292" s="17" t="n">
        <v>1577.91</v>
      </c>
      <c r="S292" s="18" t="n">
        <v>0.035761</v>
      </c>
      <c r="T292" s="18" t="inlineStr">
        <is>
          <t>-</t>
        </is>
      </c>
      <c r="U292" s="18" t="n">
        <v>0.001072</v>
      </c>
      <c r="V292" s="18" t="n">
        <v>0.003594</v>
      </c>
      <c r="W292" s="18" t="n">
        <v>0.010244</v>
      </c>
      <c r="X292" s="18" t="n">
        <v>0.030418</v>
      </c>
      <c r="Y292" s="18" t="n">
        <v>0.054668</v>
      </c>
      <c r="Z292" s="18" t="n">
        <v>0.107305</v>
      </c>
      <c r="AA292" s="18" t="n">
        <v>0.09872400000000001</v>
      </c>
      <c r="AB292" s="18" t="n">
        <v>0.133923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77288939.8</v>
      </c>
      <c r="R293" s="17" t="n">
        <v>633515.9</v>
      </c>
      <c r="S293" s="18" t="n">
        <v>0.110965</v>
      </c>
      <c r="T293" s="18" t="inlineStr">
        <is>
          <t>-</t>
        </is>
      </c>
      <c r="U293" s="18" t="n">
        <v>0.001508</v>
      </c>
      <c r="V293" s="18" t="n">
        <v>0.019307</v>
      </c>
      <c r="W293" s="18" t="n">
        <v>0.055236</v>
      </c>
      <c r="X293" s="18" t="n">
        <v>0.082306</v>
      </c>
      <c r="Y293" s="18" t="n">
        <v>0.130714</v>
      </c>
      <c r="Z293" s="18" t="n">
        <v>0.245999</v>
      </c>
      <c r="AA293" s="18" t="n">
        <v>0.256392</v>
      </c>
      <c r="AB293" s="18" t="n">
        <v>0.339473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92118902.72</v>
      </c>
      <c r="R294" s="17" t="n">
        <v>146.43</v>
      </c>
      <c r="S294" s="18" t="n">
        <v>0.117445</v>
      </c>
      <c r="T294" s="18" t="inlineStr">
        <is>
          <t>-</t>
        </is>
      </c>
      <c r="U294" s="18" t="n">
        <v>0.00041</v>
      </c>
      <c r="V294" s="18" t="n">
        <v>0.003289</v>
      </c>
      <c r="W294" s="18" t="n">
        <v>0.012306</v>
      </c>
      <c r="X294" s="18" t="n">
        <v>0.037554</v>
      </c>
      <c r="Y294" s="18" t="n">
        <v>0.144163</v>
      </c>
      <c r="Z294" s="18" t="n">
        <v>0.214985</v>
      </c>
      <c r="AA294" s="18" t="n">
        <v>0.175012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494991429.81</v>
      </c>
      <c r="R295" s="17" t="n">
        <v>2155.6</v>
      </c>
      <c r="S295" s="18" t="n">
        <v>0.330371</v>
      </c>
      <c r="T295" s="18" t="inlineStr">
        <is>
          <t>-</t>
        </is>
      </c>
      <c r="U295" s="18" t="n">
        <v>0.002637</v>
      </c>
      <c r="V295" s="18" t="n">
        <v>0.039505</v>
      </c>
      <c r="W295" s="18" t="n">
        <v>0.132928</v>
      </c>
      <c r="X295" s="18" t="n">
        <v>0.186305</v>
      </c>
      <c r="Y295" s="18" t="n">
        <v>0.47455</v>
      </c>
      <c r="Z295" s="18" t="n">
        <v>0.805148</v>
      </c>
      <c r="AA295" s="18" t="n">
        <v>0.80471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1614606336.15</v>
      </c>
      <c r="R296" s="17" t="n">
        <v>1234.23</v>
      </c>
      <c r="S296" s="18" t="n">
        <v>0.047493</v>
      </c>
      <c r="T296" s="18" t="inlineStr">
        <is>
          <t>-</t>
        </is>
      </c>
      <c r="U296" s="18" t="n">
        <v>0.000446</v>
      </c>
      <c r="V296" s="18" t="n">
        <v>0.002152</v>
      </c>
      <c r="W296" s="18" t="n">
        <v>0.011009</v>
      </c>
      <c r="X296" s="18" t="n">
        <v>0.042046</v>
      </c>
      <c r="Y296" s="18" t="n">
        <v>0.079873</v>
      </c>
      <c r="Z296" s="18" t="n">
        <v>0.170341</v>
      </c>
      <c r="AA296" s="18" t="n">
        <v>0.151957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2124820854.11</v>
      </c>
      <c r="R297" s="17" t="n">
        <v>1138.5</v>
      </c>
      <c r="S297" s="18" t="n">
        <v>0.022498</v>
      </c>
      <c r="T297" s="18" t="inlineStr">
        <is>
          <t>-</t>
        </is>
      </c>
      <c r="U297" s="18" t="n">
        <v>0.00036</v>
      </c>
      <c r="V297" s="18" t="n">
        <v>0.001575</v>
      </c>
      <c r="W297" s="18" t="n">
        <v>0.006471</v>
      </c>
      <c r="X297" s="18" t="n">
        <v>0.018036</v>
      </c>
      <c r="Y297" s="18" t="n">
        <v>0.035866</v>
      </c>
      <c r="Z297" s="18" t="n">
        <v>0.078054</v>
      </c>
      <c r="AA297" s="18" t="n">
        <v>0.098313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1191778741.52</v>
      </c>
      <c r="R298" s="17" t="n">
        <v>1125.53</v>
      </c>
      <c r="S298" s="18" t="n">
        <v>0.018828</v>
      </c>
      <c r="T298" s="18" t="inlineStr">
        <is>
          <t>-</t>
        </is>
      </c>
      <c r="U298" s="18" t="n">
        <v>0.000364</v>
      </c>
      <c r="V298" s="18" t="n">
        <v>0.001557</v>
      </c>
      <c r="W298" s="18" t="n">
        <v>0.006078</v>
      </c>
      <c r="X298" s="18" t="n">
        <v>0.01485</v>
      </c>
      <c r="Y298" s="18" t="n">
        <v>0.031593</v>
      </c>
      <c r="Z298" s="18" t="n">
        <v>0.06907199999999999</v>
      </c>
      <c r="AA298" s="18" t="n">
        <v>0.095897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1310672665.01</v>
      </c>
      <c r="R299" s="17" t="n">
        <v>1169.52</v>
      </c>
      <c r="S299" s="18" t="n">
        <v>0.062447</v>
      </c>
      <c r="T299" s="18" t="inlineStr">
        <is>
          <t>-</t>
        </is>
      </c>
      <c r="U299" s="18" t="n">
        <v>0.000548</v>
      </c>
      <c r="V299" s="18" t="n">
        <v>0.00558</v>
      </c>
      <c r="W299" s="18" t="n">
        <v>0.01903</v>
      </c>
      <c r="X299" s="18" t="n">
        <v>0.052124</v>
      </c>
      <c r="Y299" s="18" t="n">
        <v>0.09725499999999999</v>
      </c>
      <c r="Z299" s="18" t="n">
        <v>0.175799</v>
      </c>
      <c r="AA299" s="18" t="n">
        <v>0.122143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148108101.02</v>
      </c>
      <c r="R300" s="17" t="n">
        <v>1203.92</v>
      </c>
      <c r="S300" s="18" t="n">
        <v>0.069657</v>
      </c>
      <c r="T300" s="18" t="inlineStr">
        <is>
          <t>-</t>
        </is>
      </c>
      <c r="U300" s="18" t="n">
        <v>0.000465</v>
      </c>
      <c r="V300" s="18" t="n">
        <v>0.003392</v>
      </c>
      <c r="W300" s="18" t="n">
        <v>0.015384</v>
      </c>
      <c r="X300" s="18" t="n">
        <v>0.059751</v>
      </c>
      <c r="Y300" s="18" t="n">
        <v>0.111858</v>
      </c>
      <c r="Z300" s="18" t="n">
        <v>0.2268</v>
      </c>
      <c r="AA300" s="18" t="n">
        <v>0.17977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719112251.61</v>
      </c>
      <c r="R301" s="17" t="n">
        <v>1210.87</v>
      </c>
      <c r="S301" s="18" t="n">
        <v>0.083708</v>
      </c>
      <c r="T301" s="18" t="inlineStr">
        <is>
          <t>-</t>
        </is>
      </c>
      <c r="U301" s="18" t="n">
        <v>0.000554</v>
      </c>
      <c r="V301" s="18" t="n">
        <v>0.005848</v>
      </c>
      <c r="W301" s="18" t="n">
        <v>0.0219</v>
      </c>
      <c r="X301" s="18" t="n">
        <v>0.065607</v>
      </c>
      <c r="Y301" s="18" t="n">
        <v>0.123996</v>
      </c>
      <c r="Z301" s="18" t="n">
        <v>0.232362</v>
      </c>
      <c r="AA301" s="18" t="n">
        <v>0.185373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598609224.76</v>
      </c>
      <c r="R302" s="17" t="n">
        <v>3077.68</v>
      </c>
      <c r="S302" s="18" t="n">
        <v>0.045117</v>
      </c>
      <c r="T302" s="18" t="inlineStr">
        <is>
          <t>-</t>
        </is>
      </c>
      <c r="U302" s="18" t="n">
        <v>0.000367</v>
      </c>
      <c r="V302" s="18" t="n">
        <v>0.00226</v>
      </c>
      <c r="W302" s="18" t="n">
        <v>0.009568999999999999</v>
      </c>
      <c r="X302" s="18" t="n">
        <v>0.037587</v>
      </c>
      <c r="Y302" s="18" t="n">
        <v>0.071228</v>
      </c>
      <c r="Z302" s="18" t="n">
        <v>0.142649</v>
      </c>
      <c r="AA302" s="18" t="n">
        <v>0.132191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1083924.47</v>
      </c>
      <c r="R303" s="17" t="n">
        <v>1083.92</v>
      </c>
      <c r="S303" s="18" t="n">
        <v>0.013947</v>
      </c>
      <c r="T303" s="18" t="inlineStr">
        <is>
          <t>-</t>
        </is>
      </c>
      <c r="U303" s="18" t="n">
        <v>0.000203</v>
      </c>
      <c r="V303" s="18" t="n">
        <v>0.001025</v>
      </c>
      <c r="W303" s="18" t="n">
        <v>0.003862</v>
      </c>
      <c r="X303" s="18" t="n">
        <v>0.011091</v>
      </c>
      <c r="Y303" s="18" t="n">
        <v>0.023222</v>
      </c>
      <c r="Z303" s="18" t="n">
        <v>0.05087</v>
      </c>
      <c r="AA303" s="18" t="n">
        <v>0.068797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160513704.6</v>
      </c>
      <c r="R304" s="17" t="n">
        <v>1651.12</v>
      </c>
      <c r="S304" s="18" t="n">
        <v>0.354676</v>
      </c>
      <c r="T304" s="18" t="inlineStr">
        <is>
          <t>-</t>
        </is>
      </c>
      <c r="U304" s="18" t="n">
        <v>-0.000714</v>
      </c>
      <c r="V304" s="18" t="n">
        <v>0.051682</v>
      </c>
      <c r="W304" s="18" t="n">
        <v>0.134237</v>
      </c>
      <c r="X304" s="18" t="n">
        <v>0.211058</v>
      </c>
      <c r="Y304" s="18" t="n">
        <v>0.426897</v>
      </c>
      <c r="Z304" s="18" t="n">
        <v>0.651037</v>
      </c>
      <c r="AA304" s="18" t="n">
        <v>0.616574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1039816532.14</v>
      </c>
      <c r="R305" s="17" t="n">
        <v>12793.65</v>
      </c>
      <c r="S305" s="18" t="n">
        <v>0.145294</v>
      </c>
      <c r="T305" s="18" t="inlineStr">
        <is>
          <t>-</t>
        </is>
      </c>
      <c r="U305" s="18" t="n">
        <v>-0.000106</v>
      </c>
      <c r="V305" s="18" t="n">
        <v>0.015081</v>
      </c>
      <c r="W305" s="18" t="n">
        <v>0.050624</v>
      </c>
      <c r="X305" s="18" t="n">
        <v>0.097161</v>
      </c>
      <c r="Y305" s="18" t="n">
        <v>0.200913</v>
      </c>
      <c r="Z305" s="18" t="n">
        <v>0.318655</v>
      </c>
      <c r="AA305" s="18" t="n">
        <v>0.301001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5982860902.85</v>
      </c>
      <c r="R306" s="17" t="n">
        <v>1358.62</v>
      </c>
      <c r="S306" s="18" t="n">
        <v>0.161204</v>
      </c>
      <c r="T306" s="18" t="inlineStr">
        <is>
          <t>-</t>
        </is>
      </c>
      <c r="U306" s="18" t="n">
        <v>0.000508</v>
      </c>
      <c r="V306" s="18" t="n">
        <v>0.014092</v>
      </c>
      <c r="W306" s="18" t="n">
        <v>0.049549</v>
      </c>
      <c r="X306" s="18" t="n">
        <v>0.112419</v>
      </c>
      <c r="Y306" s="18" t="n">
        <v>0.210125</v>
      </c>
      <c r="Z306" s="18" t="n">
        <v>0.358022</v>
      </c>
      <c r="AA306" s="18" t="n">
        <v>0.300625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1904965151.33</v>
      </c>
      <c r="R307" s="17" t="n">
        <v>1364.17</v>
      </c>
      <c r="S307" s="18" t="n">
        <v>0.150063</v>
      </c>
      <c r="T307" s="18" t="inlineStr">
        <is>
          <t>-</t>
        </is>
      </c>
      <c r="U307" s="18" t="n">
        <v>0.000139</v>
      </c>
      <c r="V307" s="18" t="n">
        <v>0.016588</v>
      </c>
      <c r="W307" s="18" t="n">
        <v>0.055083</v>
      </c>
      <c r="X307" s="18" t="n">
        <v>0.105576</v>
      </c>
      <c r="Y307" s="18" t="n">
        <v>0.196378</v>
      </c>
      <c r="Z307" s="18" t="n">
        <v>0.334765</v>
      </c>
      <c r="AA307" s="18" t="n">
        <v>0.294647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5965710407.65</v>
      </c>
      <c r="R308" s="17" t="n">
        <v>1360.66</v>
      </c>
      <c r="S308" s="18" t="n">
        <v>0.150635</v>
      </c>
      <c r="T308" s="18" t="inlineStr">
        <is>
          <t>-</t>
        </is>
      </c>
      <c r="U308" s="18" t="n">
        <v>0.001553</v>
      </c>
      <c r="V308" s="18" t="n">
        <v>0.015062</v>
      </c>
      <c r="W308" s="18" t="n">
        <v>0.050808</v>
      </c>
      <c r="X308" s="18" t="n">
        <v>0.104208</v>
      </c>
      <c r="Y308" s="18" t="n">
        <v>0.203868</v>
      </c>
      <c r="Z308" s="18" t="n">
        <v>0.349085</v>
      </c>
      <c r="AA308" s="18" t="n">
        <v>0.303489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2653279376.12</v>
      </c>
      <c r="R309" s="17" t="n">
        <v>1406.07</v>
      </c>
      <c r="S309" s="18" t="n">
        <v>0.157631</v>
      </c>
      <c r="T309" s="18" t="inlineStr">
        <is>
          <t>-</t>
        </is>
      </c>
      <c r="U309" s="18" t="n">
        <v>0.001317</v>
      </c>
      <c r="V309" s="18" t="n">
        <v>0.018028</v>
      </c>
      <c r="W309" s="18" t="n">
        <v>0.055386</v>
      </c>
      <c r="X309" s="18" t="n">
        <v>0.108809</v>
      </c>
      <c r="Y309" s="18" t="n">
        <v>0.210335</v>
      </c>
      <c r="Z309" s="18" t="n">
        <v>0.360191</v>
      </c>
      <c r="AA309" s="18" t="n">
        <v>0.347882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240069466.3</v>
      </c>
      <c r="R310" s="17" t="n">
        <v>18713.03</v>
      </c>
      <c r="S310" s="18" t="n">
        <v>0.33534</v>
      </c>
      <c r="T310" s="18" t="inlineStr">
        <is>
          <t>-</t>
        </is>
      </c>
      <c r="U310" s="18" t="n">
        <v>8.500000000000001e-05</v>
      </c>
      <c r="V310" s="18" t="n">
        <v>0.036944</v>
      </c>
      <c r="W310" s="18" t="n">
        <v>0.144348</v>
      </c>
      <c r="X310" s="18" t="n">
        <v>0.212614</v>
      </c>
      <c r="Y310" s="18" t="n">
        <v>0.47332</v>
      </c>
      <c r="Z310" s="18" t="n">
        <v>0.744756</v>
      </c>
      <c r="AA310" s="18" t="n">
        <v>0.744214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2855583037.67</v>
      </c>
      <c r="R311" s="17" t="n">
        <v>1483.97</v>
      </c>
      <c r="S311" s="18" t="n">
        <v>0.018224</v>
      </c>
      <c r="T311" s="18" t="inlineStr">
        <is>
          <t>-</t>
        </is>
      </c>
      <c r="U311" s="18" t="n">
        <v>0.000485</v>
      </c>
      <c r="V311" s="18" t="n">
        <v>0.001816</v>
      </c>
      <c r="W311" s="18" t="n">
        <v>0.005986</v>
      </c>
      <c r="X311" s="18" t="n">
        <v>0.014555</v>
      </c>
      <c r="Y311" s="18" t="n">
        <v>0.030156</v>
      </c>
      <c r="Z311" s="18" t="n">
        <v>0.066914</v>
      </c>
      <c r="AA311" s="18" t="n">
        <v>0.09686500000000001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1041340598.68</v>
      </c>
      <c r="R312" s="17" t="n">
        <v>1187.56</v>
      </c>
      <c r="S312" s="18" t="n">
        <v>0.06218</v>
      </c>
      <c r="T312" s="18" t="inlineStr">
        <is>
          <t>-</t>
        </is>
      </c>
      <c r="U312" s="18" t="n">
        <v>0.0006489999999999999</v>
      </c>
      <c r="V312" s="18" t="n">
        <v>0.005206</v>
      </c>
      <c r="W312" s="18" t="n">
        <v>0.021355</v>
      </c>
      <c r="X312" s="18" t="n">
        <v>0.053857</v>
      </c>
      <c r="Y312" s="18" t="n">
        <v>0.09024500000000001</v>
      </c>
      <c r="Z312" s="18" t="n">
        <v>0.176105</v>
      </c>
      <c r="AA312" s="18" t="n">
        <v>0.12197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1114776.09</v>
      </c>
      <c r="R313" s="17" t="n">
        <v>1114.78</v>
      </c>
      <c r="S313" s="18" t="n">
        <v>0.07678</v>
      </c>
      <c r="T313" s="18" t="inlineStr">
        <is>
          <t>-</t>
        </is>
      </c>
      <c r="U313" s="18" t="n">
        <v>-0.000654</v>
      </c>
      <c r="V313" s="18" t="n">
        <v>0.012323</v>
      </c>
      <c r="W313" s="18" t="n">
        <v>0.032137</v>
      </c>
      <c r="X313" s="18" t="n">
        <v>0.048889</v>
      </c>
      <c r="Y313" s="18" t="n">
        <v>0.09804599999999999</v>
      </c>
      <c r="Z313" s="18" t="n">
        <v>0.137415</v>
      </c>
      <c r="AA313" s="18" t="n">
        <v>0.124394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1100236.68</v>
      </c>
      <c r="R314" s="17" t="n">
        <v>1100.23</v>
      </c>
      <c r="S314" s="18" t="n">
        <v>0.014504</v>
      </c>
      <c r="T314" s="18" t="inlineStr">
        <is>
          <t>-</t>
        </is>
      </c>
      <c r="U314" s="18" t="n">
        <v>0.000273</v>
      </c>
      <c r="V314" s="18" t="n">
        <v>0.001274</v>
      </c>
      <c r="W314" s="18" t="n">
        <v>0.004235</v>
      </c>
      <c r="X314" s="18" t="n">
        <v>0.011659</v>
      </c>
      <c r="Y314" s="18" t="n">
        <v>0.024337</v>
      </c>
      <c r="Z314" s="18" t="n">
        <v>0.054406</v>
      </c>
      <c r="AA314" s="18" t="n">
        <v>0.08451500000000001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636080045.96</v>
      </c>
      <c r="R315" s="17" t="n">
        <v>1092.92</v>
      </c>
      <c r="S315" s="18" t="n">
        <v>0.062005</v>
      </c>
      <c r="T315" s="18" t="inlineStr">
        <is>
          <t>-</t>
        </is>
      </c>
      <c r="U315" s="18" t="n">
        <v>0.000577</v>
      </c>
      <c r="V315" s="18" t="n">
        <v>0.004162</v>
      </c>
      <c r="W315" s="18" t="n">
        <v>0.016462</v>
      </c>
      <c r="X315" s="18" t="n">
        <v>0.049996</v>
      </c>
      <c r="Y315" s="18" t="n">
        <v>0.09946199999999999</v>
      </c>
      <c r="Z315" s="18" t="n">
        <v>0.194879</v>
      </c>
      <c r="AA315" s="18" t="n">
        <v>0.07765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6272925.18</v>
      </c>
      <c r="R316" s="17" t="n">
        <v>1093.98</v>
      </c>
      <c r="S316" s="18" t="n">
        <v>0.014231</v>
      </c>
      <c r="T316" s="18" t="inlineStr">
        <is>
          <t>-</t>
        </is>
      </c>
      <c r="U316" s="18" t="n">
        <v>0.000347</v>
      </c>
      <c r="V316" s="18" t="n">
        <v>0.001465</v>
      </c>
      <c r="W316" s="18" t="n">
        <v>0.004942</v>
      </c>
      <c r="X316" s="18" t="n">
        <v>0.011053</v>
      </c>
      <c r="Y316" s="18" t="n">
        <v>0.023981</v>
      </c>
      <c r="Z316" s="18" t="n">
        <v>0.052288</v>
      </c>
      <c r="AA316" s="18" t="n">
        <v>0.07709100000000001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1152818857.55</v>
      </c>
      <c r="R317" s="17" t="n">
        <v>1791.28</v>
      </c>
      <c r="S317" s="18" t="n">
        <v>0.020347</v>
      </c>
      <c r="T317" s="18" t="inlineStr">
        <is>
          <t>-</t>
        </is>
      </c>
      <c r="U317" s="18" t="n">
        <v>0.000424</v>
      </c>
      <c r="V317" s="18" t="n">
        <v>0.001896</v>
      </c>
      <c r="W317" s="18" t="n">
        <v>0.007022</v>
      </c>
      <c r="X317" s="18" t="n">
        <v>0.016202</v>
      </c>
      <c r="Y317" s="18" t="n">
        <v>0.033451</v>
      </c>
      <c r="Z317" s="18" t="n">
        <v>0.071282</v>
      </c>
      <c r="AA317" s="18" t="n">
        <v>0.102509</v>
      </c>
      <c r="AB317" s="18" t="n">
        <v>0.133836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4413675588.04</v>
      </c>
      <c r="R318" s="17" t="n">
        <v>1868.15</v>
      </c>
      <c r="S318" s="18" t="n">
        <v>0.024817</v>
      </c>
      <c r="T318" s="18" t="inlineStr">
        <is>
          <t>-</t>
        </is>
      </c>
      <c r="U318" s="18" t="n">
        <v>0.000396</v>
      </c>
      <c r="V318" s="18" t="n">
        <v>0.001968</v>
      </c>
      <c r="W318" s="18" t="n">
        <v>0.008208999999999999</v>
      </c>
      <c r="X318" s="18" t="n">
        <v>0.020206</v>
      </c>
      <c r="Y318" s="18" t="n">
        <v>0.039976</v>
      </c>
      <c r="Z318" s="18" t="n">
        <v>0.08574900000000001</v>
      </c>
      <c r="AA318" s="18" t="n">
        <v>0.120612</v>
      </c>
      <c r="AB318" s="18" t="n">
        <v>0.158866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2224096466.96</v>
      </c>
      <c r="R319" s="17" t="n">
        <v>2481.27</v>
      </c>
      <c r="S319" s="18" t="n">
        <v>0.07063</v>
      </c>
      <c r="T319" s="18" t="inlineStr">
        <is>
          <t>-</t>
        </is>
      </c>
      <c r="U319" s="18" t="n">
        <v>0.000544</v>
      </c>
      <c r="V319" s="18" t="n">
        <v>0.005919</v>
      </c>
      <c r="W319" s="18" t="n">
        <v>0.022184</v>
      </c>
      <c r="X319" s="18" t="n">
        <v>0.056035</v>
      </c>
      <c r="Y319" s="18" t="n">
        <v>0.107408</v>
      </c>
      <c r="Z319" s="18" t="n">
        <v>0.211528</v>
      </c>
      <c r="AA319" s="18" t="n">
        <v>0.21761</v>
      </c>
      <c r="AB319" s="18" t="n">
        <v>0.261058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2563739082.7</v>
      </c>
      <c r="R320" s="17" t="n">
        <v>5065.61</v>
      </c>
      <c r="S320" s="18" t="n">
        <v>0.206968</v>
      </c>
      <c r="T320" s="18" t="inlineStr">
        <is>
          <t>-</t>
        </is>
      </c>
      <c r="U320" s="18" t="n">
        <v>0.001342</v>
      </c>
      <c r="V320" s="18" t="n">
        <v>0.021198</v>
      </c>
      <c r="W320" s="18" t="n">
        <v>0.07051</v>
      </c>
      <c r="X320" s="18" t="n">
        <v>0.140328</v>
      </c>
      <c r="Y320" s="18" t="n">
        <v>0.263818</v>
      </c>
      <c r="Z320" s="18" t="n">
        <v>0.437811</v>
      </c>
      <c r="AA320" s="18" t="n">
        <v>0.377805</v>
      </c>
      <c r="AB320" s="18" t="n">
        <v>0.505225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1096650938.51</v>
      </c>
      <c r="R321" s="17" t="n">
        <v>9553.200000000001</v>
      </c>
      <c r="S321" s="18" t="n">
        <v>0.388254</v>
      </c>
      <c r="T321" s="18" t="inlineStr">
        <is>
          <t>-</t>
        </is>
      </c>
      <c r="U321" s="18" t="n">
        <v>0.001789</v>
      </c>
      <c r="V321" s="18" t="n">
        <v>0.036124</v>
      </c>
      <c r="W321" s="18" t="n">
        <v>0.129347</v>
      </c>
      <c r="X321" s="18" t="n">
        <v>0.231906</v>
      </c>
      <c r="Y321" s="18" t="n">
        <v>0.508923</v>
      </c>
      <c r="Z321" s="18" t="n">
        <v>0.778004</v>
      </c>
      <c r="AA321" s="18" t="n">
        <v>0.76422</v>
      </c>
      <c r="AB321" s="18" t="n">
        <v>1.198412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1079488.84</v>
      </c>
      <c r="R322" s="17" t="n">
        <v>1069.86</v>
      </c>
      <c r="S322" s="18" t="n">
        <v>0.020966</v>
      </c>
      <c r="T322" s="18" t="inlineStr">
        <is>
          <t>-</t>
        </is>
      </c>
      <c r="U322" s="18" t="n">
        <v>0.000243</v>
      </c>
      <c r="V322" s="18" t="n">
        <v>0.001226</v>
      </c>
      <c r="W322" s="18" t="n">
        <v>0.004828</v>
      </c>
      <c r="X322" s="18" t="n">
        <v>0.017771</v>
      </c>
      <c r="Y322" s="18" t="n">
        <v>0.033781</v>
      </c>
      <c r="Z322" s="18" t="n">
        <v>0.07534399999999999</v>
      </c>
      <c r="AA322" s="18" t="n">
        <v>0.05933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1089104.88</v>
      </c>
      <c r="R323" s="17" t="n">
        <v>1089.1</v>
      </c>
      <c r="S323" s="18" t="n">
        <v>0.016407</v>
      </c>
      <c r="T323" s="18" t="inlineStr">
        <is>
          <t>-</t>
        </is>
      </c>
      <c r="U323" s="18" t="n">
        <v>0.000239</v>
      </c>
      <c r="V323" s="18" t="n">
        <v>0.001167</v>
      </c>
      <c r="W323" s="18" t="n">
        <v>0.004519</v>
      </c>
      <c r="X323" s="18" t="n">
        <v>0.013427</v>
      </c>
      <c r="Y323" s="18" t="n">
        <v>0.026223</v>
      </c>
      <c r="Z323" s="18" t="n">
        <v>0.059508</v>
      </c>
      <c r="AA323" s="18" t="n">
        <v>0.07645200000000001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258900105.39</v>
      </c>
      <c r="R324" s="17" t="n">
        <v>271.95</v>
      </c>
      <c r="S324" s="18" t="n">
        <v>0.424866</v>
      </c>
      <c r="T324" s="18" t="inlineStr">
        <is>
          <t>-</t>
        </is>
      </c>
      <c r="U324" s="18" t="n">
        <v>0.004061</v>
      </c>
      <c r="V324" s="18" t="n">
        <v>0.041395</v>
      </c>
      <c r="W324" s="18" t="n">
        <v>0.142407</v>
      </c>
      <c r="X324" s="18" t="n">
        <v>0.255019</v>
      </c>
      <c r="Y324" s="18" t="n">
        <v>0.56446</v>
      </c>
      <c r="Z324" s="18" t="n">
        <v>0.898665</v>
      </c>
      <c r="AA324" s="18" t="n">
        <v>0.893149</v>
      </c>
      <c r="AB324" s="18" t="n">
        <v>1.297187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1453293098.56</v>
      </c>
      <c r="R325" s="17" t="n">
        <v>1966.09</v>
      </c>
      <c r="S325" s="18" t="n">
        <v>0.417727</v>
      </c>
      <c r="T325" s="18" t="inlineStr">
        <is>
          <t>-</t>
        </is>
      </c>
      <c r="U325" s="18" t="n">
        <v>0.003937</v>
      </c>
      <c r="V325" s="18" t="n">
        <v>0.040832</v>
      </c>
      <c r="W325" s="18" t="n">
        <v>0.142431</v>
      </c>
      <c r="X325" s="18" t="n">
        <v>0.252757</v>
      </c>
      <c r="Y325" s="18" t="n">
        <v>0.5492</v>
      </c>
      <c r="Z325" s="18" t="n">
        <v>0.881444</v>
      </c>
      <c r="AA325" s="18" t="n">
        <v>0.914233</v>
      </c>
      <c r="AB325" s="18" t="n">
        <v>1.219639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203471572.69</v>
      </c>
      <c r="R326" s="17" t="n">
        <v>1536.06</v>
      </c>
      <c r="S326" s="18" t="n">
        <v>0.331998</v>
      </c>
      <c r="T326" s="18" t="inlineStr">
        <is>
          <t>-</t>
        </is>
      </c>
      <c r="U326" s="18" t="n">
        <v>-0.002669</v>
      </c>
      <c r="V326" s="18" t="n">
        <v>0.032153</v>
      </c>
      <c r="W326" s="18" t="n">
        <v>0.126953</v>
      </c>
      <c r="X326" s="18" t="n">
        <v>0.202188</v>
      </c>
      <c r="Y326" s="18" t="n">
        <v>0.408596</v>
      </c>
      <c r="Z326" s="18" t="n">
        <v>0.607766</v>
      </c>
      <c r="AA326" s="18" t="n">
        <v>0.6300829999999999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162788845.92</v>
      </c>
      <c r="R327" s="17" t="n">
        <v>1505.53</v>
      </c>
      <c r="S327" s="18" t="n">
        <v>0.378956</v>
      </c>
      <c r="T327" s="18" t="inlineStr">
        <is>
          <t>-</t>
        </is>
      </c>
      <c r="U327" s="18" t="n">
        <v>-0.003785</v>
      </c>
      <c r="V327" s="18" t="n">
        <v>0.030324</v>
      </c>
      <c r="W327" s="18" t="n">
        <v>0.104611</v>
      </c>
      <c r="X327" s="18" t="n">
        <v>0.225812</v>
      </c>
      <c r="Y327" s="18" t="n">
        <v>0.465735</v>
      </c>
      <c r="Z327" s="18" t="n">
        <v>0.636054</v>
      </c>
      <c r="AA327" s="18" t="n">
        <v>0.572979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579428825.6</v>
      </c>
      <c r="R328" s="17" t="n">
        <v>105.73</v>
      </c>
      <c r="S328" s="18" t="n">
        <v>0.04024</v>
      </c>
      <c r="T328" s="18" t="inlineStr">
        <is>
          <t>-</t>
        </is>
      </c>
      <c r="U328" s="18" t="n">
        <v>0.000284</v>
      </c>
      <c r="V328" s="18" t="n">
        <v>0.003702</v>
      </c>
      <c r="W328" s="18" t="n">
        <v>0.011093</v>
      </c>
      <c r="X328" s="18" t="n">
        <v>0.03454</v>
      </c>
      <c r="Y328" s="18" t="n">
        <v>0.06282699999999999</v>
      </c>
      <c r="Z328" s="18" t="n">
        <v>0.117653</v>
      </c>
      <c r="AA328" s="18" t="n">
        <v>0.043217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126013772.57</v>
      </c>
      <c r="R329" s="17" t="n">
        <v>115.66</v>
      </c>
      <c r="S329" s="18" t="n">
        <v>0.045372</v>
      </c>
      <c r="T329" s="18" t="inlineStr">
        <is>
          <t>-</t>
        </is>
      </c>
      <c r="U329" s="18" t="n">
        <v>0.000173</v>
      </c>
      <c r="V329" s="18" t="n">
        <v>0.001645</v>
      </c>
      <c r="W329" s="18" t="n">
        <v>0.010219</v>
      </c>
      <c r="X329" s="18" t="n">
        <v>0.040763</v>
      </c>
      <c r="Y329" s="18" t="n">
        <v>0.07650800000000001</v>
      </c>
      <c r="Z329" s="18" t="n">
        <v>0.34083</v>
      </c>
      <c r="AA329" s="18" t="n">
        <v>0.140294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1352106385.23</v>
      </c>
      <c r="R330" s="17" t="n">
        <v>1692.57</v>
      </c>
      <c r="S330" s="18" t="n">
        <v>0.373795</v>
      </c>
      <c r="T330" s="18" t="inlineStr">
        <is>
          <t>-</t>
        </is>
      </c>
      <c r="U330" s="18" t="n">
        <v>0.004469</v>
      </c>
      <c r="V330" s="18" t="n">
        <v>0.04137</v>
      </c>
      <c r="W330" s="18" t="n">
        <v>0.128508</v>
      </c>
      <c r="X330" s="18" t="n">
        <v>0.227131</v>
      </c>
      <c r="Y330" s="18" t="n">
        <v>0.488405</v>
      </c>
      <c r="Z330" s="18" t="n">
        <v>0.820888</v>
      </c>
      <c r="AA330" s="18" t="n">
        <v>0.855136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1190510.43</v>
      </c>
      <c r="R331" s="17" t="n">
        <v>1190.51</v>
      </c>
      <c r="S331" s="18" t="n">
        <v>0.105641</v>
      </c>
      <c r="T331" s="18" t="inlineStr">
        <is>
          <t>-</t>
        </is>
      </c>
      <c r="U331" s="18" t="n">
        <v>0.000538</v>
      </c>
      <c r="V331" s="18" t="n">
        <v>0.015482</v>
      </c>
      <c r="W331" s="18" t="n">
        <v>0.042049</v>
      </c>
      <c r="X331" s="18" t="n">
        <v>0.06966</v>
      </c>
      <c r="Y331" s="18" t="n">
        <v>0.130761</v>
      </c>
      <c r="Z331" s="18" t="n">
        <v>0.193984</v>
      </c>
      <c r="AA331" s="18" t="n">
        <v>0.213741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1212007571.13</v>
      </c>
      <c r="R332" s="17" t="n">
        <v>1115.58</v>
      </c>
      <c r="S332" s="18" t="n">
        <v>0.022877</v>
      </c>
      <c r="T332" s="18" t="inlineStr">
        <is>
          <t>-</t>
        </is>
      </c>
      <c r="U332" s="18" t="n">
        <v>0.000413</v>
      </c>
      <c r="V332" s="18" t="n">
        <v>0.001895</v>
      </c>
      <c r="W332" s="18" t="n">
        <v>0.007569</v>
      </c>
      <c r="X332" s="18" t="n">
        <v>0.018618</v>
      </c>
      <c r="Y332" s="18" t="n">
        <v>0.036755</v>
      </c>
      <c r="Z332" s="18" t="n">
        <v>0.07944</v>
      </c>
      <c r="AA332" s="18" t="n">
        <v>0.105202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388998720</v>
      </c>
      <c r="R333" s="17" t="n">
        <v>1161.56</v>
      </c>
      <c r="S333" s="18" t="n">
        <v>0.057974</v>
      </c>
      <c r="T333" s="18" t="inlineStr">
        <is>
          <t>-</t>
        </is>
      </c>
      <c r="U333" s="18" t="n">
        <v>0.001785</v>
      </c>
      <c r="V333" s="18" t="n">
        <v>0.007214</v>
      </c>
      <c r="W333" s="18" t="n">
        <v>0.018287</v>
      </c>
      <c r="X333" s="18" t="n">
        <v>0.049514</v>
      </c>
      <c r="Y333" s="18" t="n">
        <v>0.084526</v>
      </c>
      <c r="Z333" s="18" t="n">
        <v>0.149229</v>
      </c>
      <c r="AA333" s="18" t="n">
        <v>0.151542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119451641.09</v>
      </c>
      <c r="R334" s="17" t="n">
        <v>1045.02</v>
      </c>
      <c r="S334" s="18" t="n">
        <v>0.122917</v>
      </c>
      <c r="T334" s="18" t="inlineStr">
        <is>
          <t>-</t>
        </is>
      </c>
      <c r="U334" s="18" t="n">
        <v>-0.00424</v>
      </c>
      <c r="V334" s="18" t="n">
        <v>0.041375</v>
      </c>
      <c r="W334" s="18" t="n">
        <v>0.130375</v>
      </c>
      <c r="X334" s="18" t="n">
        <v>0.020398</v>
      </c>
      <c r="Y334" s="18" t="n">
        <v>0.118949</v>
      </c>
      <c r="Z334" s="18" t="n">
        <v>0.1945</v>
      </c>
      <c r="AA334" s="18" t="n">
        <v>0.146673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2089635535.92</v>
      </c>
      <c r="R335" s="17" t="n">
        <v>1120.07</v>
      </c>
      <c r="S335" s="18" t="n">
        <v>0.024289</v>
      </c>
      <c r="T335" s="18" t="inlineStr">
        <is>
          <t>-</t>
        </is>
      </c>
      <c r="U335" s="18" t="n">
        <v>0.000402</v>
      </c>
      <c r="V335" s="18" t="n">
        <v>0.001869</v>
      </c>
      <c r="W335" s="18" t="n">
        <v>0.007583</v>
      </c>
      <c r="X335" s="18" t="n">
        <v>0.019701</v>
      </c>
      <c r="Y335" s="18" t="n">
        <v>0.039354</v>
      </c>
      <c r="Z335" s="18" t="n">
        <v>0.08454</v>
      </c>
      <c r="AA335" s="18" t="n">
        <v>0.109639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3142706162.4</v>
      </c>
      <c r="R336" s="17" t="n">
        <v>1184.76</v>
      </c>
      <c r="S336" s="18" t="n">
        <v>0.079036</v>
      </c>
      <c r="T336" s="18" t="inlineStr">
        <is>
          <t>-</t>
        </is>
      </c>
      <c r="U336" s="18" t="n">
        <v>0.001082</v>
      </c>
      <c r="V336" s="18" t="n">
        <v>0.007132</v>
      </c>
      <c r="W336" s="18" t="n">
        <v>0.022967</v>
      </c>
      <c r="X336" s="18" t="n">
        <v>0.060995</v>
      </c>
      <c r="Y336" s="18" t="n">
        <v>0.12257</v>
      </c>
      <c r="Z336" s="18" t="n">
        <v>0.210866</v>
      </c>
      <c r="AA336" s="18" t="n">
        <v>0.177518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852681981.6</v>
      </c>
      <c r="R337" s="17" t="n">
        <v>1462.37</v>
      </c>
      <c r="S337" s="18" t="n">
        <v>0.246214</v>
      </c>
      <c r="T337" s="18" t="inlineStr">
        <is>
          <t>-</t>
        </is>
      </c>
      <c r="U337" s="18" t="n">
        <v>0.004051</v>
      </c>
      <c r="V337" s="18" t="n">
        <v>0.030564</v>
      </c>
      <c r="W337" s="18" t="n">
        <v>0.085908</v>
      </c>
      <c r="X337" s="18" t="n">
        <v>0.155841</v>
      </c>
      <c r="Y337" s="18" t="n">
        <v>0.372821</v>
      </c>
      <c r="Z337" s="18" t="n">
        <v>0.506977</v>
      </c>
      <c r="AA337" s="18" t="n">
        <v>0.454342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1067494.61</v>
      </c>
      <c r="R338" s="17" t="n">
        <v>1067.49</v>
      </c>
      <c r="S338" s="18" t="n">
        <v>0.025506</v>
      </c>
      <c r="T338" s="18" t="inlineStr">
        <is>
          <t>-</t>
        </is>
      </c>
      <c r="U338" s="18" t="n">
        <v>0.000225</v>
      </c>
      <c r="V338" s="18" t="n">
        <v>0.00106</v>
      </c>
      <c r="W338" s="18" t="n">
        <v>0.004196</v>
      </c>
      <c r="X338" s="18" t="n">
        <v>0.023059</v>
      </c>
      <c r="Y338" s="18" t="n">
        <v>0.042613</v>
      </c>
      <c r="Z338" s="18" t="n">
        <v>0.087755</v>
      </c>
      <c r="AA338" s="18" t="n">
        <v>0.068815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3215546801.65</v>
      </c>
      <c r="R339" s="17" t="n">
        <v>1274.03</v>
      </c>
      <c r="S339" s="18" t="n">
        <v>0.081611</v>
      </c>
      <c r="T339" s="18" t="inlineStr">
        <is>
          <t>-</t>
        </is>
      </c>
      <c r="U339" s="18" t="n">
        <v>0.000935</v>
      </c>
      <c r="V339" s="18" t="n">
        <v>0.007266</v>
      </c>
      <c r="W339" s="18" t="n">
        <v>0.02386</v>
      </c>
      <c r="X339" s="18" t="n">
        <v>0.062409</v>
      </c>
      <c r="Y339" s="18" t="n">
        <v>0.125021</v>
      </c>
      <c r="Z339" s="18" t="n">
        <v>0.236526</v>
      </c>
      <c r="AA339" s="18" t="n">
        <v>0.259222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485073407.61</v>
      </c>
      <c r="R340" s="17" t="n">
        <v>1189.83</v>
      </c>
      <c r="S340" s="18" t="n">
        <v>0.06739000000000001</v>
      </c>
      <c r="T340" s="18" t="inlineStr">
        <is>
          <t>-</t>
        </is>
      </c>
      <c r="U340" s="18" t="n">
        <v>0.000563</v>
      </c>
      <c r="V340" s="18" t="n">
        <v>0.005349</v>
      </c>
      <c r="W340" s="18" t="n">
        <v>0.018882</v>
      </c>
      <c r="X340" s="18" t="n">
        <v>0.056265</v>
      </c>
      <c r="Y340" s="18" t="n">
        <v>0.101348</v>
      </c>
      <c r="Z340" s="18" t="n">
        <v>0.18646</v>
      </c>
      <c r="AA340" s="18" t="n">
        <v>0.185066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337018570.22</v>
      </c>
      <c r="R341" s="17" t="n">
        <v>1346.8</v>
      </c>
      <c r="S341" s="18" t="n">
        <v>0.212776</v>
      </c>
      <c r="T341" s="18" t="inlineStr">
        <is>
          <t>-</t>
        </is>
      </c>
      <c r="U341" s="18" t="n">
        <v>-0.000468</v>
      </c>
      <c r="V341" s="18" t="n">
        <v>0.02172</v>
      </c>
      <c r="W341" s="18" t="n">
        <v>0.067609</v>
      </c>
      <c r="X341" s="18" t="n">
        <v>0.140293</v>
      </c>
      <c r="Y341" s="18" t="n">
        <v>0.266504</v>
      </c>
      <c r="Z341" s="18" t="n">
        <v>0.334047</v>
      </c>
      <c r="AA341" s="18" t="n">
        <v>0.350162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1118714484.73</v>
      </c>
      <c r="R342" s="17" t="n">
        <v>1598.52</v>
      </c>
      <c r="S342" s="18" t="n">
        <v>0.160425</v>
      </c>
      <c r="T342" s="18" t="inlineStr">
        <is>
          <t>-</t>
        </is>
      </c>
      <c r="U342" s="18" t="n">
        <v>-0.000919</v>
      </c>
      <c r="V342" s="18" t="n">
        <v>0.011523</v>
      </c>
      <c r="W342" s="18" t="n">
        <v>0.058097</v>
      </c>
      <c r="X342" s="18" t="n">
        <v>0.117932</v>
      </c>
      <c r="Y342" s="18" t="n">
        <v>0.218709</v>
      </c>
      <c r="Z342" s="18" t="n">
        <v>0.352981</v>
      </c>
      <c r="AA342" s="18" t="n">
        <v>0.269866</v>
      </c>
      <c r="AB342" s="18" t="n">
        <v>0.476066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548694395.3200001</v>
      </c>
      <c r="R343" s="17" t="n">
        <v>267.19</v>
      </c>
      <c r="S343" s="18" t="n">
        <v>0.220394</v>
      </c>
      <c r="T343" s="18" t="inlineStr">
        <is>
          <t>-</t>
        </is>
      </c>
      <c r="U343" s="18" t="n">
        <v>0.000674</v>
      </c>
      <c r="V343" s="18" t="n">
        <v>0.02215</v>
      </c>
      <c r="W343" s="18" t="n">
        <v>0.08029799999999999</v>
      </c>
      <c r="X343" s="18" t="n">
        <v>0.1467</v>
      </c>
      <c r="Y343" s="18" t="n">
        <v>0.28834</v>
      </c>
      <c r="Z343" s="18" t="n">
        <v>0.478542</v>
      </c>
      <c r="AA343" s="18" t="n">
        <v>0.415645</v>
      </c>
      <c r="AB343" s="18" t="n">
        <v>0.489788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1120423.77</v>
      </c>
      <c r="R344" s="17" t="n">
        <v>1120.42</v>
      </c>
      <c r="S344" s="18" t="n">
        <v>0.025462</v>
      </c>
      <c r="T344" s="18" t="inlineStr">
        <is>
          <t>-</t>
        </is>
      </c>
      <c r="U344" s="18" t="n">
        <v>0.000161</v>
      </c>
      <c r="V344" s="18" t="n">
        <v>0.00169</v>
      </c>
      <c r="W344" s="18" t="n">
        <v>0.006323</v>
      </c>
      <c r="X344" s="18" t="n">
        <v>0.021871</v>
      </c>
      <c r="Y344" s="18" t="n">
        <v>0.042629</v>
      </c>
      <c r="Z344" s="18" t="n">
        <v>0.09816</v>
      </c>
      <c r="AA344" s="18" t="n">
        <v>0.118586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3168105611.58</v>
      </c>
      <c r="R345" s="17" t="n">
        <v>1273.59</v>
      </c>
      <c r="S345" s="18" t="n">
        <v>0.081761</v>
      </c>
      <c r="T345" s="18" t="inlineStr">
        <is>
          <t>-</t>
        </is>
      </c>
      <c r="U345" s="18" t="n">
        <v>0.000723</v>
      </c>
      <c r="V345" s="18" t="n">
        <v>0.00613</v>
      </c>
      <c r="W345" s="18" t="n">
        <v>0.022644</v>
      </c>
      <c r="X345" s="18" t="n">
        <v>0.06360300000000001</v>
      </c>
      <c r="Y345" s="18" t="n">
        <v>0.120536</v>
      </c>
      <c r="Z345" s="18" t="n">
        <v>0.231748</v>
      </c>
      <c r="AA345" s="18" t="n">
        <v>0.25972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6649162.25</v>
      </c>
      <c r="R346" s="17" t="n">
        <v>131.66</v>
      </c>
      <c r="S346" s="18" t="n">
        <v>0.017465</v>
      </c>
      <c r="T346" s="18" t="inlineStr">
        <is>
          <t>-</t>
        </is>
      </c>
      <c r="U346" s="18" t="n">
        <v>0.000304</v>
      </c>
      <c r="V346" s="18" t="n">
        <v>0.001445</v>
      </c>
      <c r="W346" s="18" t="n">
        <v>0.004961</v>
      </c>
      <c r="X346" s="18" t="n">
        <v>0.01433</v>
      </c>
      <c r="Y346" s="18" t="n">
        <v>0.028273</v>
      </c>
      <c r="Z346" s="18" t="n">
        <v>0.07162499999999999</v>
      </c>
      <c r="AA346" s="18" t="n">
        <v>0.113924</v>
      </c>
      <c r="AB346" s="18" t="n">
        <v>0.11879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2178788249.03</v>
      </c>
      <c r="R347" s="17" t="n">
        <v>1259.66</v>
      </c>
      <c r="S347" s="18" t="n">
        <v>0.073989</v>
      </c>
      <c r="T347" s="18" t="inlineStr">
        <is>
          <t>-</t>
        </is>
      </c>
      <c r="U347" s="18" t="n">
        <v>0.000445</v>
      </c>
      <c r="V347" s="18" t="n">
        <v>0.005805</v>
      </c>
      <c r="W347" s="18" t="n">
        <v>0.021142</v>
      </c>
      <c r="X347" s="18" t="n">
        <v>0.059259</v>
      </c>
      <c r="Y347" s="18" t="n">
        <v>0.111203</v>
      </c>
      <c r="Z347" s="18" t="n">
        <v>0.212938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1265022.87</v>
      </c>
      <c r="R348" s="17" t="n">
        <v>1265.02</v>
      </c>
      <c r="S348" s="18" t="n">
        <v>0.149381</v>
      </c>
      <c r="T348" s="18" t="inlineStr">
        <is>
          <t>-</t>
        </is>
      </c>
      <c r="U348" s="18" t="n">
        <v>0.000934</v>
      </c>
      <c r="V348" s="18" t="n">
        <v>0.023553</v>
      </c>
      <c r="W348" s="18" t="n">
        <v>0.070047</v>
      </c>
      <c r="X348" s="18" t="n">
        <v>0.100553</v>
      </c>
      <c r="Y348" s="18" t="n">
        <v>0.165283</v>
      </c>
      <c r="Z348" s="18" t="n">
        <v>0.22353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7243505.9</v>
      </c>
      <c r="R349" s="17" t="n">
        <v>1239.9</v>
      </c>
      <c r="S349" s="18" t="n">
        <v>0.093087</v>
      </c>
      <c r="T349" s="18" t="inlineStr">
        <is>
          <t>-</t>
        </is>
      </c>
      <c r="U349" s="18" t="n">
        <v>0.001632</v>
      </c>
      <c r="V349" s="18" t="n">
        <v>0.010489</v>
      </c>
      <c r="W349" s="18" t="n">
        <v>0.03431</v>
      </c>
      <c r="X349" s="18" t="n">
        <v>0.059038</v>
      </c>
      <c r="Y349" s="18" t="n">
        <v>0.113286</v>
      </c>
      <c r="Z349" s="18" t="n">
        <v>0.185214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1120811.38</v>
      </c>
      <c r="R350" s="17" t="n">
        <v>1120.81</v>
      </c>
      <c r="S350" s="18" t="n">
        <v>0.068741</v>
      </c>
      <c r="T350" s="18" t="inlineStr">
        <is>
          <t>-</t>
        </is>
      </c>
      <c r="U350" s="18" t="n">
        <v>-0.002012</v>
      </c>
      <c r="V350" s="18" t="n">
        <v>0.007551</v>
      </c>
      <c r="W350" s="18" t="n">
        <v>0.027389</v>
      </c>
      <c r="X350" s="18" t="n">
        <v>0.06567199999999999</v>
      </c>
      <c r="Y350" s="18" t="n">
        <v>0.07822</v>
      </c>
      <c r="Z350" s="18" t="n">
        <v>0.106667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1112048.18</v>
      </c>
      <c r="R351" s="17" t="n">
        <v>1112.05</v>
      </c>
      <c r="S351" s="18" t="n">
        <v>0.06703199999999999</v>
      </c>
      <c r="T351" s="18" t="inlineStr">
        <is>
          <t>-</t>
        </is>
      </c>
      <c r="U351" s="18" t="n">
        <v>-0.002091</v>
      </c>
      <c r="V351" s="18" t="n">
        <v>0.00731</v>
      </c>
      <c r="W351" s="18" t="n">
        <v>0.026662</v>
      </c>
      <c r="X351" s="18" t="n">
        <v>0.064275</v>
      </c>
      <c r="Y351" s="18" t="n">
        <v>0.075016</v>
      </c>
      <c r="Z351" s="18" t="n">
        <v>0.09972200000000001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913870.22</v>
      </c>
      <c r="R352" s="17" t="n">
        <v>187.53</v>
      </c>
      <c r="S352" s="18" t="n">
        <v>0.186073</v>
      </c>
      <c r="T352" s="18" t="inlineStr">
        <is>
          <t>-</t>
        </is>
      </c>
      <c r="U352" s="18" t="n">
        <v>0.002459</v>
      </c>
      <c r="V352" s="18" t="n">
        <v>0.027505</v>
      </c>
      <c r="W352" s="18" t="n">
        <v>0.054191</v>
      </c>
      <c r="X352" s="18" t="n">
        <v>0.11985</v>
      </c>
      <c r="Y352" s="18" t="n">
        <v>0.281818</v>
      </c>
      <c r="Z352" s="18" t="n">
        <v>0.424783</v>
      </c>
      <c r="AA352" s="18" t="n">
        <v>0.444316</v>
      </c>
      <c r="AB352" s="18" t="n">
        <v>0.410212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4487909.19</v>
      </c>
      <c r="R353" s="17" t="n">
        <v>1670.85</v>
      </c>
      <c r="S353" s="18" t="n">
        <v>0.194608</v>
      </c>
      <c r="T353" s="18" t="inlineStr">
        <is>
          <t>-</t>
        </is>
      </c>
      <c r="U353" s="18" t="n">
        <v>-0.002019</v>
      </c>
      <c r="V353" s="18" t="n">
        <v>0.023159</v>
      </c>
      <c r="W353" s="18" t="n">
        <v>0.09557499999999999</v>
      </c>
      <c r="X353" s="18" t="n">
        <v>0.144104</v>
      </c>
      <c r="Y353" s="18" t="n">
        <v>0.216792</v>
      </c>
      <c r="Z353" s="18" t="n">
        <v>0.286744</v>
      </c>
      <c r="AA353" s="18" t="n">
        <v>0.227465</v>
      </c>
      <c r="AB353" s="18" t="n">
        <v>0.257668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1193631017.35</v>
      </c>
      <c r="R354" s="17" t="n">
        <v>1227.21</v>
      </c>
      <c r="S354" s="18" t="n">
        <v>0.09621200000000001</v>
      </c>
      <c r="T354" s="18" t="inlineStr">
        <is>
          <t>-</t>
        </is>
      </c>
      <c r="U354" s="18" t="n">
        <v>0.000285</v>
      </c>
      <c r="V354" s="18" t="n">
        <v>0.007438</v>
      </c>
      <c r="W354" s="18" t="n">
        <v>0.028908</v>
      </c>
      <c r="X354" s="18" t="n">
        <v>0.086496</v>
      </c>
      <c r="Y354" s="18" t="n">
        <v>0.163402</v>
      </c>
      <c r="Z354" s="18" t="n">
        <v>0.299237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2308661714.78</v>
      </c>
      <c r="R355" s="17" t="n">
        <v>250.98</v>
      </c>
      <c r="S355" s="18" t="n">
        <v>0.05618</v>
      </c>
      <c r="T355" s="18" t="inlineStr">
        <is>
          <t>-</t>
        </is>
      </c>
      <c r="U355" s="18" t="n">
        <v>0.000478</v>
      </c>
      <c r="V355" s="18" t="n">
        <v>0.002717</v>
      </c>
      <c r="W355" s="18" t="n">
        <v>0.012506</v>
      </c>
      <c r="X355" s="18" t="n">
        <v>0.048021</v>
      </c>
      <c r="Y355" s="18" t="n">
        <v>0.092595</v>
      </c>
      <c r="Z355" s="18" t="n">
        <v>0.182752</v>
      </c>
      <c r="AA355" s="18" t="n">
        <v>0.155418</v>
      </c>
      <c r="AB355" s="18" t="n">
        <v>0.195769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867583097.08</v>
      </c>
      <c r="R356" s="17" t="n">
        <v>146.36</v>
      </c>
      <c r="S356" s="18" t="n">
        <v>0.294419</v>
      </c>
      <c r="T356" s="18" t="inlineStr">
        <is>
          <t>-</t>
        </is>
      </c>
      <c r="U356" s="18" t="n">
        <v>0.001094</v>
      </c>
      <c r="V356" s="18" t="n">
        <v>0.013503</v>
      </c>
      <c r="W356" s="18" t="n">
        <v>0.043416</v>
      </c>
      <c r="X356" s="18" t="n">
        <v>0.224462</v>
      </c>
      <c r="Y356" s="18" t="n">
        <v>0.41438</v>
      </c>
      <c r="Z356" s="18" t="n">
        <v>0.452416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1751034.84</v>
      </c>
      <c r="R357" s="17" t="n">
        <v>175.1</v>
      </c>
      <c r="S357" s="18" t="n">
        <v>0.385833</v>
      </c>
      <c r="T357" s="18" t="inlineStr">
        <is>
          <t>-</t>
        </is>
      </c>
      <c r="U357" s="18" t="n">
        <v>0.003208</v>
      </c>
      <c r="V357" s="18" t="n">
        <v>0.038738</v>
      </c>
      <c r="W357" s="18" t="n">
        <v>0.155699</v>
      </c>
      <c r="X357" s="18" t="n">
        <v>0.237194</v>
      </c>
      <c r="Y357" s="18" t="n">
        <v>0.562138</v>
      </c>
      <c r="Z357" s="18" t="n">
        <v>0.711298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399210156.65</v>
      </c>
      <c r="R358" s="17" t="n">
        <v>2069.95</v>
      </c>
      <c r="S358" s="18" t="n">
        <v>0.393024</v>
      </c>
      <c r="T358" s="18" t="inlineStr">
        <is>
          <t>-</t>
        </is>
      </c>
      <c r="U358" s="18" t="n">
        <v>0.001209</v>
      </c>
      <c r="V358" s="18" t="n">
        <v>0.043927</v>
      </c>
      <c r="W358" s="18" t="n">
        <v>0.122703</v>
      </c>
      <c r="X358" s="18" t="n">
        <v>0.225199</v>
      </c>
      <c r="Y358" s="18" t="n">
        <v>0.568049</v>
      </c>
      <c r="Z358" s="18" t="n">
        <v>0.955403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2129997277.82</v>
      </c>
      <c r="R359" s="17" t="n">
        <v>1342.83</v>
      </c>
      <c r="S359" s="18" t="n">
        <v>0.137519</v>
      </c>
      <c r="T359" s="18" t="inlineStr">
        <is>
          <t>-</t>
        </is>
      </c>
      <c r="U359" s="18" t="n">
        <v>0.006114</v>
      </c>
      <c r="V359" s="18" t="n">
        <v>0.018886</v>
      </c>
      <c r="W359" s="18" t="n">
        <v>0.052639</v>
      </c>
      <c r="X359" s="18" t="n">
        <v>0.109924</v>
      </c>
      <c r="Y359" s="18" t="n">
        <v>0.191498</v>
      </c>
      <c r="Z359" s="18" t="n">
        <v>0.327839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1223687904.72</v>
      </c>
      <c r="R360" s="17" t="n">
        <v>1304.49</v>
      </c>
      <c r="S360" s="18" t="n">
        <v>0.092644</v>
      </c>
      <c r="T360" s="18" t="inlineStr">
        <is>
          <t>-</t>
        </is>
      </c>
      <c r="U360" s="18" t="n">
        <v>0.001405</v>
      </c>
      <c r="V360" s="18" t="n">
        <v>0.008761</v>
      </c>
      <c r="W360" s="18" t="n">
        <v>0.024841</v>
      </c>
      <c r="X360" s="18" t="n">
        <v>0.082764</v>
      </c>
      <c r="Y360" s="18" t="n">
        <v>0.151288</v>
      </c>
      <c r="Z360" s="18" t="n">
        <v>0.289256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3414438363.03</v>
      </c>
      <c r="R361" s="17" t="n">
        <v>1253.46</v>
      </c>
      <c r="S361" s="18" t="n">
        <v>0.07475</v>
      </c>
      <c r="T361" s="18" t="inlineStr">
        <is>
          <t>-</t>
        </is>
      </c>
      <c r="U361" s="18" t="n">
        <v>0.000255</v>
      </c>
      <c r="V361" s="18" t="n">
        <v>0.00585</v>
      </c>
      <c r="W361" s="18" t="n">
        <v>0.022356</v>
      </c>
      <c r="X361" s="18" t="n">
        <v>0.059991</v>
      </c>
      <c r="Y361" s="18" t="n">
        <v>0.113622</v>
      </c>
      <c r="Z361" s="18" t="n">
        <v>0.224249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985647923.0599999</v>
      </c>
      <c r="R362" s="17" t="n">
        <v>1439.81</v>
      </c>
      <c r="S362" s="18" t="n">
        <v>0.17645</v>
      </c>
      <c r="T362" s="18" t="inlineStr">
        <is>
          <t>-</t>
        </is>
      </c>
      <c r="U362" s="18" t="n">
        <v>0.000862</v>
      </c>
      <c r="V362" s="18" t="n">
        <v>0.012988</v>
      </c>
      <c r="W362" s="18" t="n">
        <v>0.054373</v>
      </c>
      <c r="X362" s="18" t="n">
        <v>0.126594</v>
      </c>
      <c r="Y362" s="18" t="n">
        <v>0.245399</v>
      </c>
      <c r="Z362" s="18" t="n">
        <v>0.441105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67653520.40000001</v>
      </c>
      <c r="R363" s="17" t="n">
        <v>144.43</v>
      </c>
      <c r="S363" s="18" t="n">
        <v>0.020851</v>
      </c>
      <c r="T363" s="18" t="inlineStr">
        <is>
          <t>-</t>
        </is>
      </c>
      <c r="U363" s="18" t="n">
        <v>0.000346</v>
      </c>
      <c r="V363" s="18" t="n">
        <v>0.001595</v>
      </c>
      <c r="W363" s="18" t="n">
        <v>0.0062</v>
      </c>
      <c r="X363" s="18" t="n">
        <v>0.017113</v>
      </c>
      <c r="Y363" s="18" t="n">
        <v>0.033119</v>
      </c>
      <c r="Z363" s="18" t="n">
        <v>0.045231</v>
      </c>
      <c r="AA363" s="18" t="n">
        <v>0.05485</v>
      </c>
      <c r="AB363" s="18" t="n">
        <v>0.146543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404758986.18</v>
      </c>
      <c r="R364" s="17" t="n">
        <v>891539.61</v>
      </c>
      <c r="S364" s="18" t="n">
        <v>0.048345</v>
      </c>
      <c r="T364" s="18" t="inlineStr">
        <is>
          <t>-</t>
        </is>
      </c>
      <c r="U364" s="18" t="n">
        <v>0.000608</v>
      </c>
      <c r="V364" s="18" t="n">
        <v>0.003667</v>
      </c>
      <c r="W364" s="18" t="n">
        <v>0.021471</v>
      </c>
      <c r="X364" s="18" t="n">
        <v>0.07491399999999999</v>
      </c>
      <c r="Y364" s="18" t="n">
        <v>0.105011</v>
      </c>
      <c r="Z364" s="18" t="n">
        <v>0.267141</v>
      </c>
      <c r="AA364" s="18" t="n">
        <v>0.13437</v>
      </c>
      <c r="AB364" s="18" t="n">
        <v>0.160855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225438497.04</v>
      </c>
      <c r="R365" s="17" t="n">
        <v>2053.44</v>
      </c>
      <c r="S365" s="18" t="n">
        <v>0.206962</v>
      </c>
      <c r="T365" s="18" t="inlineStr">
        <is>
          <t>-</t>
        </is>
      </c>
      <c r="U365" s="18" t="n">
        <v>0.002035</v>
      </c>
      <c r="V365" s="18" t="n">
        <v>0.028329</v>
      </c>
      <c r="W365" s="18" t="n">
        <v>0.076723</v>
      </c>
      <c r="X365" s="18" t="n">
        <v>0.145695</v>
      </c>
      <c r="Y365" s="18" t="n">
        <v>0.264239</v>
      </c>
      <c r="Z365" s="18" t="n">
        <v>0.425001</v>
      </c>
      <c r="AA365" s="18" t="n">
        <v>0.389252</v>
      </c>
      <c r="AB365" s="18" t="n">
        <v>0.495347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888671637.96</v>
      </c>
      <c r="R366" s="17" t="n">
        <v>1038.61</v>
      </c>
      <c r="S366" s="18" t="n">
        <v>0.013644</v>
      </c>
      <c r="T366" s="18" t="inlineStr">
        <is>
          <t>-</t>
        </is>
      </c>
      <c r="U366" s="18" t="n">
        <v>0.000395</v>
      </c>
      <c r="V366" s="18" t="n">
        <v>0.001572</v>
      </c>
      <c r="W366" s="18" t="n">
        <v>0.005119</v>
      </c>
      <c r="X366" s="18" t="n">
        <v>0.010508</v>
      </c>
      <c r="Y366" s="18" t="n">
        <v>0.023059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271774425.38</v>
      </c>
      <c r="R367" s="17" t="n">
        <v>1093.33</v>
      </c>
      <c r="S367" s="18" t="n">
        <v>0.045939</v>
      </c>
      <c r="T367" s="18" t="inlineStr">
        <is>
          <t>-</t>
        </is>
      </c>
      <c r="U367" s="18" t="n">
        <v>0.000512</v>
      </c>
      <c r="V367" s="18" t="n">
        <v>0.002862</v>
      </c>
      <c r="W367" s="18" t="n">
        <v>0.011453</v>
      </c>
      <c r="X367" s="18" t="n">
        <v>0.039169</v>
      </c>
      <c r="Y367" s="18" t="n">
        <v>0.070947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784968272.87</v>
      </c>
      <c r="R368" s="17" t="n">
        <v>1113.54</v>
      </c>
      <c r="S368" s="18" t="n">
        <v>0.069919</v>
      </c>
      <c r="T368" s="18" t="inlineStr">
        <is>
          <t>-</t>
        </is>
      </c>
      <c r="U368" s="18" t="n">
        <v>0.001871</v>
      </c>
      <c r="V368" s="18" t="n">
        <v>0.007382</v>
      </c>
      <c r="W368" s="18" t="n">
        <v>0.022675</v>
      </c>
      <c r="X368" s="18" t="n">
        <v>0.05874</v>
      </c>
      <c r="Y368" s="18" t="n">
        <v>0.098632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594960015.96</v>
      </c>
      <c r="R369" s="17" t="n">
        <v>1141.79</v>
      </c>
      <c r="S369" s="18" t="n">
        <v>0.075263</v>
      </c>
      <c r="T369" s="18" t="inlineStr">
        <is>
          <t>-</t>
        </is>
      </c>
      <c r="U369" s="18" t="n">
        <v>0.001052</v>
      </c>
      <c r="V369" s="18" t="n">
        <v>0.006443</v>
      </c>
      <c r="W369" s="18" t="n">
        <v>0.022724</v>
      </c>
      <c r="X369" s="18" t="n">
        <v>0.062367</v>
      </c>
      <c r="Y369" s="18" t="n">
        <v>0.110788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2168513.95</v>
      </c>
      <c r="R370" s="17" t="n">
        <v>1084256.98</v>
      </c>
      <c r="S370" s="18" t="n">
        <v>0.060038</v>
      </c>
      <c r="T370" s="18" t="inlineStr">
        <is>
          <t>-</t>
        </is>
      </c>
      <c r="U370" s="18" t="n">
        <v>-0.0016</v>
      </c>
      <c r="V370" s="18" t="n">
        <v>0.010087</v>
      </c>
      <c r="W370" s="18" t="n">
        <v>0.025641</v>
      </c>
      <c r="X370" s="18" t="n">
        <v>0.036669</v>
      </c>
      <c r="Y370" s="18" t="n">
        <v>0.069964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2326905856.16</v>
      </c>
      <c r="R371" s="17" t="n">
        <v>1210.6</v>
      </c>
      <c r="S371" s="18" t="n">
        <v>0.054566</v>
      </c>
      <c r="T371" s="18" t="inlineStr">
        <is>
          <t>-</t>
        </is>
      </c>
      <c r="U371" s="18" t="n">
        <v>0.000455</v>
      </c>
      <c r="V371" s="18" t="n">
        <v>0.002459</v>
      </c>
      <c r="W371" s="18" t="n">
        <v>0.012148</v>
      </c>
      <c r="X371" s="18" t="n">
        <v>0.045875</v>
      </c>
      <c r="Y371" s="18" t="n">
        <v>0.090984</v>
      </c>
      <c r="Z371" s="18" t="n">
        <v>0.176711</v>
      </c>
      <c r="AA371" s="18" t="n">
        <v>0.198863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381625851.4</v>
      </c>
      <c r="R372" s="17" t="n">
        <v>1230.63</v>
      </c>
      <c r="S372" s="18" t="n">
        <v>0.19767</v>
      </c>
      <c r="T372" s="18" t="inlineStr">
        <is>
          <t>-</t>
        </is>
      </c>
      <c r="U372" s="18" t="n">
        <v>0.003065</v>
      </c>
      <c r="V372" s="18" t="n">
        <v>0.027958</v>
      </c>
      <c r="W372" s="18" t="n">
        <v>0.062573</v>
      </c>
      <c r="X372" s="18" t="n">
        <v>0.147366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1669812819.86</v>
      </c>
      <c r="R373" s="17" t="n">
        <v>1124.5</v>
      </c>
      <c r="S373" s="18" t="n">
        <v>0.09073100000000001</v>
      </c>
      <c r="T373" s="18" t="inlineStr">
        <is>
          <t>-</t>
        </is>
      </c>
      <c r="U373" s="18" t="n">
        <v>0.0004</v>
      </c>
      <c r="V373" s="18" t="n">
        <v>0.007156</v>
      </c>
      <c r="W373" s="18" t="n">
        <v>0.025218</v>
      </c>
      <c r="X373" s="18" t="n">
        <v>0.069364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1607187936.89</v>
      </c>
      <c r="R374" s="17" t="n">
        <v>1230.38</v>
      </c>
      <c r="S374" s="18" t="n">
        <v>0.058282</v>
      </c>
      <c r="T374" s="18" t="inlineStr">
        <is>
          <t>-</t>
        </is>
      </c>
      <c r="U374" s="18" t="n">
        <v>0.00048</v>
      </c>
      <c r="V374" s="18" t="n">
        <v>0.002689</v>
      </c>
      <c r="W374" s="18" t="n">
        <v>0.012633</v>
      </c>
      <c r="X374" s="18" t="n">
        <v>0.049257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909843526.92</v>
      </c>
      <c r="R375" s="17" t="n">
        <v>1254.42</v>
      </c>
      <c r="S375" s="18" t="n">
        <v>0.201655</v>
      </c>
      <c r="T375" s="18" t="inlineStr">
        <is>
          <t>-</t>
        </is>
      </c>
      <c r="U375" s="18" t="n">
        <v>0.001117</v>
      </c>
      <c r="V375" s="18" t="n">
        <v>0.022647</v>
      </c>
      <c r="W375" s="18" t="n">
        <v>0.06314</v>
      </c>
      <c r="X375" s="18" t="n">
        <v>0.130271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570908537.74</v>
      </c>
      <c r="R376" s="17" t="n">
        <v>1140.69</v>
      </c>
      <c r="S376" s="18" t="n">
        <v>0.075808</v>
      </c>
      <c r="T376" s="18" t="inlineStr">
        <is>
          <t>-</t>
        </is>
      </c>
      <c r="U376" s="18" t="n">
        <v>0.000579</v>
      </c>
      <c r="V376" s="18" t="n">
        <v>0.005731</v>
      </c>
      <c r="W376" s="18" t="n">
        <v>0.021236</v>
      </c>
      <c r="X376" s="18" t="n">
        <v>0.05955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769419414.05</v>
      </c>
      <c r="R377" s="17" t="n">
        <v>1053.91</v>
      </c>
      <c r="S377" s="18" t="inlineStr">
        <is>
          <t>-</t>
        </is>
      </c>
      <c r="T377" s="18" t="inlineStr">
        <is>
          <t>-</t>
        </is>
      </c>
      <c r="U377" s="18" t="n">
        <v>0.000446</v>
      </c>
      <c r="V377" s="18" t="n">
        <v>0.002311</v>
      </c>
      <c r="W377" s="18" t="n">
        <v>0.010489</v>
      </c>
      <c r="X377" s="18" t="n">
        <v>0.039892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510383200.61</v>
      </c>
      <c r="R378" s="17" t="n">
        <v>1049.99</v>
      </c>
      <c r="S378" s="18" t="inlineStr">
        <is>
          <t>-</t>
        </is>
      </c>
      <c r="T378" s="18" t="inlineStr">
        <is>
          <t>-</t>
        </is>
      </c>
      <c r="U378" s="18" t="n">
        <v>0.000353</v>
      </c>
      <c r="V378" s="18" t="n">
        <v>0.007194</v>
      </c>
      <c r="W378" s="18" t="n">
        <v>0.02484</v>
      </c>
      <c r="X378" s="18" t="n">
        <v>0.050011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1127616.64</v>
      </c>
      <c r="R379" s="17" t="n">
        <v>1127.61</v>
      </c>
      <c r="S379" s="18" t="n">
        <v>0.050904</v>
      </c>
      <c r="T379" s="18" t="inlineStr">
        <is>
          <t>-</t>
        </is>
      </c>
      <c r="U379" s="18" t="n">
        <v>0.000373</v>
      </c>
      <c r="V379" s="18" t="n">
        <v>0.001492</v>
      </c>
      <c r="W379" s="18" t="n">
        <v>0.007559</v>
      </c>
      <c r="X379" s="18" t="n">
        <v>0.040836</v>
      </c>
      <c r="Y379" s="18" t="n">
        <v>0.08522100000000001</v>
      </c>
      <c r="Z379" s="18" t="n">
        <v>0.153884</v>
      </c>
      <c r="AA379" s="18" t="n">
        <v>0.127373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7396764.24</v>
      </c>
      <c r="R380" s="17" t="n">
        <v>1340.47</v>
      </c>
      <c r="S380" s="18" t="n">
        <v>0.05489</v>
      </c>
      <c r="T380" s="18" t="inlineStr">
        <is>
          <t>-</t>
        </is>
      </c>
      <c r="U380" s="18" t="n">
        <v>0.000231</v>
      </c>
      <c r="V380" s="18" t="n">
        <v>0.001337</v>
      </c>
      <c r="W380" s="18" t="n">
        <v>0.004203</v>
      </c>
      <c r="X380" s="18" t="n">
        <v>0.038448</v>
      </c>
      <c r="Y380" s="18" t="n">
        <v>0.09585399999999999</v>
      </c>
      <c r="Z380" s="18" t="n">
        <v>0.218554</v>
      </c>
      <c r="AA380" s="18" t="n">
        <v>0.244841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240823569.91</v>
      </c>
      <c r="R381" s="17" t="n">
        <v>1067.31</v>
      </c>
      <c r="S381" s="18" t="inlineStr">
        <is>
          <t>-</t>
        </is>
      </c>
      <c r="T381" s="18" t="inlineStr">
        <is>
          <t>-</t>
        </is>
      </c>
      <c r="U381" s="18" t="n">
        <v>-0.000178</v>
      </c>
      <c r="V381" s="18" t="n">
        <v>0.023975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452930362.83</v>
      </c>
      <c r="R382" s="17" t="n">
        <v>1004.38</v>
      </c>
      <c r="S382" s="18" t="inlineStr">
        <is>
          <t>-</t>
        </is>
      </c>
      <c r="T382" s="18" t="inlineStr">
        <is>
          <t>-</t>
        </is>
      </c>
      <c r="U382" s="18" t="n">
        <v>0.000398</v>
      </c>
      <c r="V382" s="18" t="n">
        <v>0.001725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966309241.12</v>
      </c>
      <c r="R383" s="17" t="n">
        <v>1017.52</v>
      </c>
      <c r="S383" s="18" t="inlineStr">
        <is>
          <t>-</t>
        </is>
      </c>
      <c r="T383" s="18" t="inlineStr">
        <is>
          <t>-</t>
        </is>
      </c>
      <c r="U383" s="18" t="n">
        <v>0.000197</v>
      </c>
      <c r="V383" s="18" t="n">
        <v>0.005405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1016238.14</v>
      </c>
      <c r="R384" s="17" t="n">
        <v>1016.23</v>
      </c>
      <c r="S384" s="18" t="inlineStr">
        <is>
          <t>-</t>
        </is>
      </c>
      <c r="T384" s="18" t="inlineStr">
        <is>
          <t>-</t>
        </is>
      </c>
      <c r="U384" s="18" t="n">
        <v>-0.000226</v>
      </c>
      <c r="V384" s="18" t="n">
        <v>0.013049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545051897.11</v>
      </c>
      <c r="R385" s="17" t="n">
        <v>1005.19</v>
      </c>
      <c r="S385" s="18" t="inlineStr">
        <is>
          <t>-</t>
        </is>
      </c>
      <c r="T385" s="18" t="inlineStr">
        <is>
          <t>-</t>
        </is>
      </c>
      <c r="U385" s="18" t="n">
        <v>0.000338</v>
      </c>
      <c r="V385" s="18" t="n">
        <v>0.001734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1110073.8</v>
      </c>
      <c r="R386" s="17" t="n">
        <v>1088.3</v>
      </c>
      <c r="S386" s="18" t="inlineStr">
        <is>
          <t>-</t>
        </is>
      </c>
      <c r="T386" s="18" t="inlineStr">
        <is>
          <t>-</t>
        </is>
      </c>
      <c r="U386" s="18" t="n">
        <v>-0.001642</v>
      </c>
      <c r="V386" s="18" t="n">
        <v>0.040868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266109168.47</v>
      </c>
      <c r="R387" s="17" t="n">
        <v>1516.69</v>
      </c>
      <c r="S387" s="18" t="n">
        <v>0.23062</v>
      </c>
      <c r="T387" s="18" t="inlineStr">
        <is>
          <t>-</t>
        </is>
      </c>
      <c r="U387" s="18" t="n">
        <v>0.002426</v>
      </c>
      <c r="V387" s="18" t="n">
        <v>0.017967</v>
      </c>
      <c r="W387" s="18" t="n">
        <v>0.073763</v>
      </c>
      <c r="X387" s="18" t="n">
        <v>0.154509</v>
      </c>
      <c r="Y387" s="18" t="n">
        <v>0.51792</v>
      </c>
      <c r="Z387" s="18" t="n">
        <v>0.562905</v>
      </c>
      <c r="AA387" s="18" t="n">
        <v>0.517373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999930.08</v>
      </c>
      <c r="R388" s="17" t="n">
        <v>999.9299999999999</v>
      </c>
      <c r="S388" s="18" t="inlineStr">
        <is>
          <t>-</t>
        </is>
      </c>
      <c r="T388" s="18" t="inlineStr">
        <is>
          <t>-</t>
        </is>
      </c>
      <c r="U388" s="18" t="inlineStr">
        <is>
          <t>-</t>
        </is>
      </c>
      <c r="V388" s="18" t="inlineStr">
        <is>
          <t>-</t>
        </is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5289225.9</v>
      </c>
      <c r="R389" s="17" t="n">
        <v>1011.51</v>
      </c>
      <c r="S389" s="18" t="inlineStr">
        <is>
          <t>-</t>
        </is>
      </c>
      <c r="T389" s="18" t="inlineStr">
        <is>
          <t>-</t>
        </is>
      </c>
      <c r="U389" s="18" t="n">
        <v>0.001208</v>
      </c>
      <c r="V389" s="18" t="inlineStr">
        <is>
          <t>-</t>
        </is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159187505.51</v>
      </c>
      <c r="R390" s="17" t="n">
        <v>2054.99</v>
      </c>
      <c r="S390" s="18" t="n">
        <v>0.135699</v>
      </c>
      <c r="T390" s="18" t="inlineStr">
        <is>
          <t>-</t>
        </is>
      </c>
      <c r="U390" s="18" t="n">
        <v>-0.000943</v>
      </c>
      <c r="V390" s="18" t="n">
        <v>0.007309</v>
      </c>
      <c r="W390" s="18" t="n">
        <v>0.030747</v>
      </c>
      <c r="X390" s="18" t="n">
        <v>0.102812</v>
      </c>
      <c r="Y390" s="18" t="n">
        <v>0.20891</v>
      </c>
      <c r="Z390" s="18" t="n">
        <v>0.304375</v>
      </c>
      <c r="AA390" s="18" t="n">
        <v>0.209693</v>
      </c>
      <c r="AB390" s="18" t="n">
        <v>0.299804</v>
      </c>
    </row>
    <row r="391" ht="15.6" customHeight="1">
      <c r="A391" s="10" t="inlineStr">
        <is>
          <t>MA0000039802</t>
        </is>
      </c>
      <c r="B391" s="10" t="inlineStr">
        <is>
          <t>3980</t>
        </is>
      </c>
      <c r="C391" s="12" t="inlineStr">
        <is>
          <t>CFG OBLIGATAIRE PLUS</t>
        </is>
      </c>
      <c r="D391" s="12" t="inlineStr">
        <is>
          <t>CFG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GLOBAL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CFG BANK</t>
        </is>
      </c>
      <c r="P391" s="16" t="inlineStr">
        <is>
          <t>CFG GESTION</t>
        </is>
      </c>
      <c r="Q391" s="17" t="n">
        <v>1345101.5</v>
      </c>
      <c r="R391" s="17" t="n">
        <v>129.34</v>
      </c>
      <c r="S391" s="18" t="n">
        <v>0.041738</v>
      </c>
      <c r="T391" s="18" t="inlineStr">
        <is>
          <t>-</t>
        </is>
      </c>
      <c r="U391" s="18" t="n">
        <v>0.000464</v>
      </c>
      <c r="V391" s="18" t="n">
        <v>-0.000369</v>
      </c>
      <c r="W391" s="18" t="n">
        <v>0.003081</v>
      </c>
      <c r="X391" s="18" t="n">
        <v>0.038632</v>
      </c>
      <c r="Y391" s="18" t="n">
        <v>0.075562</v>
      </c>
      <c r="Z391" s="18" t="n">
        <v>0.168061</v>
      </c>
      <c r="AA391" s="18" t="n">
        <v>0.080827</v>
      </c>
      <c r="AB391" s="18" t="n">
        <v>0.07786899999999999</v>
      </c>
    </row>
    <row r="392" ht="15.6" customHeight="1">
      <c r="A392" s="10" t="inlineStr">
        <is>
          <t>MA0000039810</t>
        </is>
      </c>
      <c r="B392" s="10" t="inlineStr">
        <is>
          <t>3981</t>
        </is>
      </c>
      <c r="C392" s="12" t="inlineStr">
        <is>
          <t>AXA PÉRENNITÉ</t>
        </is>
      </c>
      <c r="D392" s="12" t="inlineStr">
        <is>
          <t>CFG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60% MBI + 40% MASI RB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CFG BANK</t>
        </is>
      </c>
      <c r="P392" s="16" t="inlineStr">
        <is>
          <t>CFG GROUP</t>
        </is>
      </c>
      <c r="Q392" s="17" t="n">
        <v>1214758.45</v>
      </c>
      <c r="R392" s="17" t="n">
        <v>29628.25</v>
      </c>
      <c r="S392" s="18" t="n">
        <v>0.045494</v>
      </c>
      <c r="T392" s="18" t="inlineStr">
        <is>
          <t>-</t>
        </is>
      </c>
      <c r="U392" s="18" t="n">
        <v>7e-06</v>
      </c>
      <c r="V392" s="18" t="n">
        <v>0.000842</v>
      </c>
      <c r="W392" s="18" t="n">
        <v>0.005901</v>
      </c>
      <c r="X392" s="18" t="n">
        <v>0.040472</v>
      </c>
      <c r="Y392" s="18" t="n">
        <v>0.07989300000000001</v>
      </c>
      <c r="Z392" s="18" t="n">
        <v>0.180747</v>
      </c>
      <c r="AA392" s="18" t="n">
        <v>0.059154</v>
      </c>
      <c r="AB392" s="18" t="n">
        <v>0.089208</v>
      </c>
    </row>
    <row r="393" ht="15.6" customHeight="1">
      <c r="A393" s="10" t="inlineStr">
        <is>
          <t>MA0000039828</t>
        </is>
      </c>
      <c r="B393" s="10" t="inlineStr">
        <is>
          <t>3982</t>
        </is>
      </c>
      <c r="C393" s="12" t="inlineStr">
        <is>
          <t>SN ACTIONS</t>
        </is>
      </c>
      <c r="D393" s="12" t="inlineStr">
        <is>
          <t>CIH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 RB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CIH BANK</t>
        </is>
      </c>
      <c r="P393" s="16" t="inlineStr">
        <is>
          <t>CIH CAPITAL MANAGEMENT</t>
        </is>
      </c>
      <c r="Q393" s="17" t="n">
        <v>661136.42</v>
      </c>
      <c r="R393" s="17" t="n">
        <v>165284.11</v>
      </c>
      <c r="S393" s="18" t="n">
        <v>0.041034</v>
      </c>
      <c r="T393" s="18" t="inlineStr">
        <is>
          <t>-</t>
        </is>
      </c>
      <c r="U393" s="18" t="n">
        <v>0.000341</v>
      </c>
      <c r="V393" s="18" t="n">
        <v>0.001555</v>
      </c>
      <c r="W393" s="18" t="n">
        <v>0.006923</v>
      </c>
      <c r="X393" s="18" t="n">
        <v>0.035958</v>
      </c>
      <c r="Y393" s="18" t="n">
        <v>0.069329</v>
      </c>
      <c r="Z393" s="18" t="n">
        <v>0.137206</v>
      </c>
      <c r="AA393" s="18" t="n">
        <v>0.128149</v>
      </c>
      <c r="AB393" s="18" t="n">
        <v>0.164046</v>
      </c>
    </row>
    <row r="394" ht="15.6" customHeight="1">
      <c r="A394" s="10" t="inlineStr">
        <is>
          <t>MA0000040008</t>
        </is>
      </c>
      <c r="B394" s="10" t="inlineStr">
        <is>
          <t>4000</t>
        </is>
      </c>
      <c r="C394" s="12" t="inlineStr">
        <is>
          <t>CNIA ASSURE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[4  8[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27133580.98</v>
      </c>
      <c r="R394" s="17" t="n">
        <v>304871.69</v>
      </c>
      <c r="S394" s="18" t="n">
        <v>0.093149</v>
      </c>
      <c r="T394" s="18" t="inlineStr">
        <is>
          <t>-</t>
        </is>
      </c>
      <c r="U394" s="18" t="n">
        <v>0.000673</v>
      </c>
      <c r="V394" s="18" t="n">
        <v>0.007531</v>
      </c>
      <c r="W394" s="18" t="n">
        <v>0.030961</v>
      </c>
      <c r="X394" s="18" t="n">
        <v>0.07570300000000001</v>
      </c>
      <c r="Y394" s="18" t="n">
        <v>0.133491</v>
      </c>
      <c r="Z394" s="18" t="n">
        <v>0.245758</v>
      </c>
      <c r="AA394" s="18" t="n">
        <v>0.160641</v>
      </c>
      <c r="AB394" s="18" t="n">
        <v>0.207842</v>
      </c>
    </row>
    <row r="395" ht="15.6" customHeight="1">
      <c r="A395" s="10" t="inlineStr">
        <is>
          <t>MA0000040016</t>
        </is>
      </c>
      <c r="B395" s="10" t="inlineStr">
        <is>
          <t>4001</t>
        </is>
      </c>
      <c r="C395" s="12" t="inlineStr">
        <is>
          <t>UPLINE RENDEMENT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 5,1]</t>
        </is>
      </c>
      <c r="H395" s="14" t="inlineStr">
        <is>
          <t>80%MBI MT + 20% 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6770025955.52</v>
      </c>
      <c r="R395" s="17" t="n">
        <v>2849.62</v>
      </c>
      <c r="S395" s="18" t="n">
        <v>0.056769</v>
      </c>
      <c r="T395" s="18" t="inlineStr">
        <is>
          <t>-</t>
        </is>
      </c>
      <c r="U395" s="18" t="n">
        <v>0.000548</v>
      </c>
      <c r="V395" s="18" t="n">
        <v>0.004406</v>
      </c>
      <c r="W395" s="18" t="n">
        <v>0.014089</v>
      </c>
      <c r="X395" s="18" t="n">
        <v>0.04531</v>
      </c>
      <c r="Y395" s="18" t="n">
        <v>0.08529299999999999</v>
      </c>
      <c r="Z395" s="18" t="n">
        <v>0.168322</v>
      </c>
      <c r="AA395" s="18" t="n">
        <v>0.116657</v>
      </c>
      <c r="AB395" s="18" t="n">
        <v>0.172085</v>
      </c>
    </row>
    <row r="396" ht="15.6" customHeight="1">
      <c r="A396" s="10" t="inlineStr">
        <is>
          <t>MA0000040024</t>
        </is>
      </c>
      <c r="B396" s="10" t="inlineStr">
        <is>
          <t>4002</t>
        </is>
      </c>
      <c r="C396" s="12" t="inlineStr">
        <is>
          <t>UPLINE OBLIG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7901968616.1</v>
      </c>
      <c r="R396" s="17" t="n">
        <v>2102.27</v>
      </c>
      <c r="S396" s="18" t="n">
        <v>0.021819</v>
      </c>
      <c r="T396" s="18" t="inlineStr">
        <is>
          <t>-</t>
        </is>
      </c>
      <c r="U396" s="18" t="n">
        <v>0.000362</v>
      </c>
      <c r="V396" s="18" t="n">
        <v>0.001696</v>
      </c>
      <c r="W396" s="18" t="n">
        <v>0.006507</v>
      </c>
      <c r="X396" s="18" t="n">
        <v>0.017827</v>
      </c>
      <c r="Y396" s="18" t="n">
        <v>0.035917</v>
      </c>
      <c r="Z396" s="18" t="n">
        <v>0.07755099999999999</v>
      </c>
      <c r="AA396" s="18" t="n">
        <v>0.106732</v>
      </c>
      <c r="AB396" s="18" t="n">
        <v>0.153344</v>
      </c>
    </row>
    <row r="397" ht="15.6" customHeight="1">
      <c r="A397" s="10" t="inlineStr">
        <is>
          <t>MA0000040040</t>
        </is>
      </c>
      <c r="B397" s="10" t="inlineStr">
        <is>
          <t>4004</t>
        </is>
      </c>
      <c r="C397" s="12" t="inlineStr">
        <is>
          <t>UPLINE ACTIONS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</v>
      </c>
      <c r="M397" s="15" t="n">
        <v>0.005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3251329.02</v>
      </c>
      <c r="R397" s="17" t="n">
        <v>5911.79</v>
      </c>
      <c r="S397" s="18" t="n">
        <v>0.410097</v>
      </c>
      <c r="T397" s="18" t="inlineStr">
        <is>
          <t>-</t>
        </is>
      </c>
      <c r="U397" s="18" t="n">
        <v>0.00103</v>
      </c>
      <c r="V397" s="18" t="n">
        <v>0.039836</v>
      </c>
      <c r="W397" s="18" t="n">
        <v>0.141986</v>
      </c>
      <c r="X397" s="18" t="n">
        <v>0.243888</v>
      </c>
      <c r="Y397" s="18" t="n">
        <v>0.480301</v>
      </c>
      <c r="Z397" s="18" t="n">
        <v>0.7374540000000001</v>
      </c>
      <c r="AA397" s="18" t="n">
        <v>0.736469</v>
      </c>
      <c r="AB397" s="18" t="n">
        <v>1.07563</v>
      </c>
    </row>
    <row r="398" ht="15.6" customHeight="1">
      <c r="A398" s="10" t="inlineStr">
        <is>
          <t>MA0000040057</t>
        </is>
      </c>
      <c r="B398" s="10" t="inlineStr">
        <is>
          <t>4005</t>
        </is>
      </c>
      <c r="C398" s="12" t="inlineStr">
        <is>
          <t>ALISTITMAR CHAABI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60% MASI +40% MBI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0.003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46735311.08</v>
      </c>
      <c r="R398" s="17" t="n">
        <v>5612.65</v>
      </c>
      <c r="S398" s="18" t="n">
        <v>0.229914</v>
      </c>
      <c r="T398" s="18" t="inlineStr">
        <is>
          <t>-</t>
        </is>
      </c>
      <c r="U398" s="18" t="n">
        <v>0.000519</v>
      </c>
      <c r="V398" s="18" t="n">
        <v>0.023385</v>
      </c>
      <c r="W398" s="18" t="n">
        <v>0.081525</v>
      </c>
      <c r="X398" s="18" t="n">
        <v>0.147183</v>
      </c>
      <c r="Y398" s="18" t="n">
        <v>0.281778</v>
      </c>
      <c r="Z398" s="18" t="n">
        <v>0.470011</v>
      </c>
      <c r="AA398" s="18" t="n">
        <v>0.438094</v>
      </c>
      <c r="AB398" s="18" t="n">
        <v>0.6252529999999999</v>
      </c>
    </row>
    <row r="399" ht="15.6" customHeight="1">
      <c r="A399" s="10" t="inlineStr">
        <is>
          <t>MA0000040065</t>
        </is>
      </c>
      <c r="B399" s="10" t="inlineStr">
        <is>
          <t>4006</t>
        </is>
      </c>
      <c r="C399" s="12" t="inlineStr">
        <is>
          <t>KENZ RENDEMENT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MASI + 50% MBI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0.003</v>
      </c>
      <c r="M399" s="15" t="n">
        <v>0.003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899324468.58</v>
      </c>
      <c r="R399" s="17" t="n">
        <v>629.48</v>
      </c>
      <c r="S399" s="18" t="n">
        <v>0.257702</v>
      </c>
      <c r="T399" s="18" t="inlineStr">
        <is>
          <t>-</t>
        </is>
      </c>
      <c r="U399" s="18" t="n">
        <v>-0.000206</v>
      </c>
      <c r="V399" s="18" t="n">
        <v>0.021701</v>
      </c>
      <c r="W399" s="18" t="n">
        <v>0.084039</v>
      </c>
      <c r="X399" s="18" t="n">
        <v>0.163807</v>
      </c>
      <c r="Y399" s="18" t="n">
        <v>0.317345</v>
      </c>
      <c r="Z399" s="18" t="n">
        <v>0.507195</v>
      </c>
      <c r="AA399" s="18" t="n">
        <v>0.39661</v>
      </c>
      <c r="AB399" s="18" t="n">
        <v>0.590118</v>
      </c>
    </row>
    <row r="400" ht="15.6" customHeight="1">
      <c r="A400" s="10" t="inlineStr">
        <is>
          <t>MA0000040073</t>
        </is>
      </c>
      <c r="B400" s="10" t="inlineStr">
        <is>
          <t>4007</t>
        </is>
      </c>
      <c r="C400" s="12" t="inlineStr">
        <is>
          <t>ALISTITMAR CHAABI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0.005</v>
      </c>
      <c r="M400" s="15" t="n">
        <v>0.003</v>
      </c>
      <c r="N400" s="15" t="n">
        <v>0.018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11304070.34</v>
      </c>
      <c r="R400" s="17" t="n">
        <v>69632.5</v>
      </c>
      <c r="S400" s="18" t="n">
        <v>0.404821</v>
      </c>
      <c r="T400" s="18" t="inlineStr">
        <is>
          <t>-</t>
        </is>
      </c>
      <c r="U400" s="18" t="n">
        <v>0.000192</v>
      </c>
      <c r="V400" s="18" t="n">
        <v>0.03726</v>
      </c>
      <c r="W400" s="18" t="n">
        <v>0.137067</v>
      </c>
      <c r="X400" s="18" t="n">
        <v>0.237277</v>
      </c>
      <c r="Y400" s="18" t="n">
        <v>0.46585</v>
      </c>
      <c r="Z400" s="18" t="n">
        <v>0.711893</v>
      </c>
      <c r="AA400" s="18" t="n">
        <v>0.716328</v>
      </c>
      <c r="AB400" s="18" t="n">
        <v>1.034611</v>
      </c>
    </row>
    <row r="401" ht="15.6" customHeight="1">
      <c r="A401" s="10" t="inlineStr">
        <is>
          <t>MA0000040081</t>
        </is>
      </c>
      <c r="B401" s="10" t="inlineStr">
        <is>
          <t>4008</t>
        </is>
      </c>
      <c r="C401" s="12" t="inlineStr">
        <is>
          <t>KENZ ACTIONS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0.005</v>
      </c>
      <c r="M401" s="15" t="n">
        <v>0.005</v>
      </c>
      <c r="N401" s="15" t="n">
        <v>0.01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1462424338.42</v>
      </c>
      <c r="R401" s="17" t="n">
        <v>1321.07</v>
      </c>
      <c r="S401" s="18" t="n">
        <v>0.442893</v>
      </c>
      <c r="T401" s="18" t="inlineStr">
        <is>
          <t>-</t>
        </is>
      </c>
      <c r="U401" s="18" t="n">
        <v>0.002352</v>
      </c>
      <c r="V401" s="18" t="n">
        <v>0.04224</v>
      </c>
      <c r="W401" s="18" t="n">
        <v>0.151119</v>
      </c>
      <c r="X401" s="18" t="n">
        <v>0.265211</v>
      </c>
      <c r="Y401" s="18" t="n">
        <v>0.531853</v>
      </c>
      <c r="Z401" s="18" t="n">
        <v>0.81518</v>
      </c>
      <c r="AA401" s="18" t="n">
        <v>0.822618</v>
      </c>
      <c r="AB401" s="18" t="n">
        <v>1.277275</v>
      </c>
    </row>
    <row r="402" ht="15.6" customHeight="1">
      <c r="A402" s="10" t="inlineStr">
        <is>
          <t>MA0000040099</t>
        </is>
      </c>
      <c r="B402" s="10" t="inlineStr">
        <is>
          <t>4009</t>
        </is>
      </c>
      <c r="C402" s="12" t="inlineStr">
        <is>
          <t>ASSANAD CHAABI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 8]</t>
        </is>
      </c>
      <c r="H402" s="14" t="inlineStr">
        <is>
          <t>80% MBI MLT+20% MBI 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0.01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367261041.21</v>
      </c>
      <c r="R402" s="17" t="n">
        <v>4082.18</v>
      </c>
      <c r="S402" s="18" t="n">
        <v>0.07652100000000001</v>
      </c>
      <c r="T402" s="18" t="inlineStr">
        <is>
          <t>-</t>
        </is>
      </c>
      <c r="U402" s="18" t="n">
        <v>0.000502</v>
      </c>
      <c r="V402" s="18" t="n">
        <v>0.005154</v>
      </c>
      <c r="W402" s="18" t="n">
        <v>0.019469</v>
      </c>
      <c r="X402" s="18" t="n">
        <v>0.058286</v>
      </c>
      <c r="Y402" s="18" t="n">
        <v>0.123123</v>
      </c>
      <c r="Z402" s="18" t="n">
        <v>0.263809</v>
      </c>
      <c r="AA402" s="18" t="n">
        <v>0.209614</v>
      </c>
      <c r="AB402" s="18" t="n">
        <v>0.258724</v>
      </c>
    </row>
    <row r="403" ht="15.6" customHeight="1">
      <c r="A403" s="10" t="inlineStr">
        <is>
          <t>MA0000040107</t>
        </is>
      </c>
      <c r="B403" s="10" t="inlineStr">
        <is>
          <t>4010</t>
        </is>
      </c>
      <c r="C403" s="12" t="inlineStr">
        <is>
          <t>AL AMAL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90% MBI CT + 10%MBI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5867713091.44</v>
      </c>
      <c r="R403" s="17" t="n">
        <v>3187.35</v>
      </c>
      <c r="S403" s="18" t="n">
        <v>0.021262</v>
      </c>
      <c r="T403" s="18" t="inlineStr">
        <is>
          <t>-</t>
        </is>
      </c>
      <c r="U403" s="18" t="n">
        <v>0.000355</v>
      </c>
      <c r="V403" s="18" t="n">
        <v>0.001644</v>
      </c>
      <c r="W403" s="18" t="n">
        <v>0.006359</v>
      </c>
      <c r="X403" s="18" t="n">
        <v>0.017325</v>
      </c>
      <c r="Y403" s="18" t="n">
        <v>0.035059</v>
      </c>
      <c r="Z403" s="18" t="n">
        <v>0.07518</v>
      </c>
      <c r="AA403" s="18" t="n">
        <v>0.101658</v>
      </c>
      <c r="AB403" s="18" t="n">
        <v>0.143395</v>
      </c>
    </row>
    <row r="404" ht="15.6" customHeight="1">
      <c r="A404" s="10" t="inlineStr">
        <is>
          <t>MA0000040115</t>
        </is>
      </c>
      <c r="B404" s="10" t="inlineStr">
        <is>
          <t>4011</t>
        </is>
      </c>
      <c r="C404" s="12" t="inlineStr">
        <is>
          <t>KENZ OBLIGATIONS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7]</t>
        </is>
      </c>
      <c r="H404" s="14" t="inlineStr">
        <is>
          <t>30% MBI MT + 70%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690086079.35</v>
      </c>
      <c r="R404" s="17" t="n">
        <v>278.5</v>
      </c>
      <c r="S404" s="18" t="n">
        <v>0.07272199999999999</v>
      </c>
      <c r="T404" s="18" t="inlineStr">
        <is>
          <t>-</t>
        </is>
      </c>
      <c r="U404" s="18" t="n">
        <v>0.000539</v>
      </c>
      <c r="V404" s="18" t="n">
        <v>0.005379</v>
      </c>
      <c r="W404" s="18" t="n">
        <v>0.019288</v>
      </c>
      <c r="X404" s="18" t="n">
        <v>0.055884</v>
      </c>
      <c r="Y404" s="18" t="n">
        <v>0.11351</v>
      </c>
      <c r="Z404" s="18" t="n">
        <v>0.235472</v>
      </c>
      <c r="AA404" s="18" t="n">
        <v>0.13878</v>
      </c>
      <c r="AB404" s="18" t="n">
        <v>0.187988</v>
      </c>
    </row>
    <row r="405" ht="15.6" customHeight="1">
      <c r="A405" s="10" t="inlineStr">
        <is>
          <t>MA0000040123</t>
        </is>
      </c>
      <c r="B405" s="10" t="inlineStr">
        <is>
          <t>4012</t>
        </is>
      </c>
      <c r="C405" s="12" t="inlineStr">
        <is>
          <t>ALISTITMAR CHAABI TRESORERIE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0.0025</v>
      </c>
      <c r="O405" s="14" t="inlineStr">
        <is>
          <t>BCP</t>
        </is>
      </c>
      <c r="P405" s="16" t="inlineStr">
        <is>
          <t>UPLINE CAPITAL MANAGEMENT</t>
        </is>
      </c>
      <c r="Q405" s="17" t="n">
        <v>211429399.7</v>
      </c>
      <c r="R405" s="17" t="n">
        <v>586525.11</v>
      </c>
      <c r="S405" s="18" t="n">
        <v>0.014912</v>
      </c>
      <c r="T405" s="18" t="inlineStr">
        <is>
          <t>-</t>
        </is>
      </c>
      <c r="U405" s="18" t="n">
        <v>0.000373</v>
      </c>
      <c r="V405" s="18" t="n">
        <v>0.001529</v>
      </c>
      <c r="W405" s="18" t="n">
        <v>0.005141</v>
      </c>
      <c r="X405" s="18" t="n">
        <v>0.011686</v>
      </c>
      <c r="Y405" s="18" t="n">
        <v>0.025019</v>
      </c>
      <c r="Z405" s="18" t="n">
        <v>0.054931</v>
      </c>
      <c r="AA405" s="18" t="n">
        <v>0.079557</v>
      </c>
      <c r="AB405" s="18" t="n">
        <v>0.106985</v>
      </c>
    </row>
    <row r="406" ht="15.6" customHeight="1">
      <c r="A406" s="10" t="inlineStr">
        <is>
          <t>MA0000040131</t>
        </is>
      </c>
      <c r="B406" s="10" t="inlineStr">
        <is>
          <t>4013</t>
        </is>
      </c>
      <c r="C406" s="12" t="inlineStr">
        <is>
          <t>FCP UPLINE BALANCED FUND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70% MBI + 30%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308184377.24</v>
      </c>
      <c r="R406" s="17" t="n">
        <v>289646.97</v>
      </c>
      <c r="S406" s="18" t="n">
        <v>0.186546</v>
      </c>
      <c r="T406" s="18" t="inlineStr">
        <is>
          <t>-</t>
        </is>
      </c>
      <c r="U406" s="18" t="n">
        <v>0.000692</v>
      </c>
      <c r="V406" s="18" t="n">
        <v>0.019449</v>
      </c>
      <c r="W406" s="18" t="n">
        <v>0.06811</v>
      </c>
      <c r="X406" s="18" t="n">
        <v>0.133524</v>
      </c>
      <c r="Y406" s="18" t="n">
        <v>0.231207</v>
      </c>
      <c r="Z406" s="18" t="n">
        <v>0.358963</v>
      </c>
      <c r="AA406" s="18" t="n">
        <v>0.384709</v>
      </c>
      <c r="AB406" s="18" t="n">
        <v>0.456694</v>
      </c>
    </row>
    <row r="407" ht="15.6" customHeight="1">
      <c r="A407" s="10" t="inlineStr">
        <is>
          <t>MA0000040149</t>
        </is>
      </c>
      <c r="B407" s="10" t="inlineStr">
        <is>
          <t>4014</t>
        </is>
      </c>
      <c r="C407" s="12" t="inlineStr">
        <is>
          <t>KENZ PLUS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0.003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3525624424.91</v>
      </c>
      <c r="R407" s="17" t="n">
        <v>208.04</v>
      </c>
      <c r="S407" s="18" t="n">
        <v>0.016615</v>
      </c>
      <c r="T407" s="18" t="inlineStr">
        <is>
          <t>-</t>
        </is>
      </c>
      <c r="U407" s="18" t="n">
        <v>0.000385</v>
      </c>
      <c r="V407" s="18" t="n">
        <v>0.001589</v>
      </c>
      <c r="W407" s="18" t="n">
        <v>0.005607</v>
      </c>
      <c r="X407" s="18" t="n">
        <v>0.013297</v>
      </c>
      <c r="Y407" s="18" t="n">
        <v>0.027663</v>
      </c>
      <c r="Z407" s="18" t="n">
        <v>0.061699</v>
      </c>
      <c r="AA407" s="18" t="n">
        <v>0.086201</v>
      </c>
      <c r="AB407" s="18" t="n">
        <v>0.120905</v>
      </c>
    </row>
    <row r="408" ht="15.6" customHeight="1">
      <c r="A408" s="10" t="inlineStr">
        <is>
          <t>MA0000040156</t>
        </is>
      </c>
      <c r="B408" s="10" t="inlineStr">
        <is>
          <t>4015</t>
        </is>
      </c>
      <c r="C408" s="12" t="inlineStr">
        <is>
          <t>ATTIJARI AL MOUCHARAKA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468789024.78</v>
      </c>
      <c r="R408" s="17" t="n">
        <v>1438.12</v>
      </c>
      <c r="S408" s="18" t="n">
        <v>0.37254</v>
      </c>
      <c r="T408" s="18" t="inlineStr">
        <is>
          <t>-</t>
        </is>
      </c>
      <c r="U408" s="18" t="n">
        <v>0.00447</v>
      </c>
      <c r="V408" s="18" t="n">
        <v>0.04422</v>
      </c>
      <c r="W408" s="18" t="n">
        <v>0.112665</v>
      </c>
      <c r="X408" s="18" t="n">
        <v>0.216745</v>
      </c>
      <c r="Y408" s="18" t="n">
        <v>0.447165</v>
      </c>
      <c r="Z408" s="18" t="n">
        <v>0.611104</v>
      </c>
      <c r="AA408" s="18" t="n">
        <v>0.539512</v>
      </c>
      <c r="AB408" s="18" t="n">
        <v>0.908004</v>
      </c>
    </row>
    <row r="409" ht="15.6" customHeight="1">
      <c r="A409" s="10" t="inlineStr">
        <is>
          <t>MA0000040164</t>
        </is>
      </c>
      <c r="B409" s="10" t="inlineStr">
        <is>
          <t>4016</t>
        </is>
      </c>
      <c r="C409" s="12" t="inlineStr">
        <is>
          <t>PROFIL SERENITE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5]</t>
        </is>
      </c>
      <c r="H409" s="14" t="inlineStr">
        <is>
          <t>5% MASI + 95% 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1258623968.49</v>
      </c>
      <c r="R409" s="17" t="n">
        <v>308.33</v>
      </c>
      <c r="S409" s="18" t="n">
        <v>0.055455</v>
      </c>
      <c r="T409" s="18" t="inlineStr">
        <is>
          <t>-</t>
        </is>
      </c>
      <c r="U409" s="18" t="n">
        <v>-6.499999999999999e-05</v>
      </c>
      <c r="V409" s="18" t="n">
        <v>0.005479</v>
      </c>
      <c r="W409" s="18" t="n">
        <v>0.017423</v>
      </c>
      <c r="X409" s="18" t="n">
        <v>0.04721</v>
      </c>
      <c r="Y409" s="18" t="n">
        <v>0.077926</v>
      </c>
      <c r="Z409" s="18" t="n">
        <v>0.143191</v>
      </c>
      <c r="AA409" s="18" t="n">
        <v>0.112984</v>
      </c>
      <c r="AB409" s="18" t="n">
        <v>0.142937</v>
      </c>
    </row>
    <row r="410" ht="15.6" customHeight="1">
      <c r="A410" s="10" t="inlineStr">
        <is>
          <t>MA0000040172</t>
        </is>
      </c>
      <c r="B410" s="10" t="inlineStr">
        <is>
          <t>4017</t>
        </is>
      </c>
      <c r="C410" s="12" t="inlineStr">
        <is>
          <t>PROFIL HARMONIE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40% MASI + 60% MBI MT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0.015</v>
      </c>
      <c r="M410" s="15" t="n">
        <v>0.0025</v>
      </c>
      <c r="N410" s="15" t="n">
        <v>0.015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1322543105.41</v>
      </c>
      <c r="R410" s="17" t="n">
        <v>645.08</v>
      </c>
      <c r="S410" s="18" t="n">
        <v>0.19997</v>
      </c>
      <c r="T410" s="18" t="inlineStr">
        <is>
          <t>-</t>
        </is>
      </c>
      <c r="U410" s="18" t="n">
        <v>0.001226</v>
      </c>
      <c r="V410" s="18" t="n">
        <v>0.025108</v>
      </c>
      <c r="W410" s="18" t="n">
        <v>0.077558</v>
      </c>
      <c r="X410" s="18" t="n">
        <v>0.137066</v>
      </c>
      <c r="Y410" s="18" t="n">
        <v>0.241924</v>
      </c>
      <c r="Z410" s="18" t="n">
        <v>0.37111</v>
      </c>
      <c r="AA410" s="18" t="n">
        <v>0.362999</v>
      </c>
      <c r="AB410" s="18" t="n">
        <v>0.517871</v>
      </c>
    </row>
    <row r="411" ht="15.6" customHeight="1">
      <c r="A411" s="10" t="inlineStr">
        <is>
          <t>MA0000040180</t>
        </is>
      </c>
      <c r="B411" s="10" t="inlineStr">
        <is>
          <t>4018</t>
        </is>
      </c>
      <c r="C411" s="12" t="inlineStr">
        <is>
          <t>OBLIDYNAMIC</t>
        </is>
      </c>
      <c r="D411" s="12" t="inlineStr">
        <is>
          <t>WAFA GESTION</t>
        </is>
      </c>
      <c r="E411" s="12" t="inlineStr">
        <is>
          <t>SICAV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1752590470.66</v>
      </c>
      <c r="R411" s="17" t="n">
        <v>205.91</v>
      </c>
      <c r="S411" s="18" t="n">
        <v>0.020518</v>
      </c>
      <c r="T411" s="18" t="inlineStr">
        <is>
          <t>-</t>
        </is>
      </c>
      <c r="U411" s="18" t="n">
        <v>0.000291</v>
      </c>
      <c r="V411" s="18" t="n">
        <v>0.001849</v>
      </c>
      <c r="W411" s="18" t="n">
        <v>0.007289</v>
      </c>
      <c r="X411" s="18" t="n">
        <v>0.01694</v>
      </c>
      <c r="Y411" s="18" t="n">
        <v>0.032441</v>
      </c>
      <c r="Z411" s="18" t="n">
        <v>0.070107</v>
      </c>
      <c r="AA411" s="18" t="n">
        <v>0.085336</v>
      </c>
      <c r="AB411" s="18" t="n">
        <v>0.123166</v>
      </c>
    </row>
    <row r="412" ht="15.6" customHeight="1">
      <c r="A412" s="10" t="inlineStr">
        <is>
          <t>MA0000040198</t>
        </is>
      </c>
      <c r="B412" s="10" t="inlineStr">
        <is>
          <t>4019</t>
        </is>
      </c>
      <c r="C412" s="12" t="inlineStr">
        <is>
          <t>PATRIMOINE AL MOUSSAHAMA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-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131069034.66</v>
      </c>
      <c r="R412" s="17" t="n">
        <v>1391.92</v>
      </c>
      <c r="S412" s="18" t="n">
        <v>0.354772</v>
      </c>
      <c r="T412" s="18" t="inlineStr">
        <is>
          <t>-</t>
        </is>
      </c>
      <c r="U412" s="18" t="n">
        <v>-0.000603</v>
      </c>
      <c r="V412" s="18" t="n">
        <v>0.03719</v>
      </c>
      <c r="W412" s="18" t="n">
        <v>0.099706</v>
      </c>
      <c r="X412" s="18" t="n">
        <v>0.203313</v>
      </c>
      <c r="Y412" s="18" t="n">
        <v>0.434851</v>
      </c>
      <c r="Z412" s="18" t="n">
        <v>0.650055</v>
      </c>
      <c r="AA412" s="18" t="n">
        <v>0.59399</v>
      </c>
      <c r="AB412" s="18" t="n">
        <v>0.986669</v>
      </c>
    </row>
    <row r="413" ht="15.6" customHeight="1">
      <c r="A413" s="10" t="inlineStr">
        <is>
          <t>MA0000040214</t>
        </is>
      </c>
      <c r="B413" s="10" t="inlineStr">
        <is>
          <t>4021</t>
        </is>
      </c>
      <c r="C413" s="12" t="inlineStr">
        <is>
          <t>PATRIMOINE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 7]</t>
        </is>
      </c>
      <c r="H413" s="14" t="inlineStr">
        <is>
          <t>MBI MLT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3066983442.97</v>
      </c>
      <c r="R413" s="17" t="n">
        <v>425.44</v>
      </c>
      <c r="S413" s="18" t="n">
        <v>0.050832</v>
      </c>
      <c r="T413" s="18" t="inlineStr">
        <is>
          <t>-</t>
        </is>
      </c>
      <c r="U413" s="18" t="n">
        <v>-0.000399</v>
      </c>
      <c r="V413" s="18" t="n">
        <v>0.004415</v>
      </c>
      <c r="W413" s="18" t="n">
        <v>0.017799</v>
      </c>
      <c r="X413" s="18" t="n">
        <v>0.043845</v>
      </c>
      <c r="Y413" s="18" t="n">
        <v>0.076872</v>
      </c>
      <c r="Z413" s="18" t="n">
        <v>0.148751</v>
      </c>
      <c r="AA413" s="18" t="n">
        <v>0.11626</v>
      </c>
      <c r="AB413" s="18" t="n">
        <v>0.161326</v>
      </c>
    </row>
    <row r="414" ht="15.6" customHeight="1">
      <c r="A414" s="10" t="inlineStr">
        <is>
          <t>MA0000040222</t>
        </is>
      </c>
      <c r="B414" s="10" t="inlineStr">
        <is>
          <t>4022</t>
        </is>
      </c>
      <c r="C414" s="12" t="inlineStr">
        <is>
          <t>WAFA ASSURANCE SECURITE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8]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5574411416.58</v>
      </c>
      <c r="R414" s="17" t="n">
        <v>28597.32</v>
      </c>
      <c r="S414" s="18" t="n">
        <v>0.05785</v>
      </c>
      <c r="T414" s="18" t="inlineStr">
        <is>
          <t>-</t>
        </is>
      </c>
      <c r="U414" s="18" t="n">
        <v>0.000566</v>
      </c>
      <c r="V414" s="18" t="n">
        <v>0.003355</v>
      </c>
      <c r="W414" s="18" t="n">
        <v>0.013594</v>
      </c>
      <c r="X414" s="18" t="n">
        <v>0.049543</v>
      </c>
      <c r="Y414" s="18" t="n">
        <v>0.098978</v>
      </c>
      <c r="Z414" s="18" t="n">
        <v>0.208406</v>
      </c>
      <c r="AA414" s="18" t="n">
        <v>0.155917</v>
      </c>
      <c r="AB414" s="18" t="n">
        <v>0.165987</v>
      </c>
    </row>
    <row r="415" ht="15.6" customHeight="1">
      <c r="A415" s="10" t="inlineStr">
        <is>
          <t>MA0000040248</t>
        </is>
      </c>
      <c r="B415" s="10" t="inlineStr">
        <is>
          <t>4024</t>
        </is>
      </c>
      <c r="C415" s="12" t="inlineStr">
        <is>
          <t>CAP OBLIGATIONS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[0,5  1,1[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52544473.59</v>
      </c>
      <c r="R415" s="17" t="n">
        <v>306.51</v>
      </c>
      <c r="S415" s="18" t="n">
        <v>0.017596</v>
      </c>
      <c r="T415" s="18" t="inlineStr">
        <is>
          <t>-</t>
        </is>
      </c>
      <c r="U415" s="18" t="n">
        <v>0.000261</v>
      </c>
      <c r="V415" s="18" t="n">
        <v>0.001339</v>
      </c>
      <c r="W415" s="18" t="n">
        <v>0.007329</v>
      </c>
      <c r="X415" s="18" t="n">
        <v>0.013927</v>
      </c>
      <c r="Y415" s="18" t="n">
        <v>0.029767</v>
      </c>
      <c r="Z415" s="18" t="n">
        <v>0.06393799999999999</v>
      </c>
      <c r="AA415" s="18" t="n">
        <v>0.065899</v>
      </c>
      <c r="AB415" s="18" t="n">
        <v>0.097579</v>
      </c>
    </row>
    <row r="416" ht="15.6" customHeight="1">
      <c r="A416" s="10" t="inlineStr">
        <is>
          <t>MA0000040255</t>
        </is>
      </c>
      <c r="B416" s="10" t="inlineStr">
        <is>
          <t>4025</t>
        </is>
      </c>
      <c r="C416" s="12" t="inlineStr">
        <is>
          <t>PROFIL DYNAMIQUE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75% MASI + 25%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0.02</v>
      </c>
      <c r="M416" s="15" t="n">
        <v>0.005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415562547.79</v>
      </c>
      <c r="R416" s="17" t="n">
        <v>933.08</v>
      </c>
      <c r="S416" s="18" t="n">
        <v>0.317612</v>
      </c>
      <c r="T416" s="18" t="inlineStr">
        <is>
          <t>-</t>
        </is>
      </c>
      <c r="U416" s="18" t="n">
        <v>-0.001509</v>
      </c>
      <c r="V416" s="18" t="n">
        <v>0.030834</v>
      </c>
      <c r="W416" s="18" t="n">
        <v>0.113567</v>
      </c>
      <c r="X416" s="18" t="n">
        <v>0.204083</v>
      </c>
      <c r="Y416" s="18" t="n">
        <v>0.367431</v>
      </c>
      <c r="Z416" s="18" t="n">
        <v>0.535277</v>
      </c>
      <c r="AA416" s="18" t="n">
        <v>0.500418</v>
      </c>
      <c r="AB416" s="18" t="n">
        <v>0.733222</v>
      </c>
    </row>
    <row r="417" ht="15.6" customHeight="1">
      <c r="A417" s="10" t="inlineStr">
        <is>
          <t>MA0000040263</t>
        </is>
      </c>
      <c r="B417" s="10" t="inlineStr">
        <is>
          <t>4026</t>
        </is>
      </c>
      <c r="C417" s="12" t="inlineStr">
        <is>
          <t>ATTIJARI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5[</t>
        </is>
      </c>
      <c r="H417" s="14" t="inlineStr">
        <is>
          <t>MBI MT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4999223.55</v>
      </c>
      <c r="R417" s="17" t="n">
        <v>2329.12</v>
      </c>
      <c r="S417" s="18" t="n">
        <v>0.034801</v>
      </c>
      <c r="T417" s="18" t="inlineStr">
        <is>
          <t>-</t>
        </is>
      </c>
      <c r="U417" s="18" t="n">
        <v>0.000314</v>
      </c>
      <c r="V417" s="18" t="n">
        <v>0.001359</v>
      </c>
      <c r="W417" s="18" t="n">
        <v>0.005595</v>
      </c>
      <c r="X417" s="18" t="n">
        <v>0.031968</v>
      </c>
      <c r="Y417" s="18" t="n">
        <v>0.059992</v>
      </c>
      <c r="Z417" s="18" t="n">
        <v>0.1299</v>
      </c>
      <c r="AA417" s="18" t="n">
        <v>0.0993</v>
      </c>
      <c r="AB417" s="18" t="n">
        <v>0.131058</v>
      </c>
    </row>
    <row r="418" ht="15.6" customHeight="1">
      <c r="A418" s="10" t="inlineStr">
        <is>
          <t>MA0000040271</t>
        </is>
      </c>
      <c r="B418" s="10" t="inlineStr">
        <is>
          <t>4027</t>
        </is>
      </c>
      <c r="C418" s="12" t="inlineStr">
        <is>
          <t>CAP MONETAIRE PREMIERE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[0,1  0,5[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0.006500000000000001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24512610906.33</v>
      </c>
      <c r="R418" s="17" t="n">
        <v>208602.22</v>
      </c>
      <c r="S418" s="18" t="n">
        <v>0.016787</v>
      </c>
      <c r="T418" s="18" t="inlineStr">
        <is>
          <t>-</t>
        </is>
      </c>
      <c r="U418" s="18" t="n">
        <v>0.000329</v>
      </c>
      <c r="V418" s="18" t="n">
        <v>0.001559</v>
      </c>
      <c r="W418" s="18" t="n">
        <v>0.005461</v>
      </c>
      <c r="X418" s="18" t="n">
        <v>0.013304</v>
      </c>
      <c r="Y418" s="18" t="n">
        <v>0.027879</v>
      </c>
      <c r="Z418" s="18" t="n">
        <v>0.062086</v>
      </c>
      <c r="AA418" s="18" t="n">
        <v>0.08820600000000001</v>
      </c>
      <c r="AB418" s="18" t="n">
        <v>0.125244</v>
      </c>
    </row>
    <row r="419" ht="15.6" customHeight="1">
      <c r="A419" s="10" t="inlineStr">
        <is>
          <t>MA0000040289</t>
        </is>
      </c>
      <c r="B419" s="10" t="inlineStr">
        <is>
          <t>4028</t>
        </is>
      </c>
      <c r="C419" s="12" t="inlineStr">
        <is>
          <t>GROUPE MCMA-MAMDA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]4,5 8,5]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758867431.5700001</v>
      </c>
      <c r="R419" s="17" t="n">
        <v>27120.11</v>
      </c>
      <c r="S419" s="18" t="n">
        <v>0.05649</v>
      </c>
      <c r="T419" s="18" t="inlineStr">
        <is>
          <t>-</t>
        </is>
      </c>
      <c r="U419" s="18" t="n">
        <v>0.000444</v>
      </c>
      <c r="V419" s="18" t="n">
        <v>0.002615</v>
      </c>
      <c r="W419" s="18" t="n">
        <v>0.011359</v>
      </c>
      <c r="X419" s="18" t="n">
        <v>0.048895</v>
      </c>
      <c r="Y419" s="18" t="n">
        <v>0.097973</v>
      </c>
      <c r="Z419" s="18" t="n">
        <v>0.211147</v>
      </c>
      <c r="AA419" s="18" t="n">
        <v>0.15699</v>
      </c>
      <c r="AB419" s="18" t="n">
        <v>0.148845</v>
      </c>
    </row>
    <row r="420" ht="15.6" customHeight="1">
      <c r="A420" s="10" t="inlineStr">
        <is>
          <t>MA0000040297</t>
        </is>
      </c>
      <c r="B420" s="10" t="inlineStr">
        <is>
          <t>4029</t>
        </is>
      </c>
      <c r="C420" s="12" t="inlineStr">
        <is>
          <t>WAFA ASSURANCE STRATEGIE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70% MASI + 30% MBI MT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705885098.79</v>
      </c>
      <c r="R420" s="17" t="n">
        <v>448651.89</v>
      </c>
      <c r="S420" s="18" t="n">
        <v>0.364737</v>
      </c>
      <c r="T420" s="18" t="inlineStr">
        <is>
          <t>-</t>
        </is>
      </c>
      <c r="U420" s="18" t="n">
        <v>0.000209</v>
      </c>
      <c r="V420" s="18" t="n">
        <v>0.037019</v>
      </c>
      <c r="W420" s="18" t="n">
        <v>0.132152</v>
      </c>
      <c r="X420" s="18" t="n">
        <v>0.228558</v>
      </c>
      <c r="Y420" s="18" t="n">
        <v>0.415743</v>
      </c>
      <c r="Z420" s="18" t="n">
        <v>0.60951</v>
      </c>
      <c r="AA420" s="18" t="n">
        <v>0.623605</v>
      </c>
      <c r="AB420" s="18" t="n">
        <v>0.994116</v>
      </c>
    </row>
    <row r="421" ht="15.6" customHeight="1">
      <c r="A421" s="10" t="inlineStr">
        <is>
          <t>MA0000040305</t>
        </is>
      </c>
      <c r="B421" s="10" t="inlineStr">
        <is>
          <t>4030</t>
        </is>
      </c>
      <c r="C421" s="12" t="inlineStr">
        <is>
          <t>WAFA ASSURANCE OPTIMISATION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CFG 25 FLOTTANT + 50% MBI MT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DISTRIBUANT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2774417006.16</v>
      </c>
      <c r="R421" s="17" t="n">
        <v>30294.52</v>
      </c>
      <c r="S421" s="18" t="n">
        <v>0.228196</v>
      </c>
      <c r="T421" s="18" t="inlineStr">
        <is>
          <t>-</t>
        </is>
      </c>
      <c r="U421" s="18" t="n">
        <v>0.002921</v>
      </c>
      <c r="V421" s="18" t="n">
        <v>0.025654</v>
      </c>
      <c r="W421" s="18" t="n">
        <v>0.084103</v>
      </c>
      <c r="X421" s="18" t="n">
        <v>0.152423</v>
      </c>
      <c r="Y421" s="18" t="n">
        <v>0.271483</v>
      </c>
      <c r="Z421" s="18" t="n">
        <v>0.42132</v>
      </c>
      <c r="AA421" s="18" t="n">
        <v>0.426636</v>
      </c>
      <c r="AB421" s="18" t="n">
        <v>0.596879</v>
      </c>
    </row>
    <row r="422" ht="15.6" customHeight="1">
      <c r="A422" s="10" t="inlineStr">
        <is>
          <t>MA0000040313</t>
        </is>
      </c>
      <c r="B422" s="10" t="inlineStr">
        <is>
          <t>4031</t>
        </is>
      </c>
      <c r="C422" s="12" t="inlineStr">
        <is>
          <t>FCP CAP INSTITUTIONS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0.001</v>
      </c>
      <c r="M422" s="15" t="n">
        <v>0</v>
      </c>
      <c r="N422" s="15" t="n">
        <v>0.006999999999999999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2355804313.92</v>
      </c>
      <c r="R422" s="17" t="n">
        <v>671128.98</v>
      </c>
      <c r="S422" s="18" t="n">
        <v>0.018278</v>
      </c>
      <c r="T422" s="18" t="inlineStr">
        <is>
          <t>-</t>
        </is>
      </c>
      <c r="U422" s="18" t="n">
        <v>0.000275</v>
      </c>
      <c r="V422" s="18" t="n">
        <v>0.001655</v>
      </c>
      <c r="W422" s="18" t="n">
        <v>0.006067</v>
      </c>
      <c r="X422" s="18" t="n">
        <v>0.014617</v>
      </c>
      <c r="Y422" s="18" t="n">
        <v>0.030287</v>
      </c>
      <c r="Z422" s="18" t="n">
        <v>0.069605</v>
      </c>
      <c r="AA422" s="18" t="n">
        <v>0.092554</v>
      </c>
      <c r="AB422" s="18" t="n">
        <v>0.135373</v>
      </c>
    </row>
    <row r="423" ht="15.6" customHeight="1">
      <c r="A423" s="10" t="inlineStr">
        <is>
          <t>MA0000040339</t>
        </is>
      </c>
      <c r="B423" s="10" t="inlineStr">
        <is>
          <t>4033</t>
        </is>
      </c>
      <c r="C423" s="12" t="inlineStr">
        <is>
          <t>ATTIJARI MONETAIRE JOUR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542675315.04</v>
      </c>
      <c r="R423" s="17" t="n">
        <v>235.89</v>
      </c>
      <c r="S423" s="18" t="n">
        <v>0.012143</v>
      </c>
      <c r="T423" s="18" t="inlineStr">
        <is>
          <t>-</t>
        </is>
      </c>
      <c r="U423" s="18" t="n">
        <v>0.000297</v>
      </c>
      <c r="V423" s="18" t="n">
        <v>0.001273</v>
      </c>
      <c r="W423" s="18" t="n">
        <v>0.0043</v>
      </c>
      <c r="X423" s="18" t="n">
        <v>0.009414</v>
      </c>
      <c r="Y423" s="18" t="n">
        <v>0.02033</v>
      </c>
      <c r="Z423" s="18" t="n">
        <v>0.045797</v>
      </c>
      <c r="AA423" s="18" t="n">
        <v>0.06727900000000001</v>
      </c>
      <c r="AB423" s="18" t="n">
        <v>0.087101</v>
      </c>
    </row>
    <row r="424" ht="15.6" customHeight="1">
      <c r="A424" s="10" t="inlineStr">
        <is>
          <t>MA0000040347</t>
        </is>
      </c>
      <c r="B424" s="10" t="inlineStr">
        <is>
          <t>4034</t>
        </is>
      </c>
      <c r="C424" s="12" t="inlineStr">
        <is>
          <t>PATRIMOINE ACTIONS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2423994233.84</v>
      </c>
      <c r="R424" s="17" t="n">
        <v>2109.3</v>
      </c>
      <c r="S424" s="18" t="n">
        <v>0.353408</v>
      </c>
      <c r="T424" s="18" t="inlineStr">
        <is>
          <t>-</t>
        </is>
      </c>
      <c r="U424" s="18" t="n">
        <v>-0.001118</v>
      </c>
      <c r="V424" s="18" t="n">
        <v>0.033879</v>
      </c>
      <c r="W424" s="18" t="n">
        <v>0.125692</v>
      </c>
      <c r="X424" s="18" t="n">
        <v>0.219657</v>
      </c>
      <c r="Y424" s="18" t="n">
        <v>0.414783</v>
      </c>
      <c r="Z424" s="18" t="n">
        <v>0.624838</v>
      </c>
      <c r="AA424" s="18" t="n">
        <v>0.640636</v>
      </c>
      <c r="AB424" s="18" t="n">
        <v>1.012576</v>
      </c>
    </row>
    <row r="425" ht="15.6" customHeight="1">
      <c r="A425" s="10" t="inlineStr">
        <is>
          <t>MA0000040362</t>
        </is>
      </c>
      <c r="B425" s="10" t="inlineStr">
        <is>
          <t>4036</t>
        </is>
      </c>
      <c r="C425" s="12" t="inlineStr">
        <is>
          <t>FCP CAT VALEURS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]5  9]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1829153450.8</v>
      </c>
      <c r="R425" s="17" t="n">
        <v>277755.74</v>
      </c>
      <c r="S425" s="18" t="n">
        <v>0.057638</v>
      </c>
      <c r="T425" s="18" t="inlineStr">
        <is>
          <t>-</t>
        </is>
      </c>
      <c r="U425" s="18" t="n">
        <v>0.000398</v>
      </c>
      <c r="V425" s="18" t="n">
        <v>0.002255</v>
      </c>
      <c r="W425" s="18" t="n">
        <v>0.011771</v>
      </c>
      <c r="X425" s="18" t="n">
        <v>0.049789</v>
      </c>
      <c r="Y425" s="18" t="n">
        <v>0.09804499999999999</v>
      </c>
      <c r="Z425" s="18" t="n">
        <v>0.175139</v>
      </c>
      <c r="AA425" s="18" t="n">
        <v>0.088125</v>
      </c>
      <c r="AB425" s="18" t="n">
        <v>0.126385</v>
      </c>
    </row>
    <row r="426" ht="15.6" customHeight="1">
      <c r="A426" s="10" t="inlineStr">
        <is>
          <t>MA0000040370</t>
        </is>
      </c>
      <c r="B426" s="10" t="inlineStr">
        <is>
          <t>4037</t>
        </is>
      </c>
      <c r="C426" s="12" t="inlineStr">
        <is>
          <t>WAFA ASSURANCE EXPANSION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CFG 25 FLOTTANT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1036525378.19</v>
      </c>
      <c r="R426" s="17" t="n">
        <v>54504.39</v>
      </c>
      <c r="S426" s="18" t="n">
        <v>0.356138</v>
      </c>
      <c r="T426" s="18" t="inlineStr">
        <is>
          <t>-</t>
        </is>
      </c>
      <c r="U426" s="18" t="n">
        <v>0.003725</v>
      </c>
      <c r="V426" s="18" t="n">
        <v>0.039005</v>
      </c>
      <c r="W426" s="18" t="n">
        <v>0.130892</v>
      </c>
      <c r="X426" s="18" t="n">
        <v>0.228159</v>
      </c>
      <c r="Y426" s="18" t="n">
        <v>0.411064</v>
      </c>
      <c r="Z426" s="18" t="n">
        <v>0.608857</v>
      </c>
      <c r="AA426" s="18" t="n">
        <v>0.65232</v>
      </c>
      <c r="AB426" s="18" t="n">
        <v>0.996633</v>
      </c>
    </row>
    <row r="427" ht="15.6" customHeight="1">
      <c r="A427" s="10" t="inlineStr">
        <is>
          <t>MA0000040388</t>
        </is>
      </c>
      <c r="B427" s="10" t="inlineStr">
        <is>
          <t>4038</t>
        </is>
      </c>
      <c r="C427" s="12" t="inlineStr">
        <is>
          <t>WG OBLIGATIONS</t>
        </is>
      </c>
      <c r="D427" s="12" t="inlineStr">
        <is>
          <t>WAFA GESTION</t>
        </is>
      </c>
      <c r="E427" s="12" t="inlineStr">
        <is>
          <t>SICAV</t>
        </is>
      </c>
      <c r="F427" s="12" t="inlineStr">
        <is>
          <t>OMLT</t>
        </is>
      </c>
      <c r="G427" s="13" t="inlineStr">
        <is>
          <t>[1.1  5[</t>
        </is>
      </c>
      <c r="H427" s="14" t="inlineStr">
        <is>
          <t>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0.0125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971353921.84</v>
      </c>
      <c r="R427" s="17" t="n">
        <v>176.76</v>
      </c>
      <c r="S427" s="18" t="n">
        <v>0.034834</v>
      </c>
      <c r="T427" s="18" t="inlineStr">
        <is>
          <t>-</t>
        </is>
      </c>
      <c r="U427" s="18" t="n">
        <v>0.000113</v>
      </c>
      <c r="V427" s="18" t="n">
        <v>0.002268</v>
      </c>
      <c r="W427" s="18" t="n">
        <v>0.011444</v>
      </c>
      <c r="X427" s="18" t="n">
        <v>0.03049</v>
      </c>
      <c r="Y427" s="18" t="n">
        <v>0.055599</v>
      </c>
      <c r="Z427" s="18" t="n">
        <v>0.115627</v>
      </c>
      <c r="AA427" s="18" t="n">
        <v>0.016329</v>
      </c>
      <c r="AB427" s="18" t="n">
        <v>0.060157</v>
      </c>
    </row>
    <row r="428" ht="15.6" customHeight="1">
      <c r="A428" s="10" t="inlineStr">
        <is>
          <t>MA0000040396</t>
        </is>
      </c>
      <c r="B428" s="10" t="inlineStr">
        <is>
          <t>4039</t>
        </is>
      </c>
      <c r="C428" s="12" t="inlineStr">
        <is>
          <t>OBLITOP</t>
        </is>
      </c>
      <c r="D428" s="12" t="inlineStr">
        <is>
          <t>WAFA GESTION</t>
        </is>
      </c>
      <c r="E428" s="12" t="inlineStr">
        <is>
          <t>SICAV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0.01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10726336071.62</v>
      </c>
      <c r="R428" s="17" t="n">
        <v>2331.69</v>
      </c>
      <c r="S428" s="18" t="n">
        <v>0.021157</v>
      </c>
      <c r="T428" s="18" t="inlineStr">
        <is>
          <t>-</t>
        </is>
      </c>
      <c r="U428" s="18" t="n">
        <v>0.00033</v>
      </c>
      <c r="V428" s="18" t="n">
        <v>0.001843</v>
      </c>
      <c r="W428" s="18" t="n">
        <v>0.007027</v>
      </c>
      <c r="X428" s="18" t="n">
        <v>0.017002</v>
      </c>
      <c r="Y428" s="18" t="n">
        <v>0.035042</v>
      </c>
      <c r="Z428" s="18" t="n">
        <v>0.077098</v>
      </c>
      <c r="AA428" s="18" t="n">
        <v>0.09611</v>
      </c>
      <c r="AB428" s="18" t="n">
        <v>0.143787</v>
      </c>
    </row>
    <row r="429" ht="15.6" customHeight="1">
      <c r="A429" s="10" t="inlineStr">
        <is>
          <t>MA0000040412</t>
        </is>
      </c>
      <c r="B429" s="10" t="inlineStr">
        <is>
          <t>4041</t>
        </is>
      </c>
      <c r="C429" s="12" t="inlineStr">
        <is>
          <t>AL IDDIKHAR CHAABI MOUTAWASSIT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]3  7]</t>
        </is>
      </c>
      <c r="H429" s="14" t="inlineStr">
        <is>
          <t>30% MBI MT + 70%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1209460599.36</v>
      </c>
      <c r="R429" s="17" t="n">
        <v>230.28</v>
      </c>
      <c r="S429" s="18" t="n">
        <v>0.061883</v>
      </c>
      <c r="T429" s="18" t="inlineStr">
        <is>
          <t>-</t>
        </is>
      </c>
      <c r="U429" s="18" t="n">
        <v>0.000478</v>
      </c>
      <c r="V429" s="18" t="n">
        <v>0.004624</v>
      </c>
      <c r="W429" s="18" t="n">
        <v>0.01615</v>
      </c>
      <c r="X429" s="18" t="n">
        <v>0.051699</v>
      </c>
      <c r="Y429" s="18" t="n">
        <v>0.093343</v>
      </c>
      <c r="Z429" s="18" t="n">
        <v>0.190016</v>
      </c>
      <c r="AA429" s="18" t="n">
        <v>0.161388</v>
      </c>
      <c r="AB429" s="18" t="n">
        <v>0.212255</v>
      </c>
    </row>
    <row r="430" ht="15.6" customHeight="1">
      <c r="A430" s="10" t="inlineStr">
        <is>
          <t>MA0000040420</t>
        </is>
      </c>
      <c r="B430" s="10" t="inlineStr">
        <is>
          <t>4042</t>
        </is>
      </c>
      <c r="C430" s="12" t="inlineStr">
        <is>
          <t>AL IDDIKHAR CHAABI TAWIL AL MADA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]4  8]</t>
        </is>
      </c>
      <c r="H430" s="14" t="inlineStr">
        <is>
          <t>80%MBI MLT + 20% MBI 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4378502.72</v>
      </c>
      <c r="R430" s="17" t="n">
        <v>231.59</v>
      </c>
      <c r="S430" s="18" t="n">
        <v>0.049248</v>
      </c>
      <c r="T430" s="18" t="inlineStr">
        <is>
          <t>-</t>
        </is>
      </c>
      <c r="U430" s="18" t="n">
        <v>0.000389</v>
      </c>
      <c r="V430" s="18" t="n">
        <v>0.002858</v>
      </c>
      <c r="W430" s="18" t="n">
        <v>0.01184</v>
      </c>
      <c r="X430" s="18" t="n">
        <v>0.044516</v>
      </c>
      <c r="Y430" s="18" t="n">
        <v>0.07886899999999999</v>
      </c>
      <c r="Z430" s="18" t="n">
        <v>0.152935</v>
      </c>
      <c r="AA430" s="18" t="n">
        <v>0.118468</v>
      </c>
      <c r="AB430" s="18" t="n">
        <v>0.161667</v>
      </c>
    </row>
    <row r="431" ht="15.6" customHeight="1">
      <c r="A431" s="10" t="inlineStr">
        <is>
          <t>MA0000040438</t>
        </is>
      </c>
      <c r="B431" s="10" t="inlineStr">
        <is>
          <t>4043</t>
        </is>
      </c>
      <c r="C431" s="12" t="inlineStr">
        <is>
          <t>AL IDDIKHAR CHAABI KASSIR AL MADA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  5,1]</t>
        </is>
      </c>
      <c r="H431" s="14" t="inlineStr">
        <is>
          <t>MBI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0.008</v>
      </c>
      <c r="O431" s="14" t="inlineStr">
        <is>
          <t>BCP</t>
        </is>
      </c>
      <c r="P431" s="16" t="inlineStr">
        <is>
          <t>UPLINE CAPITAL MANAGEMENT</t>
        </is>
      </c>
      <c r="Q431" s="17" t="n">
        <v>230892478.99</v>
      </c>
      <c r="R431" s="17" t="n">
        <v>208.62</v>
      </c>
      <c r="S431" s="18" t="n">
        <v>0.045609</v>
      </c>
      <c r="T431" s="18" t="inlineStr">
        <is>
          <t>-</t>
        </is>
      </c>
      <c r="U431" s="18" t="n">
        <v>0.000432</v>
      </c>
      <c r="V431" s="18" t="n">
        <v>0.002692</v>
      </c>
      <c r="W431" s="18" t="n">
        <v>0.01056</v>
      </c>
      <c r="X431" s="18" t="n">
        <v>0.037498</v>
      </c>
      <c r="Y431" s="18" t="n">
        <v>0.07088999999999999</v>
      </c>
      <c r="Z431" s="18" t="n">
        <v>0.132204</v>
      </c>
      <c r="AA431" s="18" t="n">
        <v>0.14375</v>
      </c>
      <c r="AB431" s="18" t="n">
        <v>0.201728</v>
      </c>
    </row>
    <row r="432" ht="15.6" customHeight="1">
      <c r="A432" s="10" t="inlineStr">
        <is>
          <t>MA0000040446</t>
        </is>
      </c>
      <c r="B432" s="10" t="inlineStr">
        <is>
          <t>4044</t>
        </is>
      </c>
      <c r="C432" s="12" t="inlineStr">
        <is>
          <t>CDG CASH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80% TMP + 20%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130545501.28</v>
      </c>
      <c r="R432" s="17" t="n">
        <v>2254.84</v>
      </c>
      <c r="S432" s="18" t="n">
        <v>0.025118</v>
      </c>
      <c r="T432" s="18" t="inlineStr">
        <is>
          <t>-</t>
        </is>
      </c>
      <c r="U432" s="18" t="n">
        <v>0.000359</v>
      </c>
      <c r="V432" s="18" t="n">
        <v>0.001568</v>
      </c>
      <c r="W432" s="18" t="n">
        <v>0.005337</v>
      </c>
      <c r="X432" s="18" t="n">
        <v>0.013416</v>
      </c>
      <c r="Y432" s="18" t="n">
        <v>0.040362</v>
      </c>
      <c r="Z432" s="18" t="n">
        <v>0.081427</v>
      </c>
      <c r="AA432" s="18" t="n">
        <v>0.104415</v>
      </c>
      <c r="AB432" s="18" t="n">
        <v>0.126665</v>
      </c>
    </row>
    <row r="433" ht="15.6" customHeight="1">
      <c r="A433" s="10" t="inlineStr">
        <is>
          <t>MA0000040453</t>
        </is>
      </c>
      <c r="B433" s="10" t="inlineStr">
        <is>
          <t>4045</t>
        </is>
      </c>
      <c r="C433" s="12" t="inlineStr">
        <is>
          <t>ATLANTA PERFORMANCE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655439928.15</v>
      </c>
      <c r="R433" s="17" t="n">
        <v>2481.79</v>
      </c>
      <c r="S433" s="18" t="n">
        <v>0.07219299999999999</v>
      </c>
      <c r="T433" s="18" t="inlineStr">
        <is>
          <t>-</t>
        </is>
      </c>
      <c r="U433" s="18" t="n">
        <v>0.000181</v>
      </c>
      <c r="V433" s="18" t="n">
        <v>0.00684</v>
      </c>
      <c r="W433" s="18" t="n">
        <v>0.019904</v>
      </c>
      <c r="X433" s="18" t="n">
        <v>0.059659</v>
      </c>
      <c r="Y433" s="18" t="n">
        <v>0.114228</v>
      </c>
      <c r="Z433" s="18" t="n">
        <v>0.230126</v>
      </c>
      <c r="AA433" s="18" t="n">
        <v>0.164566</v>
      </c>
      <c r="AB433" s="18" t="n">
        <v>0.220354</v>
      </c>
    </row>
    <row r="434" ht="15.6" customHeight="1">
      <c r="A434" s="10" t="inlineStr">
        <is>
          <t>MA0000040461</t>
        </is>
      </c>
      <c r="B434" s="10" t="inlineStr">
        <is>
          <t>4046</t>
        </is>
      </c>
      <c r="C434" s="12" t="inlineStr">
        <is>
          <t>CDG OBLIGATIONS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40% MBI MT + 60% 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1160562770.46</v>
      </c>
      <c r="R434" s="17" t="n">
        <v>2559.69</v>
      </c>
      <c r="S434" s="18" t="n">
        <v>0.053908</v>
      </c>
      <c r="T434" s="18" t="inlineStr">
        <is>
          <t>-</t>
        </is>
      </c>
      <c r="U434" s="18" t="n">
        <v>0.000508</v>
      </c>
      <c r="V434" s="18" t="n">
        <v>0.003249</v>
      </c>
      <c r="W434" s="18" t="n">
        <v>0.011987</v>
      </c>
      <c r="X434" s="18" t="n">
        <v>0.045347</v>
      </c>
      <c r="Y434" s="18" t="n">
        <v>0.092153</v>
      </c>
      <c r="Z434" s="18" t="n">
        <v>0.191756</v>
      </c>
      <c r="AA434" s="18" t="n">
        <v>0.133499</v>
      </c>
      <c r="AB434" s="18" t="n">
        <v>0.192667</v>
      </c>
    </row>
    <row r="435" ht="15.6" customHeight="1">
      <c r="A435" s="10" t="inlineStr">
        <is>
          <t>MA0000040495</t>
        </is>
      </c>
      <c r="B435" s="10" t="inlineStr">
        <is>
          <t>4049</t>
        </is>
      </c>
      <c r="C435" s="12" t="inlineStr">
        <is>
          <t>CAP SECURIVALO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[5  9[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1012459143.1</v>
      </c>
      <c r="R435" s="17" t="n">
        <v>166.29</v>
      </c>
      <c r="S435" s="18" t="n">
        <v>0.059216</v>
      </c>
      <c r="T435" s="18" t="inlineStr">
        <is>
          <t>-</t>
        </is>
      </c>
      <c r="U435" s="18" t="n">
        <v>0.000301</v>
      </c>
      <c r="V435" s="18" t="n">
        <v>0.004349</v>
      </c>
      <c r="W435" s="18" t="n">
        <v>0.013963</v>
      </c>
      <c r="X435" s="18" t="n">
        <v>0.051006</v>
      </c>
      <c r="Y435" s="18" t="n">
        <v>0.09894699999999999</v>
      </c>
      <c r="Z435" s="18" t="n">
        <v>0.207963</v>
      </c>
      <c r="AA435" s="18" t="n">
        <v>0.140218</v>
      </c>
      <c r="AB435" s="18" t="n">
        <v>0.163871</v>
      </c>
    </row>
    <row r="436" ht="15.6" customHeight="1">
      <c r="A436" s="10" t="inlineStr">
        <is>
          <t>MA0000040503</t>
        </is>
      </c>
      <c r="B436" s="10" t="inlineStr">
        <is>
          <t>4050</t>
        </is>
      </c>
      <c r="C436" s="12" t="inlineStr">
        <is>
          <t>FCP CKG BONDS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MBI MLT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0.01</v>
      </c>
      <c r="O436" s="14" t="inlineStr">
        <is>
          <t>CDG</t>
        </is>
      </c>
      <c r="P436" s="16" t="inlineStr">
        <is>
          <t>CDG CAPITAL GESTION; CDG</t>
        </is>
      </c>
      <c r="Q436" s="17" t="n">
        <v>1284872060.12</v>
      </c>
      <c r="R436" s="17" t="n">
        <v>2699.95</v>
      </c>
      <c r="S436" s="18" t="n">
        <v>0.069842</v>
      </c>
      <c r="T436" s="18" t="inlineStr">
        <is>
          <t>-</t>
        </is>
      </c>
      <c r="U436" s="18" t="n">
        <v>0.000537</v>
      </c>
      <c r="V436" s="18" t="n">
        <v>0.006078</v>
      </c>
      <c r="W436" s="18" t="n">
        <v>0.018522</v>
      </c>
      <c r="X436" s="18" t="n">
        <v>0.059489</v>
      </c>
      <c r="Y436" s="18" t="n">
        <v>0.108641</v>
      </c>
      <c r="Z436" s="18" t="n">
        <v>0.204474</v>
      </c>
      <c r="AA436" s="18" t="n">
        <v>0.143305</v>
      </c>
      <c r="AB436" s="18" t="n">
        <v>0.208973</v>
      </c>
    </row>
    <row r="437" ht="15.6" customHeight="1">
      <c r="A437" s="10" t="inlineStr">
        <is>
          <t>MA0000040529</t>
        </is>
      </c>
      <c r="B437" s="10" t="inlineStr">
        <is>
          <t>4052</t>
        </is>
      </c>
      <c r="C437" s="12" t="inlineStr">
        <is>
          <t>FH2 OBLIGATAIRE DYNAMIQUE III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7,1[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1599012524.76</v>
      </c>
      <c r="R437" s="17" t="n">
        <v>180.63</v>
      </c>
      <c r="S437" s="18" t="n">
        <v>0.057243</v>
      </c>
      <c r="T437" s="18" t="inlineStr">
        <is>
          <t>-</t>
        </is>
      </c>
      <c r="U437" s="18" t="n">
        <v>0.000443</v>
      </c>
      <c r="V437" s="18" t="n">
        <v>0.002776</v>
      </c>
      <c r="W437" s="18" t="n">
        <v>0.013352</v>
      </c>
      <c r="X437" s="18" t="n">
        <v>0.049564</v>
      </c>
      <c r="Y437" s="18" t="n">
        <v>0.03602</v>
      </c>
      <c r="Z437" s="18" t="n">
        <v>0.07059</v>
      </c>
      <c r="AA437" s="18" t="n">
        <v>0.03888</v>
      </c>
      <c r="AB437" s="18" t="n">
        <v>0.052806</v>
      </c>
    </row>
    <row r="438" ht="15.6" customHeight="1">
      <c r="A438" s="10" t="inlineStr">
        <is>
          <t>MA0000040545</t>
        </is>
      </c>
      <c r="B438" s="10" t="inlineStr">
        <is>
          <t>4054</t>
        </is>
      </c>
      <c r="C438" s="12" t="inlineStr">
        <is>
          <t>CDG OBLIG PLUS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2532770.75</v>
      </c>
      <c r="R438" s="17" t="n">
        <v>211064.22</v>
      </c>
      <c r="S438" s="18" t="n">
        <v>0.036442</v>
      </c>
      <c r="T438" s="18" t="inlineStr">
        <is>
          <t>-</t>
        </is>
      </c>
      <c r="U438" s="18" t="n">
        <v>0.000341</v>
      </c>
      <c r="V438" s="18" t="n">
        <v>0.001761</v>
      </c>
      <c r="W438" s="18" t="n">
        <v>0.007135</v>
      </c>
      <c r="X438" s="18" t="n">
        <v>0.032561</v>
      </c>
      <c r="Y438" s="18" t="n">
        <v>0.059691</v>
      </c>
      <c r="Z438" s="18" t="n">
        <v>0.127652</v>
      </c>
      <c r="AA438" s="18" t="n">
        <v>0.079501</v>
      </c>
      <c r="AB438" s="18" t="n">
        <v>0.131804</v>
      </c>
    </row>
    <row r="439" ht="15.6" customHeight="1">
      <c r="A439" s="10" t="inlineStr">
        <is>
          <t>MA0000040552</t>
        </is>
      </c>
      <c r="B439" s="10" t="inlineStr">
        <is>
          <t>4055</t>
        </is>
      </c>
      <c r="C439" s="12" t="inlineStr">
        <is>
          <t>UPLINE BONDS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]2,5  6,5]</t>
        </is>
      </c>
      <c r="H439" s="14" t="inlineStr">
        <is>
          <t>50% MBI MT + 50% 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1798102.55</v>
      </c>
      <c r="R439" s="17" t="n">
        <v>0.67</v>
      </c>
      <c r="S439" s="18" t="n">
        <v>0.046875</v>
      </c>
      <c r="T439" s="18" t="inlineStr">
        <is>
          <t>-</t>
        </is>
      </c>
      <c r="U439" s="18" t="n">
        <v>0</v>
      </c>
      <c r="V439" s="18" t="n">
        <v>0</v>
      </c>
      <c r="W439" s="18" t="n">
        <v>0.015152</v>
      </c>
      <c r="X439" s="18" t="n">
        <v>0.030769</v>
      </c>
      <c r="Y439" s="18" t="n">
        <v>0.08064499999999999</v>
      </c>
      <c r="Z439" s="18" t="n">
        <v>0.135593</v>
      </c>
      <c r="AA439" s="18" t="n">
        <v>0.08064499999999999</v>
      </c>
      <c r="AB439" s="18" t="n">
        <v>0.116667</v>
      </c>
    </row>
    <row r="440" ht="15.6" customHeight="1">
      <c r="A440" s="10" t="inlineStr">
        <is>
          <t>MA0000040578</t>
        </is>
      </c>
      <c r="B440" s="10" t="inlineStr">
        <is>
          <t>4057</t>
        </is>
      </c>
      <c r="C440" s="12" t="inlineStr">
        <is>
          <t>CDG RENDEMENT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[4  8[</t>
        </is>
      </c>
      <c r="H440" s="14" t="inlineStr">
        <is>
          <t>95% MBI MLT + 5% 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651360253.04</v>
      </c>
      <c r="R440" s="17" t="n">
        <v>2311.21</v>
      </c>
      <c r="S440" s="18" t="n">
        <v>0.0558</v>
      </c>
      <c r="T440" s="18" t="inlineStr">
        <is>
          <t>-</t>
        </is>
      </c>
      <c r="U440" s="18" t="n">
        <v>0.000351</v>
      </c>
      <c r="V440" s="18" t="n">
        <v>0.004402</v>
      </c>
      <c r="W440" s="18" t="n">
        <v>0.015412</v>
      </c>
      <c r="X440" s="18" t="n">
        <v>0.049524</v>
      </c>
      <c r="Y440" s="18" t="n">
        <v>0.08618199999999999</v>
      </c>
      <c r="Z440" s="18" t="n">
        <v>0.170405</v>
      </c>
      <c r="AA440" s="18" t="n">
        <v>0.11331</v>
      </c>
      <c r="AB440" s="18" t="n">
        <v>0.148199</v>
      </c>
    </row>
    <row r="441" ht="15.6" customHeight="1">
      <c r="A441" s="10" t="inlineStr">
        <is>
          <t>MA0000040586</t>
        </is>
      </c>
      <c r="B441" s="10" t="inlineStr">
        <is>
          <t>4058</t>
        </is>
      </c>
      <c r="C441" s="12" t="inlineStr">
        <is>
          <t>FCP EDUCATION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95% MBI MLT + 5%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3772095409.18</v>
      </c>
      <c r="R441" s="17" t="n">
        <v>2432.91</v>
      </c>
      <c r="S441" s="18" t="n">
        <v>0.084707</v>
      </c>
      <c r="T441" s="18" t="inlineStr">
        <is>
          <t>-</t>
        </is>
      </c>
      <c r="U441" s="18" t="n">
        <v>0.000341</v>
      </c>
      <c r="V441" s="18" t="n">
        <v>0.007295</v>
      </c>
      <c r="W441" s="18" t="n">
        <v>0.022932</v>
      </c>
      <c r="X441" s="18" t="n">
        <v>0.066355</v>
      </c>
      <c r="Y441" s="18" t="n">
        <v>0.12412</v>
      </c>
      <c r="Z441" s="18" t="n">
        <v>0.242225</v>
      </c>
      <c r="AA441" s="18" t="n">
        <v>0.160026</v>
      </c>
      <c r="AB441" s="18" t="n">
        <v>0.225086</v>
      </c>
    </row>
    <row r="442" ht="15.6" customHeight="1">
      <c r="A442" s="10" t="inlineStr">
        <is>
          <t>MA0000040594</t>
        </is>
      </c>
      <c r="B442" s="10" t="inlineStr">
        <is>
          <t>4059</t>
        </is>
      </c>
      <c r="C442" s="12" t="inlineStr">
        <is>
          <t>CDG DYNAMIC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 1,1]</t>
        </is>
      </c>
      <c r="H442" s="14" t="inlineStr">
        <is>
          <t>80% MBI CT + 20% MBI MT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1031137066.07</v>
      </c>
      <c r="R442" s="17" t="n">
        <v>1169.91</v>
      </c>
      <c r="S442" s="18" t="n">
        <v>0.021443</v>
      </c>
      <c r="T442" s="18" t="inlineStr">
        <is>
          <t>-</t>
        </is>
      </c>
      <c r="U442" s="18" t="n">
        <v>0.000333</v>
      </c>
      <c r="V442" s="18" t="n">
        <v>0.001524</v>
      </c>
      <c r="W442" s="18" t="n">
        <v>0.00576</v>
      </c>
      <c r="X442" s="18" t="n">
        <v>0.017844</v>
      </c>
      <c r="Y442" s="18" t="n">
        <v>0.035869</v>
      </c>
      <c r="Z442" s="18" t="n">
        <v>0.086631</v>
      </c>
      <c r="AA442" s="18" t="n">
        <v>0.09883699999999999</v>
      </c>
      <c r="AB442" s="18" t="n">
        <v>0.136817</v>
      </c>
    </row>
    <row r="443" ht="15.6" customHeight="1">
      <c r="A443" s="10" t="inlineStr">
        <is>
          <t>MA0000040602</t>
        </is>
      </c>
      <c r="B443" s="10" t="inlineStr">
        <is>
          <t>4060</t>
        </is>
      </c>
      <c r="C443" s="12" t="inlineStr">
        <is>
          <t>CDG BONDS DYNAMIQUE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4108524237.73</v>
      </c>
      <c r="R443" s="17" t="n">
        <v>1922.08</v>
      </c>
      <c r="S443" s="18" t="n">
        <v>0.054622</v>
      </c>
      <c r="T443" s="18" t="inlineStr">
        <is>
          <t>-</t>
        </is>
      </c>
      <c r="U443" s="18" t="n">
        <v>0.000463</v>
      </c>
      <c r="V443" s="18" t="n">
        <v>0.00254</v>
      </c>
      <c r="W443" s="18" t="n">
        <v>0.011765</v>
      </c>
      <c r="X443" s="18" t="n">
        <v>0.046161</v>
      </c>
      <c r="Y443" s="18" t="n">
        <v>0.089516</v>
      </c>
      <c r="Z443" s="18" t="n">
        <v>0.183678</v>
      </c>
      <c r="AA443" s="18" t="n">
        <v>0.145725</v>
      </c>
      <c r="AB443" s="18" t="n">
        <v>0.193861</v>
      </c>
    </row>
    <row r="444" ht="15.6" customHeight="1">
      <c r="A444" s="10" t="inlineStr">
        <is>
          <t>MA0000040610</t>
        </is>
      </c>
      <c r="B444" s="10" t="inlineStr">
        <is>
          <t>4061</t>
        </is>
      </c>
      <c r="C444" s="12" t="inlineStr">
        <is>
          <t>FH2 ACTIONS II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 RB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1119377987.81</v>
      </c>
      <c r="R444" s="17" t="n">
        <v>9852.030000000001</v>
      </c>
      <c r="S444" s="18" t="n">
        <v>0.35903</v>
      </c>
      <c r="T444" s="18" t="inlineStr">
        <is>
          <t>-</t>
        </is>
      </c>
      <c r="U444" s="18" t="n">
        <v>-0.000281</v>
      </c>
      <c r="V444" s="18" t="n">
        <v>0.046127</v>
      </c>
      <c r="W444" s="18" t="n">
        <v>0.120026</v>
      </c>
      <c r="X444" s="18" t="n">
        <v>0.209926</v>
      </c>
      <c r="Y444" s="18" t="n">
        <v>0.451669</v>
      </c>
      <c r="Z444" s="18" t="n">
        <v>0.700852</v>
      </c>
      <c r="AA444" s="18" t="n">
        <v>0.710149</v>
      </c>
      <c r="AB444" s="18" t="n">
        <v>1.310514</v>
      </c>
    </row>
    <row r="445" ht="15.6" customHeight="1">
      <c r="A445" s="10" t="inlineStr">
        <is>
          <t>MA0000040636</t>
        </is>
      </c>
      <c r="B445" s="10" t="inlineStr">
        <is>
          <t>4063</t>
        </is>
      </c>
      <c r="C445" s="12" t="inlineStr">
        <is>
          <t>CDG MONEY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 0,5</t>
        </is>
      </c>
      <c r="H445" s="14" t="inlineStr">
        <is>
          <t>60% TMP + 40%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5355823518.95</v>
      </c>
      <c r="R445" s="17" t="n">
        <v>1634.19</v>
      </c>
      <c r="S445" s="18" t="n">
        <v>0.016193</v>
      </c>
      <c r="T445" s="18" t="inlineStr">
        <is>
          <t>-</t>
        </is>
      </c>
      <c r="U445" s="18" t="n">
        <v>0.000361</v>
      </c>
      <c r="V445" s="18" t="n">
        <v>0.001587</v>
      </c>
      <c r="W445" s="18" t="n">
        <v>0.005352</v>
      </c>
      <c r="X445" s="18" t="n">
        <v>0.012741</v>
      </c>
      <c r="Y445" s="18" t="n">
        <v>0.026811</v>
      </c>
      <c r="Z445" s="18" t="n">
        <v>0.060859</v>
      </c>
      <c r="AA445" s="18" t="n">
        <v>0.087727</v>
      </c>
      <c r="AB445" s="18" t="n">
        <v>0.121844</v>
      </c>
    </row>
    <row r="446" ht="15.6" customHeight="1">
      <c r="A446" s="10" t="inlineStr">
        <is>
          <t>MA0000040644</t>
        </is>
      </c>
      <c r="B446" s="10" t="inlineStr">
        <is>
          <t>4064</t>
        </is>
      </c>
      <c r="C446" s="12" t="inlineStr">
        <is>
          <t>CAT EVOLUTION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MBI GLOBAL + 50%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307583996.83</v>
      </c>
      <c r="R446" s="17" t="n">
        <v>2006.05</v>
      </c>
      <c r="S446" s="18" t="n">
        <v>0.221134</v>
      </c>
      <c r="T446" s="18" t="inlineStr">
        <is>
          <t>-</t>
        </is>
      </c>
      <c r="U446" s="18" t="n">
        <v>0.001023</v>
      </c>
      <c r="V446" s="18" t="n">
        <v>0.029932</v>
      </c>
      <c r="W446" s="18" t="n">
        <v>0.078319</v>
      </c>
      <c r="X446" s="18" t="n">
        <v>0.13935</v>
      </c>
      <c r="Y446" s="18" t="n">
        <v>0.28711</v>
      </c>
      <c r="Z446" s="18" t="n">
        <v>0.451566</v>
      </c>
      <c r="AA446" s="18" t="n">
        <v>0.358769</v>
      </c>
      <c r="AB446" s="18" t="n">
        <v>0.508623</v>
      </c>
    </row>
    <row r="447" ht="15.6" customHeight="1">
      <c r="A447" s="10" t="inlineStr">
        <is>
          <t>MA0000040651</t>
        </is>
      </c>
      <c r="B447" s="10" t="inlineStr">
        <is>
          <t>4065</t>
        </is>
      </c>
      <c r="C447" s="12" t="inlineStr">
        <is>
          <t>ATLANTA AVENIR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CFG 25 FLOTTANT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745915332.62</v>
      </c>
      <c r="R447" s="17" t="n">
        <v>6261.25</v>
      </c>
      <c r="S447" s="18" t="n">
        <v>0.348378</v>
      </c>
      <c r="T447" s="18" t="inlineStr">
        <is>
          <t>-</t>
        </is>
      </c>
      <c r="U447" s="18" t="n">
        <v>-0.000267</v>
      </c>
      <c r="V447" s="18" t="n">
        <v>0.046855</v>
      </c>
      <c r="W447" s="18" t="n">
        <v>0.132194</v>
      </c>
      <c r="X447" s="18" t="n">
        <v>0.214814</v>
      </c>
      <c r="Y447" s="18" t="n">
        <v>0.427516</v>
      </c>
      <c r="Z447" s="18" t="n">
        <v>0.65674</v>
      </c>
      <c r="AA447" s="18" t="n">
        <v>0.602373</v>
      </c>
      <c r="AB447" s="18" t="n">
        <v>0.893338</v>
      </c>
    </row>
    <row r="448" ht="15.6" customHeight="1">
      <c r="A448" s="10" t="inlineStr">
        <is>
          <t>MA0000040669</t>
        </is>
      </c>
      <c r="B448" s="10" t="inlineStr">
        <is>
          <t>4066</t>
        </is>
      </c>
      <c r="C448" s="12" t="inlineStr">
        <is>
          <t>AXA OBLIG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641552.5699999999</v>
      </c>
      <c r="R448" s="17" t="n">
        <v>1056.92</v>
      </c>
      <c r="S448" s="18" t="n">
        <v>0.021712</v>
      </c>
      <c r="T448" s="18" t="inlineStr">
        <is>
          <t>-</t>
        </is>
      </c>
      <c r="U448" s="18" t="n">
        <v>0.000246</v>
      </c>
      <c r="V448" s="18" t="n">
        <v>0.001222</v>
      </c>
      <c r="W448" s="18" t="n">
        <v>0.005298</v>
      </c>
      <c r="X448" s="18" t="n">
        <v>0.018051</v>
      </c>
      <c r="Y448" s="18" t="n">
        <v>0.036836</v>
      </c>
      <c r="Z448" s="18" t="n">
        <v>0.08891</v>
      </c>
      <c r="AA448" s="18" t="n">
        <v>0.041907</v>
      </c>
      <c r="AB448" s="18" t="n">
        <v>0.05506</v>
      </c>
    </row>
    <row r="449" ht="15.6" customHeight="1">
      <c r="A449" s="10" t="inlineStr">
        <is>
          <t>MA0000040677</t>
        </is>
      </c>
      <c r="B449" s="10" t="inlineStr">
        <is>
          <t>4067</t>
        </is>
      </c>
      <c r="C449" s="12" t="inlineStr">
        <is>
          <t>FCP INSTITUTIONS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 1,1]</t>
        </is>
      </c>
      <c r="H449" s="14" t="inlineStr">
        <is>
          <t>90% MBI CT + 10%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621189.53</v>
      </c>
      <c r="R449" s="17" t="n">
        <v>1730.33</v>
      </c>
      <c r="S449" s="18" t="n">
        <v>0.015047</v>
      </c>
      <c r="T449" s="18" t="inlineStr">
        <is>
          <t>-</t>
        </is>
      </c>
      <c r="U449" s="18" t="n">
        <v>0.000289</v>
      </c>
      <c r="V449" s="18" t="n">
        <v>0.001319</v>
      </c>
      <c r="W449" s="18" t="n">
        <v>0.004732</v>
      </c>
      <c r="X449" s="18" t="n">
        <v>0.012143</v>
      </c>
      <c r="Y449" s="18" t="n">
        <v>0.024749</v>
      </c>
      <c r="Z449" s="18" t="n">
        <v>0.058429</v>
      </c>
      <c r="AA449" s="18" t="n">
        <v>0.084092</v>
      </c>
      <c r="AB449" s="18" t="n">
        <v>0.12717</v>
      </c>
    </row>
    <row r="450" ht="15.6" customHeight="1">
      <c r="A450" s="10" t="inlineStr">
        <is>
          <t>MA0000040693</t>
        </is>
      </c>
      <c r="B450" s="10" t="inlineStr">
        <is>
          <t>4069</t>
        </is>
      </c>
      <c r="C450" s="12" t="inlineStr">
        <is>
          <t>CDG OBLIG SELECTION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  6[</t>
        </is>
      </c>
      <c r="H450" s="14" t="inlineStr">
        <is>
          <t>80% MBI MT + 20% 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122415098.57</v>
      </c>
      <c r="R450" s="17" t="n">
        <v>1987.09</v>
      </c>
      <c r="S450" s="18" t="n">
        <v>0.064938</v>
      </c>
      <c r="T450" s="18" t="inlineStr">
        <is>
          <t>-</t>
        </is>
      </c>
      <c r="U450" s="18" t="n">
        <v>0.000539</v>
      </c>
      <c r="V450" s="18" t="n">
        <v>0.006718</v>
      </c>
      <c r="W450" s="18" t="n">
        <v>0.017867</v>
      </c>
      <c r="X450" s="18" t="n">
        <v>0.047419</v>
      </c>
      <c r="Y450" s="18" t="n">
        <v>0.099924</v>
      </c>
      <c r="Z450" s="18" t="n">
        <v>0.190708</v>
      </c>
      <c r="AA450" s="18" t="n">
        <v>0.158694</v>
      </c>
      <c r="AB450" s="18" t="n">
        <v>0.189974</v>
      </c>
    </row>
    <row r="451" ht="15.6" customHeight="1">
      <c r="A451" s="10" t="inlineStr">
        <is>
          <t>MA0000040701</t>
        </is>
      </c>
      <c r="B451" s="10" t="inlineStr">
        <is>
          <t>4070</t>
        </is>
      </c>
      <c r="C451" s="12" t="inlineStr">
        <is>
          <t>CNIA AVENIR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50% MBI GLOBAL + 50%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1299323.39</v>
      </c>
      <c r="R451" s="17" t="n">
        <v>3093.62</v>
      </c>
      <c r="S451" s="18" t="n">
        <v>0.231027</v>
      </c>
      <c r="T451" s="18" t="inlineStr">
        <is>
          <t>-</t>
        </is>
      </c>
      <c r="U451" s="18" t="n">
        <v>0.000695</v>
      </c>
      <c r="V451" s="18" t="n">
        <v>0.02983</v>
      </c>
      <c r="W451" s="18" t="n">
        <v>0.086052</v>
      </c>
      <c r="X451" s="18" t="n">
        <v>0.148785</v>
      </c>
      <c r="Y451" s="18" t="n">
        <v>0.290972</v>
      </c>
      <c r="Z451" s="18" t="n">
        <v>0.445232</v>
      </c>
      <c r="AA451" s="18" t="n">
        <v>0.415579</v>
      </c>
      <c r="AB451" s="18" t="n">
        <v>0.5974739999999999</v>
      </c>
    </row>
    <row r="452" ht="15.6" customHeight="1">
      <c r="A452" s="10" t="inlineStr">
        <is>
          <t>MA0000040719</t>
        </is>
      </c>
      <c r="B452" s="10" t="inlineStr">
        <is>
          <t>4071</t>
        </is>
      </c>
      <c r="C452" s="12" t="inlineStr">
        <is>
          <t>RMA DYNAMIQUE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10197527827.27</v>
      </c>
      <c r="R452" s="17" t="n">
        <v>132580.06</v>
      </c>
      <c r="S452" s="18" t="n">
        <v>0.337398</v>
      </c>
      <c r="T452" s="18" t="inlineStr">
        <is>
          <t>-</t>
        </is>
      </c>
      <c r="U452" s="18" t="n">
        <v>0.005033</v>
      </c>
      <c r="V452" s="18" t="n">
        <v>0.021841</v>
      </c>
      <c r="W452" s="18" t="n">
        <v>0.123292</v>
      </c>
      <c r="X452" s="18" t="n">
        <v>0.216566</v>
      </c>
      <c r="Y452" s="18" t="n">
        <v>0.395139</v>
      </c>
      <c r="Z452" s="18" t="n">
        <v>0.538816</v>
      </c>
      <c r="AA452" s="18" t="n">
        <v>0.504861</v>
      </c>
      <c r="AB452" s="18" t="n">
        <v>0.785751</v>
      </c>
    </row>
    <row r="453" ht="15.6" customHeight="1">
      <c r="A453" s="10" t="inlineStr">
        <is>
          <t>MA0000040727</t>
        </is>
      </c>
      <c r="B453" s="10" t="inlineStr">
        <is>
          <t>4072</t>
        </is>
      </c>
      <c r="C453" s="12" t="inlineStr">
        <is>
          <t>RMA EQUITY MARKET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136530833.99</v>
      </c>
      <c r="R453" s="17" t="n">
        <v>306.81</v>
      </c>
      <c r="S453" s="18" t="n">
        <v>0.429483</v>
      </c>
      <c r="T453" s="18" t="inlineStr">
        <is>
          <t>-</t>
        </is>
      </c>
      <c r="U453" s="18" t="n">
        <v>0.006429</v>
      </c>
      <c r="V453" s="18" t="n">
        <v>0.042862</v>
      </c>
      <c r="W453" s="18" t="n">
        <v>0.135492</v>
      </c>
      <c r="X453" s="18" t="n">
        <v>0.265144</v>
      </c>
      <c r="Y453" s="18" t="n">
        <v>0.554492</v>
      </c>
      <c r="Z453" s="18" t="n">
        <v>0.788041</v>
      </c>
      <c r="AA453" s="18" t="n">
        <v>0.758425</v>
      </c>
      <c r="AB453" s="18" t="n">
        <v>1.111853</v>
      </c>
    </row>
    <row r="454" ht="15.6" customHeight="1">
      <c r="A454" s="10" t="inlineStr">
        <is>
          <t>MA0000040735</t>
        </is>
      </c>
      <c r="B454" s="10" t="inlineStr">
        <is>
          <t>4073</t>
        </is>
      </c>
      <c r="C454" s="12" t="inlineStr">
        <is>
          <t>RMA EXPANSION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1717196091.46</v>
      </c>
      <c r="R454" s="17" t="n">
        <v>354646.03</v>
      </c>
      <c r="S454" s="18" t="n">
        <v>0.378833</v>
      </c>
      <c r="T454" s="18" t="inlineStr">
        <is>
          <t>-</t>
        </is>
      </c>
      <c r="U454" s="18" t="n">
        <v>0.018152</v>
      </c>
      <c r="V454" s="18" t="n">
        <v>0.054093</v>
      </c>
      <c r="W454" s="18" t="n">
        <v>0.14454</v>
      </c>
      <c r="X454" s="18" t="n">
        <v>0.251381</v>
      </c>
      <c r="Y454" s="18" t="n">
        <v>0.448429</v>
      </c>
      <c r="Z454" s="18" t="n">
        <v>0.555303</v>
      </c>
      <c r="AA454" s="18" t="n">
        <v>0.501926</v>
      </c>
      <c r="AB454" s="18" t="n">
        <v>1.139761</v>
      </c>
    </row>
    <row r="455" ht="15.6" customHeight="1">
      <c r="A455" s="10" t="inlineStr">
        <is>
          <t>MA0000040743</t>
        </is>
      </c>
      <c r="B455" s="10" t="inlineStr">
        <is>
          <t>4074</t>
        </is>
      </c>
      <c r="C455" s="12" t="inlineStr">
        <is>
          <t>RMA OBLIGATIONS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]6  10]</t>
        </is>
      </c>
      <c r="H455" s="14" t="inlineStr">
        <is>
          <t>50% MBI MLT + 50% MBI 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10000404701.52</v>
      </c>
      <c r="R455" s="17" t="n">
        <v>399904.21</v>
      </c>
      <c r="S455" s="18" t="n">
        <v>0.063293</v>
      </c>
      <c r="T455" s="18" t="inlineStr">
        <is>
          <t>-</t>
        </is>
      </c>
      <c r="U455" s="18" t="n">
        <v>0.000284</v>
      </c>
      <c r="V455" s="18" t="n">
        <v>0.003511</v>
      </c>
      <c r="W455" s="18" t="n">
        <v>0.01478</v>
      </c>
      <c r="X455" s="18" t="n">
        <v>0.052747</v>
      </c>
      <c r="Y455" s="18" t="n">
        <v>0.109795</v>
      </c>
      <c r="Z455" s="18" t="n">
        <v>0.226388</v>
      </c>
      <c r="AA455" s="18" t="n">
        <v>0.135341</v>
      </c>
      <c r="AB455" s="18" t="n">
        <v>0.180238</v>
      </c>
    </row>
    <row r="456" ht="15.6" customHeight="1">
      <c r="A456" s="10" t="inlineStr">
        <is>
          <t>MA0000040750</t>
        </is>
      </c>
      <c r="B456" s="10" t="inlineStr">
        <is>
          <t>4075</t>
        </is>
      </c>
      <c r="C456" s="12" t="inlineStr">
        <is>
          <t>FCP OPPORTUNITES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921051231.03</v>
      </c>
      <c r="R456" s="17" t="n">
        <v>3468.34</v>
      </c>
      <c r="S456" s="18" t="n">
        <v>0.362848</v>
      </c>
      <c r="T456" s="18" t="inlineStr">
        <is>
          <t>-</t>
        </is>
      </c>
      <c r="U456" s="18" t="n">
        <v>0.002894</v>
      </c>
      <c r="V456" s="18" t="n">
        <v>0.049362</v>
      </c>
      <c r="W456" s="18" t="n">
        <v>0.135415</v>
      </c>
      <c r="X456" s="18" t="n">
        <v>0.224229</v>
      </c>
      <c r="Y456" s="18" t="n">
        <v>0.452312</v>
      </c>
      <c r="Z456" s="18" t="n">
        <v>0.700383</v>
      </c>
      <c r="AA456" s="18" t="n">
        <v>0.733919</v>
      </c>
      <c r="AB456" s="18" t="n">
        <v>1.152791</v>
      </c>
    </row>
    <row r="457" ht="15.6" customHeight="1">
      <c r="A457" s="10" t="inlineStr">
        <is>
          <t>MA0000040768</t>
        </is>
      </c>
      <c r="B457" s="10" t="inlineStr">
        <is>
          <t>4076</t>
        </is>
      </c>
      <c r="C457" s="12" t="inlineStr">
        <is>
          <t>FCP OBLIG COURT TERME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[0,5  1,1[</t>
        </is>
      </c>
      <c r="H457" s="14" t="inlineStr">
        <is>
          <t>75% MBI CT + 25% MBI MT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3422401007.2</v>
      </c>
      <c r="R457" s="17" t="n">
        <v>1635.2</v>
      </c>
      <c r="S457" s="18" t="n">
        <v>0.022198</v>
      </c>
      <c r="T457" s="18" t="inlineStr">
        <is>
          <t>-</t>
        </is>
      </c>
      <c r="U457" s="18" t="n">
        <v>0.00041</v>
      </c>
      <c r="V457" s="18" t="n">
        <v>0.001869</v>
      </c>
      <c r="W457" s="18" t="n">
        <v>0.00689</v>
      </c>
      <c r="X457" s="18" t="n">
        <v>0.017821</v>
      </c>
      <c r="Y457" s="18" t="n">
        <v>0.03636</v>
      </c>
      <c r="Z457" s="18" t="n">
        <v>0.07822999999999999</v>
      </c>
      <c r="AA457" s="18" t="n">
        <v>0.101434</v>
      </c>
      <c r="AB457" s="18" t="n">
        <v>0.145764</v>
      </c>
    </row>
    <row r="458" ht="15.6" customHeight="1">
      <c r="A458" s="10" t="inlineStr">
        <is>
          <t>MA0000040776</t>
        </is>
      </c>
      <c r="B458" s="10" t="inlineStr">
        <is>
          <t>4077</t>
        </is>
      </c>
      <c r="C458" s="12" t="inlineStr">
        <is>
          <t>FCP LIQUIDITES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0,5[</t>
        </is>
      </c>
      <c r="H458" s="14" t="inlineStr">
        <is>
          <t>70% TMP + 30% MBI CT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4043534780.07</v>
      </c>
      <c r="R458" s="17" t="n">
        <v>3356.74</v>
      </c>
      <c r="S458" s="18" t="n">
        <v>0.015624</v>
      </c>
      <c r="T458" s="18" t="inlineStr">
        <is>
          <t>-</t>
        </is>
      </c>
      <c r="U458" s="18" t="n">
        <v>0.000364</v>
      </c>
      <c r="V458" s="18" t="n">
        <v>0.001599</v>
      </c>
      <c r="W458" s="18" t="n">
        <v>0.005653</v>
      </c>
      <c r="X458" s="18" t="n">
        <v>0.012326</v>
      </c>
      <c r="Y458" s="18" t="n">
        <v>0.02572</v>
      </c>
      <c r="Z458" s="18" t="n">
        <v>0.057221</v>
      </c>
      <c r="AA458" s="18" t="n">
        <v>0.081264</v>
      </c>
      <c r="AB458" s="18" t="n">
        <v>0.112225</v>
      </c>
    </row>
    <row r="459" ht="15.6" customHeight="1">
      <c r="A459" s="10" t="inlineStr">
        <is>
          <t>MA0000040784</t>
        </is>
      </c>
      <c r="B459" s="10" t="inlineStr">
        <is>
          <t>4078</t>
        </is>
      </c>
      <c r="C459" s="12" t="inlineStr">
        <is>
          <t>FCP SECURITE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[2,5  6,5[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878036240.6900001</v>
      </c>
      <c r="R459" s="17" t="n">
        <v>2099.4</v>
      </c>
      <c r="S459" s="18" t="n">
        <v>0.085068</v>
      </c>
      <c r="T459" s="18" t="inlineStr">
        <is>
          <t>-</t>
        </is>
      </c>
      <c r="U459" s="18" t="n">
        <v>0.000457</v>
      </c>
      <c r="V459" s="18" t="n">
        <v>0.007399</v>
      </c>
      <c r="W459" s="18" t="n">
        <v>0.024212</v>
      </c>
      <c r="X459" s="18" t="n">
        <v>0.06586400000000001</v>
      </c>
      <c r="Y459" s="18" t="n">
        <v>0.130545</v>
      </c>
      <c r="Z459" s="18" t="n">
        <v>0.244118</v>
      </c>
      <c r="AA459" s="18" t="n">
        <v>0.152908</v>
      </c>
      <c r="AB459" s="18" t="n">
        <v>0.211404</v>
      </c>
    </row>
    <row r="460" ht="15.6" customHeight="1">
      <c r="A460" s="10" t="inlineStr">
        <is>
          <t>MA0000040792</t>
        </is>
      </c>
      <c r="B460" s="10" t="inlineStr">
        <is>
          <t>4079</t>
        </is>
      </c>
      <c r="C460" s="12" t="inlineStr">
        <is>
          <t>FCP ALLOCATIONS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55% MBI Global +45% Masi RB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1449134.9</v>
      </c>
      <c r="R460" s="17" t="n">
        <v>1958.29</v>
      </c>
      <c r="S460" s="18" t="n">
        <v>0.075257</v>
      </c>
      <c r="T460" s="18" t="inlineStr">
        <is>
          <t>-</t>
        </is>
      </c>
      <c r="U460" s="18" t="n">
        <v>-0.0006579999999999999</v>
      </c>
      <c r="V460" s="18" t="n">
        <v>0.017262</v>
      </c>
      <c r="W460" s="18" t="n">
        <v>0.044627</v>
      </c>
      <c r="X460" s="18" t="n">
        <v>0.065724</v>
      </c>
      <c r="Y460" s="18" t="n">
        <v>0.09501999999999999</v>
      </c>
      <c r="Z460" s="18" t="n">
        <v>0.151224</v>
      </c>
      <c r="AA460" s="18" t="n">
        <v>0.162121</v>
      </c>
      <c r="AB460" s="18" t="n">
        <v>0.307322</v>
      </c>
    </row>
    <row r="461" ht="15.6" customHeight="1">
      <c r="A461" s="10" t="inlineStr">
        <is>
          <t>MA0000040818</t>
        </is>
      </c>
      <c r="B461" s="10" t="inlineStr">
        <is>
          <t>4081</t>
        </is>
      </c>
      <c r="C461" s="12" t="inlineStr">
        <is>
          <t>AL IDDIKHAR CHAABI ACTIONS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0.002</v>
      </c>
      <c r="M461" s="15" t="n">
        <v>0.001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48751555.9</v>
      </c>
      <c r="R461" s="17" t="n">
        <v>367</v>
      </c>
      <c r="S461" s="18" t="n">
        <v>0.412299</v>
      </c>
      <c r="T461" s="18" t="inlineStr">
        <is>
          <t>-</t>
        </is>
      </c>
      <c r="U461" s="18" t="n">
        <v>0.002924</v>
      </c>
      <c r="V461" s="18" t="n">
        <v>0.041933</v>
      </c>
      <c r="W461" s="18" t="n">
        <v>0.141666</v>
      </c>
      <c r="X461" s="18" t="n">
        <v>0.245334</v>
      </c>
      <c r="Y461" s="18" t="n">
        <v>0.476505</v>
      </c>
      <c r="Z461" s="18" t="n">
        <v>0.713192</v>
      </c>
      <c r="AA461" s="18" t="n">
        <v>0.71728</v>
      </c>
      <c r="AB461" s="18" t="n">
        <v>1.033917</v>
      </c>
    </row>
    <row r="462" ht="15.6" customHeight="1">
      <c r="A462" s="10" t="inlineStr">
        <is>
          <t>MA0000040826</t>
        </is>
      </c>
      <c r="B462" s="10" t="inlineStr">
        <is>
          <t>4082</t>
        </is>
      </c>
      <c r="C462" s="12" t="inlineStr">
        <is>
          <t>AL BADIL CHAABI ASSHOUM</t>
        </is>
      </c>
      <c r="D462" s="12" t="inlineStr">
        <is>
          <t>UPLINE CAPITAL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0.005</v>
      </c>
      <c r="N462" s="15" t="n">
        <v>0.02</v>
      </c>
      <c r="O462" s="14" t="inlineStr">
        <is>
          <t>BCP</t>
        </is>
      </c>
      <c r="P462" s="16" t="inlineStr">
        <is>
          <t>UPLINE CAPITAL MANAGEMENT</t>
        </is>
      </c>
      <c r="Q462" s="17" t="n">
        <v>517727998.7</v>
      </c>
      <c r="R462" s="17" t="n">
        <v>5192.03</v>
      </c>
      <c r="S462" s="18" t="n">
        <v>0.454729</v>
      </c>
      <c r="T462" s="18" t="inlineStr">
        <is>
          <t>-</t>
        </is>
      </c>
      <c r="U462" s="18" t="n">
        <v>0.00672</v>
      </c>
      <c r="V462" s="18" t="n">
        <v>0.042212</v>
      </c>
      <c r="W462" s="18" t="n">
        <v>0.111991</v>
      </c>
      <c r="X462" s="18" t="n">
        <v>0.269637</v>
      </c>
      <c r="Y462" s="18" t="n">
        <v>0.575515</v>
      </c>
      <c r="Z462" s="18" t="n">
        <v>0.85181</v>
      </c>
      <c r="AA462" s="18" t="n">
        <v>0.830739</v>
      </c>
      <c r="AB462" s="18" t="n">
        <v>1.277476</v>
      </c>
    </row>
    <row r="463" ht="15.6" customHeight="1">
      <c r="A463" s="10" t="inlineStr">
        <is>
          <t>MA0000040842</t>
        </is>
      </c>
      <c r="B463" s="10" t="inlineStr">
        <is>
          <t>4084</t>
        </is>
      </c>
      <c r="C463" s="12" t="inlineStr">
        <is>
          <t>CDG MULTIGESTION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85% MBI GLOBAL + 15%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1502055.33</v>
      </c>
      <c r="R463" s="17" t="n">
        <v>2145.79</v>
      </c>
      <c r="S463" s="18" t="n">
        <v>0.101965</v>
      </c>
      <c r="T463" s="18" t="inlineStr">
        <is>
          <t>-</t>
        </is>
      </c>
      <c r="U463" s="18" t="n">
        <v>0.000471</v>
      </c>
      <c r="V463" s="18" t="n">
        <v>0.015528</v>
      </c>
      <c r="W463" s="18" t="n">
        <v>0.04008</v>
      </c>
      <c r="X463" s="18" t="n">
        <v>0.070663</v>
      </c>
      <c r="Y463" s="18" t="n">
        <v>0.135579</v>
      </c>
      <c r="Z463" s="18" t="n">
        <v>0.218147</v>
      </c>
      <c r="AA463" s="18" t="n">
        <v>0.196933</v>
      </c>
      <c r="AB463" s="18" t="n">
        <v>0.291136</v>
      </c>
    </row>
    <row r="464" ht="15.6" customHeight="1">
      <c r="A464" s="10" t="inlineStr">
        <is>
          <t>MA0000040859</t>
        </is>
      </c>
      <c r="B464" s="10" t="inlineStr">
        <is>
          <t>4085</t>
        </is>
      </c>
      <c r="C464" s="12" t="inlineStr">
        <is>
          <t>CDG OBLIG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80% MBI MT + 20%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468501962.54</v>
      </c>
      <c r="R464" s="17" t="n">
        <v>1867.46</v>
      </c>
      <c r="S464" s="18" t="n">
        <v>0.07364800000000001</v>
      </c>
      <c r="T464" s="18" t="inlineStr">
        <is>
          <t>-</t>
        </is>
      </c>
      <c r="U464" s="18" t="n">
        <v>0.000782</v>
      </c>
      <c r="V464" s="18" t="n">
        <v>0.006576</v>
      </c>
      <c r="W464" s="18" t="n">
        <v>0.019695</v>
      </c>
      <c r="X464" s="18" t="n">
        <v>0.056824</v>
      </c>
      <c r="Y464" s="18" t="n">
        <v>0.111444</v>
      </c>
      <c r="Z464" s="18" t="n">
        <v>0.210255</v>
      </c>
      <c r="AA464" s="18" t="n">
        <v>0.156666</v>
      </c>
      <c r="AB464" s="18" t="n">
        <v>0.198696</v>
      </c>
    </row>
    <row r="465" ht="15.6" customHeight="1">
      <c r="A465" s="10" t="inlineStr">
        <is>
          <t>MA0000040941</t>
        </is>
      </c>
      <c r="B465" s="10" t="inlineStr">
        <is>
          <t>4094</t>
        </is>
      </c>
      <c r="C465" s="12" t="inlineStr">
        <is>
          <t>RMA RENDEMENT PLUS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]4  8]</t>
        </is>
      </c>
      <c r="H465" s="14" t="inlineStr">
        <is>
          <t>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3728851845.39</v>
      </c>
      <c r="R465" s="17" t="n">
        <v>162.21</v>
      </c>
      <c r="S465" s="18" t="n">
        <v>0.061501</v>
      </c>
      <c r="T465" s="18" t="inlineStr">
        <is>
          <t>-</t>
        </is>
      </c>
      <c r="U465" s="18" t="n">
        <v>0.001791</v>
      </c>
      <c r="V465" s="18" t="n">
        <v>0.004832</v>
      </c>
      <c r="W465" s="18" t="n">
        <v>0.013622</v>
      </c>
      <c r="X465" s="18" t="n">
        <v>0.045168</v>
      </c>
      <c r="Y465" s="18" t="n">
        <v>0.106436</v>
      </c>
      <c r="Z465" s="18" t="n">
        <v>0.200253</v>
      </c>
      <c r="AA465" s="18" t="n">
        <v>0.136383</v>
      </c>
      <c r="AB465" s="18" t="n">
        <v>0.177456</v>
      </c>
    </row>
    <row r="466" ht="15.6" customHeight="1">
      <c r="A466" s="10" t="inlineStr">
        <is>
          <t>MA0000040958</t>
        </is>
      </c>
      <c r="B466" s="10" t="inlineStr">
        <is>
          <t>4095</t>
        </is>
      </c>
      <c r="C466" s="12" t="inlineStr">
        <is>
          <t>RMA MULTISTRATEGIES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2565958614.22</v>
      </c>
      <c r="R466" s="17" t="n">
        <v>228.69</v>
      </c>
      <c r="S466" s="18" t="n">
        <v>0.363766</v>
      </c>
      <c r="T466" s="18" t="inlineStr">
        <is>
          <t>-</t>
        </is>
      </c>
      <c r="U466" s="18" t="n">
        <v>0.007134</v>
      </c>
      <c r="V466" s="18" t="n">
        <v>0.032927</v>
      </c>
      <c r="W466" s="18" t="n">
        <v>0.125443</v>
      </c>
      <c r="X466" s="18" t="n">
        <v>0.221961</v>
      </c>
      <c r="Y466" s="18" t="n">
        <v>0.419238</v>
      </c>
      <c r="Z466" s="18" t="n">
        <v>0.586342</v>
      </c>
      <c r="AA466" s="18" t="n">
        <v>0.556837</v>
      </c>
      <c r="AB466" s="18" t="n">
        <v>0.843745</v>
      </c>
    </row>
    <row r="467" ht="15.6" customHeight="1">
      <c r="A467" s="10" t="inlineStr">
        <is>
          <t>MA0000040966</t>
        </is>
      </c>
      <c r="B467" s="10" t="inlineStr">
        <is>
          <t>4096</t>
        </is>
      </c>
      <c r="C467" s="12" t="inlineStr">
        <is>
          <t>RMA PERFORMANCE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1423811107.45</v>
      </c>
      <c r="R467" s="17" t="n">
        <v>341.76</v>
      </c>
      <c r="S467" s="18" t="n">
        <v>0.403762</v>
      </c>
      <c r="T467" s="18" t="inlineStr">
        <is>
          <t>-</t>
        </is>
      </c>
      <c r="U467" s="18" t="n">
        <v>0.00728</v>
      </c>
      <c r="V467" s="18" t="n">
        <v>0.03661</v>
      </c>
      <c r="W467" s="18" t="n">
        <v>0.147231</v>
      </c>
      <c r="X467" s="18" t="n">
        <v>0.252143</v>
      </c>
      <c r="Y467" s="18" t="n">
        <v>0.465028</v>
      </c>
      <c r="Z467" s="18" t="n">
        <v>0.615372</v>
      </c>
      <c r="AA467" s="18" t="n">
        <v>0.556993</v>
      </c>
      <c r="AB467" s="18" t="n">
        <v>0.94917</v>
      </c>
    </row>
    <row r="468" ht="15.6" customHeight="1">
      <c r="A468" s="10" t="inlineStr">
        <is>
          <t>MA0000040974</t>
        </is>
      </c>
      <c r="B468" s="10" t="inlineStr">
        <is>
          <t>4097</t>
        </is>
      </c>
      <c r="C468" s="12" t="inlineStr">
        <is>
          <t>FORCE MUTUELLE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[3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1855763419.76</v>
      </c>
      <c r="R468" s="17" t="n">
        <v>1647.26</v>
      </c>
      <c r="S468" s="18" t="n">
        <v>0.065188</v>
      </c>
      <c r="T468" s="18" t="inlineStr">
        <is>
          <t>-</t>
        </is>
      </c>
      <c r="U468" s="18" t="n">
        <v>0.000516</v>
      </c>
      <c r="V468" s="18" t="n">
        <v>0.005721</v>
      </c>
      <c r="W468" s="18" t="n">
        <v>0.018411</v>
      </c>
      <c r="X468" s="18" t="n">
        <v>0.054253</v>
      </c>
      <c r="Y468" s="18" t="n">
        <v>0.103078</v>
      </c>
      <c r="Z468" s="18" t="n">
        <v>0.19358</v>
      </c>
      <c r="AA468" s="18" t="n">
        <v>0.08704199999999999</v>
      </c>
      <c r="AB468" s="18" t="n">
        <v>0.07600899999999999</v>
      </c>
    </row>
    <row r="469" ht="15.6" customHeight="1">
      <c r="A469" s="10" t="inlineStr">
        <is>
          <t>MA0000040982</t>
        </is>
      </c>
      <c r="B469" s="10" t="inlineStr">
        <is>
          <t>4098</t>
        </is>
      </c>
      <c r="C469" s="12" t="inlineStr">
        <is>
          <t>CDG CITOYENNETE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[3  7[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</v>
      </c>
      <c r="M469" s="15" t="n">
        <v>0.015</v>
      </c>
      <c r="N469" s="15" t="n">
        <v>0.01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1132002.91</v>
      </c>
      <c r="R469" s="17" t="n">
        <v>1470.13</v>
      </c>
      <c r="S469" s="18" t="n">
        <v>0.024559</v>
      </c>
      <c r="T469" s="18" t="inlineStr">
        <is>
          <t>-</t>
        </is>
      </c>
      <c r="U469" s="18" t="n">
        <v>0.00015</v>
      </c>
      <c r="V469" s="18" t="n">
        <v>0.000844</v>
      </c>
      <c r="W469" s="18" t="n">
        <v>0.004729</v>
      </c>
      <c r="X469" s="18" t="n">
        <v>0.021207</v>
      </c>
      <c r="Y469" s="18" t="n">
        <v>0.042342</v>
      </c>
      <c r="Z469" s="18" t="n">
        <v>0.092221</v>
      </c>
      <c r="AA469" s="18" t="n">
        <v>0.028444</v>
      </c>
      <c r="AB469" s="18" t="n">
        <v>0.040042</v>
      </c>
    </row>
    <row r="470" ht="15.6" customHeight="1">
      <c r="A470" s="10" t="inlineStr">
        <is>
          <t>MA0000040990</t>
        </is>
      </c>
      <c r="B470" s="10" t="inlineStr">
        <is>
          <t>4099</t>
        </is>
      </c>
      <c r="C470" s="12" t="inlineStr">
        <is>
          <t>AL IJTIMAI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[1,1  7[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</t>
        </is>
      </c>
      <c r="P470" s="16" t="inlineStr">
        <is>
          <t>CDG CAPITAL GESTION</t>
        </is>
      </c>
      <c r="Q470" s="17" t="n">
        <v>241083249.92</v>
      </c>
      <c r="R470" s="17" t="n">
        <v>2062.46</v>
      </c>
      <c r="S470" s="18" t="n">
        <v>0.07771699999999999</v>
      </c>
      <c r="T470" s="18" t="inlineStr">
        <is>
          <t>-</t>
        </is>
      </c>
      <c r="U470" s="18" t="n">
        <v>0.0005</v>
      </c>
      <c r="V470" s="18" t="n">
        <v>0.005205</v>
      </c>
      <c r="W470" s="18" t="n">
        <v>0.022574</v>
      </c>
      <c r="X470" s="18" t="n">
        <v>0.060162</v>
      </c>
      <c r="Y470" s="18" t="n">
        <v>0.11818</v>
      </c>
      <c r="Z470" s="18" t="n">
        <v>0.223112</v>
      </c>
      <c r="AA470" s="18" t="n">
        <v>0.095509</v>
      </c>
      <c r="AB470" s="18" t="n">
        <v>0.149983</v>
      </c>
    </row>
    <row r="471" ht="15.6" customHeight="1">
      <c r="A471" s="10" t="inlineStr">
        <is>
          <t>MA0000041006</t>
        </is>
      </c>
      <c r="B471" s="10" t="inlineStr">
        <is>
          <t>4100</t>
        </is>
      </c>
      <c r="C471" s="12" t="inlineStr">
        <is>
          <t>FCP ALPHA DYNAMIC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CREDIT DU MAROC</t>
        </is>
      </c>
      <c r="P471" s="16" t="inlineStr">
        <is>
          <t>RED MED ASSET MANAGEMENT</t>
        </is>
      </c>
      <c r="Q471" s="17" t="n">
        <v>1798115094.28</v>
      </c>
      <c r="R471" s="17" t="n">
        <v>318.16</v>
      </c>
      <c r="S471" s="18" t="n">
        <v>0.411472</v>
      </c>
      <c r="T471" s="18" t="inlineStr">
        <is>
          <t>-</t>
        </is>
      </c>
      <c r="U471" s="18" t="n">
        <v>0.006931</v>
      </c>
      <c r="V471" s="18" t="n">
        <v>0.036352</v>
      </c>
      <c r="W471" s="18" t="n">
        <v>0.132242</v>
      </c>
      <c r="X471" s="18" t="n">
        <v>0.241019</v>
      </c>
      <c r="Y471" s="18" t="n">
        <v>0.602902</v>
      </c>
      <c r="Z471" s="18" t="n">
        <v>1.012779</v>
      </c>
      <c r="AA471" s="18" t="n">
        <v>1.067585</v>
      </c>
      <c r="AB471" s="18" t="n">
        <v>1.422046</v>
      </c>
    </row>
    <row r="472" ht="15.6" customHeight="1">
      <c r="A472" s="10" t="inlineStr">
        <is>
          <t>MA0000041014</t>
        </is>
      </c>
      <c r="B472" s="10" t="inlineStr">
        <is>
          <t>4101</t>
        </is>
      </c>
      <c r="C472" s="12" t="inlineStr">
        <is>
          <t>FCP ALPHA INCOME FUND</t>
        </is>
      </c>
      <c r="D472" s="12" t="inlineStr">
        <is>
          <t>RED MED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[1,5  5,5[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0.012</v>
      </c>
      <c r="O472" s="14" t="inlineStr">
        <is>
          <t>CDM</t>
        </is>
      </c>
      <c r="P472" s="16" t="inlineStr">
        <is>
          <t>RED MED ASSET MANAGEMENT</t>
        </is>
      </c>
      <c r="Q472" s="17" t="n">
        <v>2578222546.56</v>
      </c>
      <c r="R472" s="17" t="n">
        <v>165</v>
      </c>
      <c r="S472" s="18" t="n">
        <v>0.06830700000000001</v>
      </c>
      <c r="T472" s="18" t="inlineStr">
        <is>
          <t>-</t>
        </is>
      </c>
      <c r="U472" s="18" t="n">
        <v>0.000606</v>
      </c>
      <c r="V472" s="18" t="n">
        <v>0.005791</v>
      </c>
      <c r="W472" s="18" t="n">
        <v>0.020976</v>
      </c>
      <c r="X472" s="18" t="n">
        <v>0.051692</v>
      </c>
      <c r="Y472" s="18" t="n">
        <v>0.102646</v>
      </c>
      <c r="Z472" s="18" t="n">
        <v>0.196172</v>
      </c>
      <c r="AA472" s="18" t="n">
        <v>0.131067</v>
      </c>
      <c r="AB472" s="18" t="n">
        <v>0.171709</v>
      </c>
    </row>
    <row r="473" ht="15.6" customHeight="1">
      <c r="A473" s="10" t="inlineStr">
        <is>
          <t>MA0000041022</t>
        </is>
      </c>
      <c r="B473" s="10" t="inlineStr">
        <is>
          <t>4102</t>
        </is>
      </c>
      <c r="C473" s="12" t="inlineStr">
        <is>
          <t>FCP ALPHA MONETAIRE</t>
        </is>
      </c>
      <c r="D473" s="12" t="inlineStr">
        <is>
          <t>RED MED ASSET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&lt;0,5</t>
        </is>
      </c>
      <c r="H473" s="14" t="inlineStr">
        <is>
          <t>MBI MONETAIRE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0.008</v>
      </c>
      <c r="O473" s="14" t="inlineStr">
        <is>
          <t>CDM</t>
        </is>
      </c>
      <c r="P473" s="16" t="inlineStr">
        <is>
          <t>RED MED ASSET MANAGEMENT</t>
        </is>
      </c>
      <c r="Q473" s="17" t="n">
        <v>1658511236.97</v>
      </c>
      <c r="R473" s="17" t="n">
        <v>150.61</v>
      </c>
      <c r="S473" s="18" t="n">
        <v>0.017773</v>
      </c>
      <c r="T473" s="18" t="inlineStr">
        <is>
          <t>-</t>
        </is>
      </c>
      <c r="U473" s="18" t="n">
        <v>0.000332</v>
      </c>
      <c r="V473" s="18" t="n">
        <v>0.001596</v>
      </c>
      <c r="W473" s="18" t="n">
        <v>0.00581</v>
      </c>
      <c r="X473" s="18" t="n">
        <v>0.014072</v>
      </c>
      <c r="Y473" s="18" t="n">
        <v>0.029038</v>
      </c>
      <c r="Z473" s="18" t="n">
        <v>0.063705</v>
      </c>
      <c r="AA473" s="18" t="n">
        <v>0.09200999999999999</v>
      </c>
      <c r="AB473" s="18" t="n">
        <v>0.129519</v>
      </c>
    </row>
    <row r="474" ht="15.6" customHeight="1">
      <c r="A474" s="10" t="inlineStr">
        <is>
          <t>MA0000041030</t>
        </is>
      </c>
      <c r="B474" s="10" t="inlineStr">
        <is>
          <t>4103</t>
        </is>
      </c>
      <c r="C474" s="12" t="inlineStr">
        <is>
          <t>DAR AD-DAMANE FUND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594229.52</v>
      </c>
      <c r="R474" s="17" t="n">
        <v>1839.81</v>
      </c>
      <c r="S474" s="18" t="n">
        <v>0.033061</v>
      </c>
      <c r="T474" s="18" t="inlineStr">
        <is>
          <t>-</t>
        </is>
      </c>
      <c r="U474" s="18" t="n">
        <v>0.000348</v>
      </c>
      <c r="V474" s="18" t="n">
        <v>0.001857</v>
      </c>
      <c r="W474" s="18" t="n">
        <v>0.005855</v>
      </c>
      <c r="X474" s="18" t="n">
        <v>0.029933</v>
      </c>
      <c r="Y474" s="18" t="n">
        <v>0.0448</v>
      </c>
      <c r="Z474" s="18" t="n">
        <v>0.088684</v>
      </c>
      <c r="AA474" s="18" t="n">
        <v>0.074047</v>
      </c>
      <c r="AB474" s="18" t="n">
        <v>0.124936</v>
      </c>
    </row>
    <row r="475" ht="15.6" customHeight="1">
      <c r="A475" s="10" t="inlineStr">
        <is>
          <t>MA0000041048</t>
        </is>
      </c>
      <c r="B475" s="10" t="inlineStr">
        <is>
          <t>4104</t>
        </is>
      </c>
      <c r="C475" s="12" t="inlineStr">
        <is>
          <t>CDG SMALL &amp; MID CAP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95% MASI FLOTTANT + 5% MSCI Europe Small Cap.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630603694.9</v>
      </c>
      <c r="R475" s="17" t="n">
        <v>3082.86</v>
      </c>
      <c r="S475" s="18" t="n">
        <v>0.339012</v>
      </c>
      <c r="T475" s="18" t="inlineStr">
        <is>
          <t>-</t>
        </is>
      </c>
      <c r="U475" s="18" t="n">
        <v>0.001046</v>
      </c>
      <c r="V475" s="18" t="n">
        <v>0.050675</v>
      </c>
      <c r="W475" s="18" t="n">
        <v>0.137289</v>
      </c>
      <c r="X475" s="18" t="n">
        <v>0.197557</v>
      </c>
      <c r="Y475" s="18" t="n">
        <v>0.43535</v>
      </c>
      <c r="Z475" s="18" t="n">
        <v>0.657434</v>
      </c>
      <c r="AA475" s="18" t="n">
        <v>0.622695</v>
      </c>
      <c r="AB475" s="18" t="n">
        <v>1.012626</v>
      </c>
    </row>
    <row r="476" ht="15.6" customHeight="1">
      <c r="A476" s="10" t="inlineStr">
        <is>
          <t>MA0000041089</t>
        </is>
      </c>
      <c r="B476" s="10" t="inlineStr">
        <is>
          <t>4108</t>
        </is>
      </c>
      <c r="C476" s="12" t="inlineStr">
        <is>
          <t>RMA DIVERSIFIE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50% MASI + 50%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535412676.96</v>
      </c>
      <c r="R476" s="17" t="n">
        <v>250.31</v>
      </c>
      <c r="S476" s="18" t="n">
        <v>0.341857</v>
      </c>
      <c r="T476" s="18" t="inlineStr">
        <is>
          <t>-</t>
        </is>
      </c>
      <c r="U476" s="18" t="n">
        <v>0.006555</v>
      </c>
      <c r="V476" s="18" t="n">
        <v>0.039278</v>
      </c>
      <c r="W476" s="18" t="n">
        <v>0.120758</v>
      </c>
      <c r="X476" s="18" t="n">
        <v>0.21192</v>
      </c>
      <c r="Y476" s="18" t="n">
        <v>0.439556</v>
      </c>
      <c r="Z476" s="18" t="n">
        <v>0.618663</v>
      </c>
      <c r="AA476" s="18" t="n">
        <v>0.650251</v>
      </c>
      <c r="AB476" s="18" t="n">
        <v>0.85031</v>
      </c>
    </row>
    <row r="477" ht="15.6" customHeight="1">
      <c r="A477" s="10" t="inlineStr">
        <is>
          <t>MA0000041097</t>
        </is>
      </c>
      <c r="B477" s="10" t="inlineStr">
        <is>
          <t>4109</t>
        </is>
      </c>
      <c r="C477" s="12" t="inlineStr">
        <is>
          <t>RMA TRESO PLUS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 0,5</t>
        </is>
      </c>
      <c r="H477" s="14" t="inlineStr">
        <is>
          <t>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0.01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180968015.75</v>
      </c>
      <c r="R477" s="17" t="n">
        <v>98.23</v>
      </c>
      <c r="S477" s="18" t="n">
        <v>0.044667</v>
      </c>
      <c r="T477" s="18" t="inlineStr">
        <is>
          <t>-</t>
        </is>
      </c>
      <c r="U477" s="18" t="n">
        <v>0.000407</v>
      </c>
      <c r="V477" s="18" t="n">
        <v>0.001427</v>
      </c>
      <c r="W477" s="18" t="n">
        <v>0.00491</v>
      </c>
      <c r="X477" s="18" t="n">
        <v>0.041455</v>
      </c>
      <c r="Y477" s="18" t="n">
        <v>0.054989</v>
      </c>
      <c r="Z477" s="18" t="n">
        <v>0.135476</v>
      </c>
      <c r="AA477" s="18" t="n">
        <v>0.213615</v>
      </c>
      <c r="AB477" s="18" t="n">
        <v>0.327432</v>
      </c>
    </row>
    <row r="478" ht="15.6" customHeight="1">
      <c r="A478" s="10" t="inlineStr">
        <is>
          <t>MA0000041113</t>
        </is>
      </c>
      <c r="B478" s="10" t="inlineStr">
        <is>
          <t>4111</t>
        </is>
      </c>
      <c r="C478" s="12" t="inlineStr">
        <is>
          <t>CMR ASHOUM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1437283203.25</v>
      </c>
      <c r="R478" s="17" t="n">
        <v>3264.7</v>
      </c>
      <c r="S478" s="18" t="n">
        <v>0.389069</v>
      </c>
      <c r="T478" s="18" t="inlineStr">
        <is>
          <t>-</t>
        </is>
      </c>
      <c r="U478" s="18" t="n">
        <v>0.002533</v>
      </c>
      <c r="V478" s="18" t="n">
        <v>0.048078</v>
      </c>
      <c r="W478" s="18" t="n">
        <v>0.140929</v>
      </c>
      <c r="X478" s="18" t="n">
        <v>0.240505</v>
      </c>
      <c r="Y478" s="18" t="n">
        <v>0.495805</v>
      </c>
      <c r="Z478" s="18" t="n">
        <v>0.75414</v>
      </c>
      <c r="AA478" s="18" t="n">
        <v>0.78211</v>
      </c>
      <c r="AB478" s="18" t="n">
        <v>1.250927</v>
      </c>
    </row>
    <row r="479" ht="15.6" customHeight="1">
      <c r="A479" s="10" t="inlineStr">
        <is>
          <t>MA0000041121</t>
        </is>
      </c>
      <c r="B479" s="10" t="inlineStr">
        <is>
          <t>4112</t>
        </is>
      </c>
      <c r="C479" s="12" t="inlineStr">
        <is>
          <t>FCP IRGAM MONETAIRE 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IRG ASSET MANAGEMENT</t>
        </is>
      </c>
      <c r="Q479" s="17" t="n">
        <v>176516487.95</v>
      </c>
      <c r="R479" s="17" t="n">
        <v>146.58</v>
      </c>
      <c r="S479" s="18" t="n">
        <v>0.009087</v>
      </c>
      <c r="T479" s="18" t="inlineStr">
        <is>
          <t>-</t>
        </is>
      </c>
      <c r="U479" s="18" t="n">
        <v>6.8e-05</v>
      </c>
      <c r="V479" s="18" t="n">
        <v>0.000819</v>
      </c>
      <c r="W479" s="18" t="n">
        <v>0.002462</v>
      </c>
      <c r="X479" s="18" t="n">
        <v>0.007284</v>
      </c>
      <c r="Y479" s="18" t="n">
        <v>0.017493</v>
      </c>
      <c r="Z479" s="18" t="n">
        <v>0.051054</v>
      </c>
      <c r="AA479" s="18" t="n">
        <v>0.071256</v>
      </c>
      <c r="AB479" s="18" t="n">
        <v>0.111887</v>
      </c>
    </row>
    <row r="480" ht="15.6" customHeight="1">
      <c r="A480" s="10" t="inlineStr">
        <is>
          <t>MA0000041139</t>
        </is>
      </c>
      <c r="B480" s="10" t="inlineStr">
        <is>
          <t>4113</t>
        </is>
      </c>
      <c r="C480" s="12" t="inlineStr">
        <is>
          <t>FCP ATTIJARI GOLD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CONTRACTUEL</t>
        </is>
      </c>
      <c r="G480" s="13" t="inlineStr">
        <is>
          <t>-</t>
        </is>
      </c>
      <c r="H480" s="14" t="inlineStr">
        <is>
          <t>LONDON GOLD FIXING (USD)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0.015</v>
      </c>
      <c r="M480" s="15" t="n">
        <v>0.02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141049788.36</v>
      </c>
      <c r="R480" s="17" t="n">
        <v>1908.21</v>
      </c>
      <c r="S480" s="18" t="n">
        <v>0.137322</v>
      </c>
      <c r="T480" s="18" t="inlineStr">
        <is>
          <t>-</t>
        </is>
      </c>
      <c r="U480" s="18" t="n">
        <v>-0.020119</v>
      </c>
      <c r="V480" s="18" t="n">
        <v>-0.009488999999999999</v>
      </c>
      <c r="W480" s="18" t="n">
        <v>0.016097</v>
      </c>
      <c r="X480" s="18" t="n">
        <v>0.031108</v>
      </c>
      <c r="Y480" s="18" t="n">
        <v>0.233993</v>
      </c>
      <c r="Z480" s="18" t="n">
        <v>0.579879</v>
      </c>
      <c r="AA480" s="18" t="n">
        <v>0.639454</v>
      </c>
      <c r="AB480" s="18" t="n">
        <v>0.627888</v>
      </c>
    </row>
    <row r="481" ht="15.6" customHeight="1">
      <c r="A481" s="10" t="inlineStr">
        <is>
          <t>MA0000041154</t>
        </is>
      </c>
      <c r="B481" s="10" t="inlineStr">
        <is>
          <t>4115</t>
        </is>
      </c>
      <c r="C481" s="12" t="inlineStr">
        <is>
          <t>CDG OBLIG SÉCURITÉ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80% MBI CT + 20% MBI MT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708476583.33</v>
      </c>
      <c r="R481" s="17" t="n">
        <v>1665.11</v>
      </c>
      <c r="S481" s="18" t="n">
        <v>0.021114</v>
      </c>
      <c r="T481" s="18" t="inlineStr">
        <is>
          <t>-</t>
        </is>
      </c>
      <c r="U481" s="18" t="n">
        <v>0.000306</v>
      </c>
      <c r="V481" s="18" t="n">
        <v>0.001522</v>
      </c>
      <c r="W481" s="18" t="n">
        <v>0.006638</v>
      </c>
      <c r="X481" s="18" t="n">
        <v>0.017228</v>
      </c>
      <c r="Y481" s="18" t="n">
        <v>0.033395</v>
      </c>
      <c r="Z481" s="18" t="n">
        <v>0.07846</v>
      </c>
      <c r="AA481" s="18" t="n">
        <v>0.09976500000000001</v>
      </c>
      <c r="AB481" s="18" t="n">
        <v>0.132597</v>
      </c>
    </row>
    <row r="482" ht="15.6" customHeight="1">
      <c r="A482" s="10" t="inlineStr">
        <is>
          <t>MA0000041162</t>
        </is>
      </c>
      <c r="B482" s="10" t="inlineStr">
        <is>
          <t>4116</t>
        </is>
      </c>
      <c r="C482" s="12" t="inlineStr">
        <is>
          <t>AL BARID TRESORERIE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&lt;=0,5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AL BARID BANK</t>
        </is>
      </c>
      <c r="Q482" s="17" t="n">
        <v>642178.17</v>
      </c>
      <c r="R482" s="17" t="n">
        <v>737.73</v>
      </c>
      <c r="S482" s="18" t="n">
        <v>0.011837</v>
      </c>
      <c r="T482" s="18" t="inlineStr">
        <is>
          <t>-</t>
        </is>
      </c>
      <c r="U482" s="18" t="n">
        <v>0.000325</v>
      </c>
      <c r="V482" s="18" t="n">
        <v>0.001262</v>
      </c>
      <c r="W482" s="18" t="n">
        <v>0.004233</v>
      </c>
      <c r="X482" s="18" t="n">
        <v>0.009207</v>
      </c>
      <c r="Y482" s="18" t="n">
        <v>0.019866</v>
      </c>
      <c r="Z482" s="18" t="n">
        <v>0.067009</v>
      </c>
      <c r="AA482" s="18" t="n">
        <v>0.198976</v>
      </c>
      <c r="AB482" s="18" t="n">
        <v>0.227811</v>
      </c>
    </row>
    <row r="483" ht="15.6" customHeight="1">
      <c r="A483" s="10" t="inlineStr">
        <is>
          <t>MA0000041170</t>
        </is>
      </c>
      <c r="B483" s="10" t="inlineStr">
        <is>
          <t>4117</t>
        </is>
      </c>
      <c r="C483" s="12" t="inlineStr">
        <is>
          <t>AL BARID ISTITMAR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[1.1  5.1[</t>
        </is>
      </c>
      <c r="H483" s="14" t="inlineStr">
        <is>
          <t>MBI MT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AL BARID BANK</t>
        </is>
      </c>
      <c r="Q483" s="17" t="n">
        <v>2137374548.34</v>
      </c>
      <c r="R483" s="17" t="n">
        <v>149.59</v>
      </c>
      <c r="S483" s="18" t="n">
        <v>0.050049</v>
      </c>
      <c r="T483" s="18" t="inlineStr">
        <is>
          <t>-</t>
        </is>
      </c>
      <c r="U483" s="18" t="n">
        <v>0.001004</v>
      </c>
      <c r="V483" s="18" t="n">
        <v>0.004297</v>
      </c>
      <c r="W483" s="18" t="n">
        <v>0.012659</v>
      </c>
      <c r="X483" s="18" t="n">
        <v>0.043821</v>
      </c>
      <c r="Y483" s="18" t="n">
        <v>0.07688399999999999</v>
      </c>
      <c r="Z483" s="18" t="n">
        <v>0.143305</v>
      </c>
      <c r="AA483" s="18" t="n">
        <v>0.121785</v>
      </c>
      <c r="AB483" s="18" t="n">
        <v>0.168581</v>
      </c>
    </row>
    <row r="484" ht="15.6" customHeight="1">
      <c r="A484" s="10" t="inlineStr">
        <is>
          <t>MA0000041188</t>
        </is>
      </c>
      <c r="B484" s="10" t="inlineStr">
        <is>
          <t>4118</t>
        </is>
      </c>
      <c r="C484" s="12" t="inlineStr">
        <is>
          <t>SANAD PERFORMANCE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GLOBAL + 20% 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MIXTE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227199407.66</v>
      </c>
      <c r="R484" s="17" t="n">
        <v>1116.8</v>
      </c>
      <c r="S484" s="18" t="n">
        <v>0.192101</v>
      </c>
      <c r="T484" s="18" t="inlineStr">
        <is>
          <t>-</t>
        </is>
      </c>
      <c r="U484" s="18" t="n">
        <v>-0.00043</v>
      </c>
      <c r="V484" s="18" t="n">
        <v>0.031314</v>
      </c>
      <c r="W484" s="18" t="n">
        <v>0.08162899999999999</v>
      </c>
      <c r="X484" s="18" t="n">
        <v>0.142252</v>
      </c>
      <c r="Y484" s="18" t="n">
        <v>0.249867</v>
      </c>
      <c r="Z484" s="18" t="n">
        <v>0.424316</v>
      </c>
      <c r="AA484" s="18" t="n">
        <v>0.338218</v>
      </c>
      <c r="AB484" s="18" t="n">
        <v>0.409349</v>
      </c>
    </row>
    <row r="485" ht="15.6" customHeight="1">
      <c r="A485" s="10" t="inlineStr">
        <is>
          <t>MA0000041196</t>
        </is>
      </c>
      <c r="B485" s="10" t="inlineStr">
        <is>
          <t>4119</t>
        </is>
      </c>
      <c r="C485" s="12" t="inlineStr">
        <is>
          <t>CDG SERENITE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60% TMP + 40%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537903.4399999999</v>
      </c>
      <c r="R485" s="17" t="n">
        <v>1324.8</v>
      </c>
      <c r="S485" s="18" t="n">
        <v>0.012565</v>
      </c>
      <c r="T485" s="18" t="inlineStr">
        <is>
          <t>-</t>
        </is>
      </c>
      <c r="U485" s="18" t="n">
        <v>0.000332</v>
      </c>
      <c r="V485" s="18" t="n">
        <v>0.00127</v>
      </c>
      <c r="W485" s="18" t="n">
        <v>0.004184</v>
      </c>
      <c r="X485" s="18" t="n">
        <v>0.009901999999999999</v>
      </c>
      <c r="Y485" s="18" t="n">
        <v>0.020655</v>
      </c>
      <c r="Z485" s="18" t="n">
        <v>0.047935</v>
      </c>
      <c r="AA485" s="18" t="n">
        <v>0.069457</v>
      </c>
      <c r="AB485" s="18" t="n">
        <v>0.09135799999999999</v>
      </c>
    </row>
    <row r="486" ht="15.6" customHeight="1">
      <c r="A486" s="10" t="inlineStr">
        <is>
          <t>MA0000041238</t>
        </is>
      </c>
      <c r="B486" s="10" t="inlineStr">
        <is>
          <t>4123</t>
        </is>
      </c>
      <c r="C486" s="12" t="inlineStr">
        <is>
          <t>RMA RENDEMENT CT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1208703.12</v>
      </c>
      <c r="R486" s="17" t="n">
        <v>120.87</v>
      </c>
      <c r="S486" s="18" t="n">
        <v>0.014521</v>
      </c>
      <c r="T486" s="18" t="inlineStr">
        <is>
          <t>-</t>
        </is>
      </c>
      <c r="U486" s="18" t="n">
        <v>8.3e-05</v>
      </c>
      <c r="V486" s="18" t="n">
        <v>0.000911</v>
      </c>
      <c r="W486" s="18" t="n">
        <v>0.004154</v>
      </c>
      <c r="X486" s="18" t="n">
        <v>0.011973</v>
      </c>
      <c r="Y486" s="18" t="n">
        <v>0.023455</v>
      </c>
      <c r="Z486" s="18" t="n">
        <v>0.052599</v>
      </c>
      <c r="AA486" s="18" t="n">
        <v>0.069173</v>
      </c>
      <c r="AB486" s="18" t="n">
        <v>0.091377</v>
      </c>
    </row>
    <row r="487" ht="15.6" customHeight="1">
      <c r="A487" s="10" t="inlineStr">
        <is>
          <t>MA0000041246</t>
        </is>
      </c>
      <c r="B487" s="10" t="inlineStr">
        <is>
          <t>4124</t>
        </is>
      </c>
      <c r="C487" s="12" t="inlineStr">
        <is>
          <t>RMA RENDEMENT MT</t>
        </is>
      </c>
      <c r="D487" s="12" t="inlineStr">
        <is>
          <t>RMA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5,1]</t>
        </is>
      </c>
      <c r="H487" s="14" t="inlineStr">
        <is>
          <t>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0.02</v>
      </c>
      <c r="N487" s="15" t="n">
        <v>0.02</v>
      </c>
      <c r="O487" s="14" t="inlineStr">
        <is>
          <t>BANK OF AFRICA</t>
        </is>
      </c>
      <c r="P487" s="16" t="inlineStr">
        <is>
          <t>RMA ASSET MANAGEMENT</t>
        </is>
      </c>
      <c r="Q487" s="17" t="n">
        <v>120352736.67</v>
      </c>
      <c r="R487" s="17" t="n">
        <v>134.66</v>
      </c>
      <c r="S487" s="18" t="n">
        <v>0.03085</v>
      </c>
      <c r="T487" s="18" t="inlineStr">
        <is>
          <t>-</t>
        </is>
      </c>
      <c r="U487" s="18" t="n">
        <v>0.000223</v>
      </c>
      <c r="V487" s="18" t="n">
        <v>0.002979</v>
      </c>
      <c r="W487" s="18" t="n">
        <v>0.007708</v>
      </c>
      <c r="X487" s="18" t="n">
        <v>0.026763</v>
      </c>
      <c r="Y487" s="18" t="n">
        <v>0.051046</v>
      </c>
      <c r="Z487" s="18" t="n">
        <v>0.11014</v>
      </c>
      <c r="AA487" s="18" t="n">
        <v>0.108404</v>
      </c>
      <c r="AB487" s="18" t="n">
        <v>0.14051</v>
      </c>
    </row>
    <row r="488" ht="15.6" customHeight="1">
      <c r="A488" s="10" t="inlineStr">
        <is>
          <t>MA0000041253</t>
        </is>
      </c>
      <c r="B488" s="10" t="inlineStr">
        <is>
          <t>4125</t>
        </is>
      </c>
      <c r="C488" s="12" t="inlineStr">
        <is>
          <t>RMA CORPORATE BOND</t>
        </is>
      </c>
      <c r="D488" s="12" t="inlineStr">
        <is>
          <t>RMA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0.02</v>
      </c>
      <c r="N488" s="15" t="n">
        <v>0.02</v>
      </c>
      <c r="O488" s="14" t="inlineStr">
        <is>
          <t>BANK OF AFRICA</t>
        </is>
      </c>
      <c r="P488" s="16" t="inlineStr">
        <is>
          <t>RMA ASSET MANAGEMENT</t>
        </is>
      </c>
      <c r="Q488" s="17" t="n">
        <v>3138139.45</v>
      </c>
      <c r="R488" s="17" t="n">
        <v>1465.74</v>
      </c>
      <c r="S488" s="18" t="n">
        <v>0.041882</v>
      </c>
      <c r="T488" s="18" t="inlineStr">
        <is>
          <t>-</t>
        </is>
      </c>
      <c r="U488" s="18" t="n">
        <v>0.000259</v>
      </c>
      <c r="V488" s="18" t="n">
        <v>0.001216</v>
      </c>
      <c r="W488" s="18" t="n">
        <v>0.004668</v>
      </c>
      <c r="X488" s="18" t="n">
        <v>0.039016</v>
      </c>
      <c r="Y488" s="18" t="n">
        <v>0.052135</v>
      </c>
      <c r="Z488" s="18" t="n">
        <v>0.13472</v>
      </c>
      <c r="AA488" s="18" t="n">
        <v>0.210715</v>
      </c>
      <c r="AB488" s="18" t="n">
        <v>0.362313</v>
      </c>
    </row>
    <row r="489" ht="15.6" customHeight="1">
      <c r="A489" s="10" t="inlineStr">
        <is>
          <t>MA0000041261</t>
        </is>
      </c>
      <c r="B489" s="10" t="inlineStr">
        <is>
          <t>4126</t>
        </is>
      </c>
      <c r="C489" s="12" t="inlineStr">
        <is>
          <t>FCP ALPHA SECURE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[2   6[</t>
        </is>
      </c>
      <c r="H489" s="14" t="inlineStr">
        <is>
          <t>MBI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BCP</t>
        </is>
      </c>
      <c r="P489" s="16" t="inlineStr">
        <is>
          <t>RED MED ASSET MANAGEMENT</t>
        </is>
      </c>
      <c r="Q489" s="17" t="n">
        <v>2694040315.38</v>
      </c>
      <c r="R489" s="17" t="n">
        <v>1464.95</v>
      </c>
      <c r="S489" s="18" t="n">
        <v>0.056787</v>
      </c>
      <c r="T489" s="18" t="inlineStr">
        <is>
          <t>-</t>
        </is>
      </c>
      <c r="U489" s="18" t="n">
        <v>0.000615</v>
      </c>
      <c r="V489" s="18" t="n">
        <v>0.003941</v>
      </c>
      <c r="W489" s="18" t="n">
        <v>0.0155</v>
      </c>
      <c r="X489" s="18" t="n">
        <v>0.045004</v>
      </c>
      <c r="Y489" s="18" t="n">
        <v>0.090528</v>
      </c>
      <c r="Z489" s="18" t="n">
        <v>0.176459</v>
      </c>
      <c r="AA489" s="18" t="n">
        <v>0.205432</v>
      </c>
      <c r="AB489" s="18" t="n">
        <v>0.219369</v>
      </c>
    </row>
    <row r="490" ht="15.6" customHeight="1">
      <c r="A490" s="10" t="inlineStr">
        <is>
          <t>MA0000041279</t>
        </is>
      </c>
      <c r="B490" s="10" t="inlineStr">
        <is>
          <t>4127</t>
        </is>
      </c>
      <c r="C490" s="12" t="inlineStr">
        <is>
          <t>CIMR CASH DYNAMIQUE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&gt; 0,5</t>
        </is>
      </c>
      <c r="H490" s="14" t="inlineStr">
        <is>
          <t>TMP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182590320.98</v>
      </c>
      <c r="R490" s="17" t="n">
        <v>178.18</v>
      </c>
      <c r="S490" s="18" t="n">
        <v>0.015965</v>
      </c>
      <c r="T490" s="18" t="inlineStr">
        <is>
          <t>-</t>
        </is>
      </c>
      <c r="U490" s="18" t="n">
        <v>0.000337</v>
      </c>
      <c r="V490" s="18" t="n">
        <v>0.001518</v>
      </c>
      <c r="W490" s="18" t="n">
        <v>0.005247</v>
      </c>
      <c r="X490" s="18" t="n">
        <v>0.012847</v>
      </c>
      <c r="Y490" s="18" t="n">
        <v>0.026205</v>
      </c>
      <c r="Z490" s="18" t="n">
        <v>0.057888</v>
      </c>
      <c r="AA490" s="18" t="n">
        <v>0.078898</v>
      </c>
      <c r="AB490" s="18" t="n">
        <v>0.110363</v>
      </c>
    </row>
    <row r="491" ht="15.6" customHeight="1">
      <c r="A491" s="10" t="inlineStr">
        <is>
          <t>MA0000041287</t>
        </is>
      </c>
      <c r="B491" s="10" t="inlineStr">
        <is>
          <t>4128</t>
        </is>
      </c>
      <c r="C491" s="12" t="inlineStr">
        <is>
          <t>SANAD SERENITY</t>
        </is>
      </c>
      <c r="D491" s="12" t="inlineStr">
        <is>
          <t>UPLINE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 10]</t>
        </is>
      </c>
      <c r="H491" s="14" t="inlineStr">
        <is>
          <t>MBI CLOBAL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BCP</t>
        </is>
      </c>
      <c r="P491" s="16" t="inlineStr">
        <is>
          <t>UPLINE CAPITAL MANAGEMENT</t>
        </is>
      </c>
      <c r="Q491" s="17" t="n">
        <v>1394359839.6</v>
      </c>
      <c r="R491" s="17" t="n">
        <v>22116.38</v>
      </c>
      <c r="S491" s="18" t="n">
        <v>0.06483</v>
      </c>
      <c r="T491" s="18" t="inlineStr">
        <is>
          <t>-</t>
        </is>
      </c>
      <c r="U491" s="18" t="n">
        <v>0.000661</v>
      </c>
      <c r="V491" s="18" t="n">
        <v>0.00436</v>
      </c>
      <c r="W491" s="18" t="n">
        <v>0.015982</v>
      </c>
      <c r="X491" s="18" t="n">
        <v>0.055786</v>
      </c>
      <c r="Y491" s="18" t="n">
        <v>0.099805</v>
      </c>
      <c r="Z491" s="18" t="n">
        <v>0.20784</v>
      </c>
      <c r="AA491" s="18" t="n">
        <v>0.138112</v>
      </c>
      <c r="AB491" s="18" t="n">
        <v>0.192351</v>
      </c>
    </row>
    <row r="492" ht="15.6" customHeight="1">
      <c r="A492" s="10" t="inlineStr">
        <is>
          <t>MA0000041295</t>
        </is>
      </c>
      <c r="B492" s="10" t="inlineStr">
        <is>
          <t>4129</t>
        </is>
      </c>
      <c r="C492" s="12" t="inlineStr">
        <is>
          <t>CDG OPTIMUM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0,5[</t>
        </is>
      </c>
      <c r="H492" s="14" t="inlineStr">
        <is>
          <t>50% TMP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33427770.06</v>
      </c>
      <c r="R492" s="17" t="n">
        <v>3001.5</v>
      </c>
      <c r="S492" s="18" t="n">
        <v>0.015791</v>
      </c>
      <c r="T492" s="18" t="inlineStr">
        <is>
          <t>-</t>
        </is>
      </c>
      <c r="U492" s="18" t="n">
        <v>0.000387</v>
      </c>
      <c r="V492" s="18" t="n">
        <v>0.001568</v>
      </c>
      <c r="W492" s="18" t="n">
        <v>0.005278</v>
      </c>
      <c r="X492" s="18" t="n">
        <v>0.012543</v>
      </c>
      <c r="Y492" s="18" t="n">
        <v>0.026533</v>
      </c>
      <c r="Z492" s="18" t="n">
        <v>0.057387</v>
      </c>
      <c r="AA492" s="18" t="n">
        <v>0.083742</v>
      </c>
      <c r="AB492" s="18" t="n">
        <v>0.106972</v>
      </c>
    </row>
    <row r="493" ht="15.6" customHeight="1">
      <c r="A493" s="10" t="inlineStr">
        <is>
          <t>MA0000041303</t>
        </is>
      </c>
      <c r="B493" s="10" t="inlineStr">
        <is>
          <t>4130</t>
        </is>
      </c>
      <c r="C493" s="12" t="inlineStr">
        <is>
          <t>CDM MONETAIRE PLUS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 0,5]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0.006500000000000001</v>
      </c>
      <c r="O493" s="14" t="inlineStr">
        <is>
          <t>CDM</t>
        </is>
      </c>
      <c r="P493" s="16" t="inlineStr">
        <is>
          <t>WAFA GESTION</t>
        </is>
      </c>
      <c r="Q493" s="17" t="n">
        <v>1352962143.46</v>
      </c>
      <c r="R493" s="17" t="n">
        <v>1252.85</v>
      </c>
      <c r="S493" s="18" t="n">
        <v>0.016948</v>
      </c>
      <c r="T493" s="18" t="inlineStr">
        <is>
          <t>-</t>
        </is>
      </c>
      <c r="U493" s="18" t="n">
        <v>0.000399</v>
      </c>
      <c r="V493" s="18" t="n">
        <v>0.001663</v>
      </c>
      <c r="W493" s="18" t="n">
        <v>0.00557</v>
      </c>
      <c r="X493" s="18" t="n">
        <v>0.013395</v>
      </c>
      <c r="Y493" s="18" t="n">
        <v>0.02879</v>
      </c>
      <c r="Z493" s="18" t="n">
        <v>0.064217</v>
      </c>
      <c r="AA493" s="18" t="n">
        <v>0.093028</v>
      </c>
      <c r="AB493" s="18" t="n">
        <v>0.128368</v>
      </c>
    </row>
    <row r="494" ht="15.6" customHeight="1">
      <c r="A494" s="10" t="inlineStr">
        <is>
          <t>MA0000041311</t>
        </is>
      </c>
      <c r="B494" s="10" t="inlineStr">
        <is>
          <t>4131</t>
        </is>
      </c>
      <c r="C494" s="12" t="inlineStr">
        <is>
          <t>FCP CAM MONÉTAIRE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30% MBI CT + 70% TMP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0.01</v>
      </c>
      <c r="O494" s="14" t="inlineStr">
        <is>
          <t>CDG</t>
        </is>
      </c>
      <c r="P494" s="16" t="inlineStr">
        <is>
          <t>MAROGEST</t>
        </is>
      </c>
      <c r="Q494" s="17" t="n">
        <v>822101190.51</v>
      </c>
      <c r="R494" s="17" t="n">
        <v>139.09</v>
      </c>
      <c r="S494" s="18" t="n">
        <v>0.01726</v>
      </c>
      <c r="T494" s="18" t="inlineStr">
        <is>
          <t>-</t>
        </is>
      </c>
      <c r="U494" s="18" t="n">
        <v>0.00036</v>
      </c>
      <c r="V494" s="18" t="n">
        <v>0.001584</v>
      </c>
      <c r="W494" s="18" t="n">
        <v>0.005712</v>
      </c>
      <c r="X494" s="18" t="n">
        <v>0.013849</v>
      </c>
      <c r="Y494" s="18" t="n">
        <v>0.028164</v>
      </c>
      <c r="Z494" s="18" t="n">
        <v>0.062648</v>
      </c>
      <c r="AA494" s="18" t="n">
        <v>0.088767</v>
      </c>
      <c r="AB494" s="18" t="n">
        <v>0.125051</v>
      </c>
    </row>
    <row r="495" ht="15.6" customHeight="1">
      <c r="A495" s="10" t="inlineStr">
        <is>
          <t>MA0000041329</t>
        </is>
      </c>
      <c r="B495" s="10" t="inlineStr">
        <is>
          <t>4132</t>
        </is>
      </c>
      <c r="C495" s="12" t="inlineStr">
        <is>
          <t>CAM OBLIGATIONS</t>
        </is>
      </c>
      <c r="D495" s="12" t="inlineStr">
        <is>
          <t>MAROGEST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[2.5  6.5[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0.005</v>
      </c>
      <c r="N495" s="15" t="n">
        <v>0.01</v>
      </c>
      <c r="O495" s="14" t="inlineStr">
        <is>
          <t>CDG CAPITAL</t>
        </is>
      </c>
      <c r="P495" s="16" t="inlineStr">
        <is>
          <t>MAROGEST</t>
        </is>
      </c>
      <c r="Q495" s="17" t="n">
        <v>1551306735.73</v>
      </c>
      <c r="R495" s="17" t="n">
        <v>142.32</v>
      </c>
      <c r="S495" s="18" t="n">
        <v>0.063995</v>
      </c>
      <c r="T495" s="18" t="inlineStr">
        <is>
          <t>-</t>
        </is>
      </c>
      <c r="U495" s="18" t="n">
        <v>0.001407</v>
      </c>
      <c r="V495" s="18" t="n">
        <v>0.006435</v>
      </c>
      <c r="W495" s="18" t="n">
        <v>0.020288</v>
      </c>
      <c r="X495" s="18" t="n">
        <v>0.054066</v>
      </c>
      <c r="Y495" s="18" t="n">
        <v>0.095696</v>
      </c>
      <c r="Z495" s="18" t="n">
        <v>0.184421</v>
      </c>
      <c r="AA495" s="18" t="n">
        <v>0.045932</v>
      </c>
      <c r="AB495" s="18" t="n">
        <v>0.07209</v>
      </c>
    </row>
    <row r="496" ht="15.6" customHeight="1">
      <c r="A496" s="10" t="inlineStr">
        <is>
          <t>MA0000041337</t>
        </is>
      </c>
      <c r="B496" s="10" t="inlineStr">
        <is>
          <t>4133</t>
        </is>
      </c>
      <c r="C496" s="12" t="inlineStr">
        <is>
          <t>CAM ACTIONS</t>
        </is>
      </c>
      <c r="D496" s="12" t="inlineStr">
        <is>
          <t>MAROGEST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CFG 25 FLOTTANT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MAROGEST</t>
        </is>
      </c>
      <c r="Q496" s="17" t="n">
        <v>1533656.07</v>
      </c>
      <c r="R496" s="17" t="n">
        <v>169.15</v>
      </c>
      <c r="S496" s="18" t="n">
        <v>0.277761</v>
      </c>
      <c r="T496" s="18" t="inlineStr">
        <is>
          <t>-</t>
        </is>
      </c>
      <c r="U496" s="18" t="n">
        <v>-0.000709</v>
      </c>
      <c r="V496" s="18" t="n">
        <v>0.033671</v>
      </c>
      <c r="W496" s="18" t="n">
        <v>0.114515</v>
      </c>
      <c r="X496" s="18" t="n">
        <v>0.146624</v>
      </c>
      <c r="Y496" s="18" t="n">
        <v>0.335676</v>
      </c>
      <c r="Z496" s="18" t="n">
        <v>0.520313</v>
      </c>
      <c r="AA496" s="18" t="n">
        <v>0.500355</v>
      </c>
      <c r="AB496" s="18" t="n">
        <v>0.725492</v>
      </c>
    </row>
    <row r="497" ht="15.6" customHeight="1">
      <c r="A497" s="10" t="inlineStr">
        <is>
          <t>MA0000041386</t>
        </is>
      </c>
      <c r="B497" s="10" t="inlineStr">
        <is>
          <t>4138</t>
        </is>
      </c>
      <c r="C497" s="12" t="inlineStr">
        <is>
          <t>WG MONETAIRE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TMP MARCHE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0.01</v>
      </c>
      <c r="M497" s="15" t="n">
        <v>0.01</v>
      </c>
      <c r="N497" s="15" t="n">
        <v>0.01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2915056872.55</v>
      </c>
      <c r="R497" s="17" t="n">
        <v>1203.76</v>
      </c>
      <c r="S497" s="18" t="n">
        <v>0.019047</v>
      </c>
      <c r="T497" s="18" t="inlineStr">
        <is>
          <t>-</t>
        </is>
      </c>
      <c r="U497" s="18" t="n">
        <v>0.000391</v>
      </c>
      <c r="V497" s="18" t="n">
        <v>0.001689</v>
      </c>
      <c r="W497" s="18" t="n">
        <v>0.006396</v>
      </c>
      <c r="X497" s="18" t="n">
        <v>0.015411</v>
      </c>
      <c r="Y497" s="18" t="n">
        <v>0.031402</v>
      </c>
      <c r="Z497" s="18" t="n">
        <v>0.06499199999999999</v>
      </c>
      <c r="AA497" s="18" t="n">
        <v>0.09278699999999999</v>
      </c>
      <c r="AB497" s="18" t="n">
        <v>0.121958</v>
      </c>
    </row>
    <row r="498" ht="15.6" customHeight="1">
      <c r="A498" s="10" t="inlineStr">
        <is>
          <t>MA0000041394</t>
        </is>
      </c>
      <c r="B498" s="10" t="inlineStr">
        <is>
          <t>4139</t>
        </is>
      </c>
      <c r="C498" s="12" t="inlineStr">
        <is>
          <t>FCP ALPHA BANQUES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0.01</v>
      </c>
      <c r="N498" s="15" t="n">
        <v>0.01</v>
      </c>
      <c r="O498" s="14" t="inlineStr">
        <is>
          <t>BCP</t>
        </is>
      </c>
      <c r="P498" s="16" t="inlineStr">
        <is>
          <t>RED MED ASSET MANAGEMENT</t>
        </is>
      </c>
      <c r="Q498" s="17" t="n">
        <v>4301146168.61</v>
      </c>
      <c r="R498" s="17" t="n">
        <v>1288.47</v>
      </c>
      <c r="S498" s="18" t="n">
        <v>0.022579</v>
      </c>
      <c r="T498" s="18" t="inlineStr">
        <is>
          <t>-</t>
        </is>
      </c>
      <c r="U498" s="18" t="n">
        <v>0.000396</v>
      </c>
      <c r="V498" s="18" t="n">
        <v>0.001843</v>
      </c>
      <c r="W498" s="18" t="n">
        <v>0.006822</v>
      </c>
      <c r="X498" s="18" t="n">
        <v>0.018119</v>
      </c>
      <c r="Y498" s="18" t="n">
        <v>0.036823</v>
      </c>
      <c r="Z498" s="18" t="n">
        <v>0.080188</v>
      </c>
      <c r="AA498" s="18" t="n">
        <v>0.10439</v>
      </c>
      <c r="AB498" s="18" t="n">
        <v>0.151437</v>
      </c>
    </row>
    <row r="499" ht="15.6" customHeight="1">
      <c r="A499" s="10" t="inlineStr">
        <is>
          <t>MA0000041402</t>
        </is>
      </c>
      <c r="B499" s="10" t="inlineStr">
        <is>
          <t>4140</t>
        </is>
      </c>
      <c r="C499" s="12" t="inlineStr">
        <is>
          <t>IRGAM SECURIPLUS</t>
        </is>
      </c>
      <c r="D499" s="12" t="inlineStr">
        <is>
          <t>IRG ASSET MANAGEMENT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IRG ASSET MANAGEMENT</t>
        </is>
      </c>
      <c r="Q499" s="17" t="n">
        <v>651199.47</v>
      </c>
      <c r="R499" s="17" t="n">
        <v>124.85</v>
      </c>
      <c r="S499" s="18" t="n">
        <v>0.013722</v>
      </c>
      <c r="T499" s="18" t="inlineStr">
        <is>
          <t>-</t>
        </is>
      </c>
      <c r="U499" s="18" t="n">
        <v>0.00024</v>
      </c>
      <c r="V499" s="18" t="n">
        <v>-0.00016</v>
      </c>
      <c r="W499" s="18" t="n">
        <v>0.003053</v>
      </c>
      <c r="X499" s="18" t="n">
        <v>0.011013</v>
      </c>
      <c r="Y499" s="18" t="n">
        <v>0.023361</v>
      </c>
      <c r="Z499" s="18" t="n">
        <v>0.0551</v>
      </c>
      <c r="AA499" s="18" t="n">
        <v>0.07889699999999999</v>
      </c>
      <c r="AB499" s="18" t="n">
        <v>0.107514</v>
      </c>
    </row>
    <row r="500" ht="15.6" customHeight="1">
      <c r="A500" s="10" t="inlineStr">
        <is>
          <t>MA0000041410</t>
        </is>
      </c>
      <c r="B500" s="10" t="inlineStr">
        <is>
          <t>4141</t>
        </is>
      </c>
      <c r="C500" s="12" t="inlineStr">
        <is>
          <t>IRGAM SECURIBANCAIRES</t>
        </is>
      </c>
      <c r="D500" s="12" t="inlineStr">
        <is>
          <t>IRG ASSET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]2   6]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IRG ASSET MANAGEMENT</t>
        </is>
      </c>
      <c r="Q500" s="17" t="n">
        <v>67162585.43000001</v>
      </c>
      <c r="R500" s="17" t="n">
        <v>124.6</v>
      </c>
      <c r="S500" s="18" t="n">
        <v>0.033425</v>
      </c>
      <c r="T500" s="18" t="inlineStr">
        <is>
          <t>-</t>
        </is>
      </c>
      <c r="U500" s="18" t="n">
        <v>0.000321</v>
      </c>
      <c r="V500" s="18" t="n">
        <v>0.002172</v>
      </c>
      <c r="W500" s="18" t="n">
        <v>0.007194</v>
      </c>
      <c r="X500" s="18" t="n">
        <v>0.028902</v>
      </c>
      <c r="Y500" s="18" t="n">
        <v>0.062324</v>
      </c>
      <c r="Z500" s="18" t="n">
        <v>0.135929</v>
      </c>
      <c r="AA500" s="18" t="n">
        <v>0.037814</v>
      </c>
      <c r="AB500" s="18" t="n">
        <v>0.056201</v>
      </c>
    </row>
    <row r="501" ht="15.6" customHeight="1">
      <c r="A501" s="10" t="inlineStr">
        <is>
          <t>MA0000041436</t>
        </is>
      </c>
      <c r="B501" s="10" t="inlineStr">
        <is>
          <t>4143</t>
        </is>
      </c>
      <c r="C501" s="12" t="inlineStr">
        <is>
          <t>CDM PROFIL DYNAMISME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90% MASI + 10% 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CDM</t>
        </is>
      </c>
      <c r="P501" s="16" t="inlineStr">
        <is>
          <t>WAFA GESTION</t>
        </is>
      </c>
      <c r="Q501" s="17" t="n">
        <v>38265947.27</v>
      </c>
      <c r="R501" s="17" t="n">
        <v>1081.21</v>
      </c>
      <c r="S501" s="18" t="n">
        <v>0.342434</v>
      </c>
      <c r="T501" s="18" t="inlineStr">
        <is>
          <t>-</t>
        </is>
      </c>
      <c r="U501" s="18" t="n">
        <v>-0.002021</v>
      </c>
      <c r="V501" s="18" t="n">
        <v>0.034413</v>
      </c>
      <c r="W501" s="18" t="n">
        <v>0.121773</v>
      </c>
      <c r="X501" s="18" t="n">
        <v>0.215635</v>
      </c>
      <c r="Y501" s="18" t="n">
        <v>0.395092</v>
      </c>
      <c r="Z501" s="18" t="n">
        <v>0.612326</v>
      </c>
      <c r="AA501" s="18" t="n">
        <v>0.571618</v>
      </c>
      <c r="AB501" s="18" t="n">
        <v>0.866891</v>
      </c>
    </row>
    <row r="502" ht="15.6" customHeight="1">
      <c r="A502" s="10" t="inlineStr">
        <is>
          <t>MA0000041444</t>
        </is>
      </c>
      <c r="B502" s="10" t="inlineStr">
        <is>
          <t>4144</t>
        </is>
      </c>
      <c r="C502" s="12" t="inlineStr">
        <is>
          <t>CDM PROFIL EQUILIBRE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60% MBI MLT + 40% MASI RENTABILITE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0.015</v>
      </c>
      <c r="O502" s="14" t="inlineStr">
        <is>
          <t>CDM</t>
        </is>
      </c>
      <c r="P502" s="16" t="inlineStr">
        <is>
          <t>WAFA GESTION</t>
        </is>
      </c>
      <c r="Q502" s="17" t="n">
        <v>724768864.49</v>
      </c>
      <c r="R502" s="17" t="n">
        <v>741.61</v>
      </c>
      <c r="S502" s="18" t="n">
        <v>0.204362</v>
      </c>
      <c r="T502" s="18" t="inlineStr">
        <is>
          <t>-</t>
        </is>
      </c>
      <c r="U502" s="18" t="n">
        <v>-0.001279</v>
      </c>
      <c r="V502" s="18" t="n">
        <v>0.021614</v>
      </c>
      <c r="W502" s="18" t="n">
        <v>0.07443900000000001</v>
      </c>
      <c r="X502" s="18" t="n">
        <v>0.139624</v>
      </c>
      <c r="Y502" s="18" t="n">
        <v>0.247578</v>
      </c>
      <c r="Z502" s="18" t="n">
        <v>0.376436</v>
      </c>
      <c r="AA502" s="18" t="n">
        <v>0.3408</v>
      </c>
      <c r="AB502" s="18" t="n">
        <v>0.462021</v>
      </c>
    </row>
    <row r="503" ht="15.6" customHeight="1">
      <c r="A503" s="10" t="inlineStr">
        <is>
          <t>MA0000041451</t>
        </is>
      </c>
      <c r="B503" s="10" t="inlineStr">
        <is>
          <t>4145</t>
        </is>
      </c>
      <c r="C503" s="12" t="inlineStr">
        <is>
          <t>CDM PROFIL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5[</t>
        </is>
      </c>
      <c r="H503" s="14" t="inlineStr">
        <is>
          <t>95% MBI + 5% MASI RENTABILITE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0.01</v>
      </c>
      <c r="O503" s="14" t="inlineStr">
        <is>
          <t>CDM</t>
        </is>
      </c>
      <c r="P503" s="16" t="inlineStr">
        <is>
          <t>WAFA GESTION</t>
        </is>
      </c>
      <c r="Q503" s="17" t="n">
        <v>45780894.23</v>
      </c>
      <c r="R503" s="17" t="n">
        <v>265.02</v>
      </c>
      <c r="S503" s="18" t="n">
        <v>0.037545</v>
      </c>
      <c r="T503" s="18" t="inlineStr">
        <is>
          <t>-</t>
        </is>
      </c>
      <c r="U503" s="18" t="n">
        <v>-0.00049</v>
      </c>
      <c r="V503" s="18" t="n">
        <v>0.003218</v>
      </c>
      <c r="W503" s="18" t="n">
        <v>0.012183</v>
      </c>
      <c r="X503" s="18" t="n">
        <v>0.031367</v>
      </c>
      <c r="Y503" s="18" t="n">
        <v>0.066736</v>
      </c>
      <c r="Z503" s="18" t="n">
        <v>0.169086</v>
      </c>
      <c r="AA503" s="18" t="n">
        <v>0.15196</v>
      </c>
      <c r="AB503" s="18" t="n">
        <v>0.172551</v>
      </c>
    </row>
    <row r="504" ht="15.6" customHeight="1">
      <c r="A504" s="10" t="inlineStr">
        <is>
          <t>MA0000041477</t>
        </is>
      </c>
      <c r="B504" s="10" t="inlineStr">
        <is>
          <t>4147</t>
        </is>
      </c>
      <c r="C504" s="12" t="inlineStr">
        <is>
          <t>ATTIJARI DIVIDEND FUND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GESTION; ATTIJARIWAFA BANK</t>
        </is>
      </c>
      <c r="Q504" s="17" t="n">
        <v>180382929.29</v>
      </c>
      <c r="R504" s="17" t="n">
        <v>1222.63</v>
      </c>
      <c r="S504" s="18" t="n">
        <v>0.258782</v>
      </c>
      <c r="T504" s="18" t="inlineStr">
        <is>
          <t>-</t>
        </is>
      </c>
      <c r="U504" s="18" t="n">
        <v>0.00113</v>
      </c>
      <c r="V504" s="18" t="n">
        <v>0.035776</v>
      </c>
      <c r="W504" s="18" t="n">
        <v>0.080826</v>
      </c>
      <c r="X504" s="18" t="n">
        <v>0.145396</v>
      </c>
      <c r="Y504" s="18" t="n">
        <v>0.29424</v>
      </c>
      <c r="Z504" s="18" t="n">
        <v>0.437612</v>
      </c>
      <c r="AA504" s="18" t="n">
        <v>0.371667</v>
      </c>
      <c r="AB504" s="18" t="n">
        <v>0.574771</v>
      </c>
    </row>
    <row r="505" ht="15.6" customHeight="1">
      <c r="A505" s="10" t="inlineStr">
        <is>
          <t>MA0000041501</t>
        </is>
      </c>
      <c r="B505" s="10" t="inlineStr">
        <is>
          <t>4150</t>
        </is>
      </c>
      <c r="C505" s="12" t="inlineStr">
        <is>
          <t>LIBERIS SERENITE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CDM</t>
        </is>
      </c>
      <c r="P505" s="16" t="inlineStr">
        <is>
          <t>CREDIT DU MAROC</t>
        </is>
      </c>
      <c r="Q505" s="17" t="n">
        <v>1977493249.23</v>
      </c>
      <c r="R505" s="17" t="n">
        <v>1173.14</v>
      </c>
      <c r="S505" s="18" t="n">
        <v>0.071883</v>
      </c>
      <c r="T505" s="18" t="inlineStr">
        <is>
          <t>-</t>
        </is>
      </c>
      <c r="U505" s="18" t="n">
        <v>-0.000102</v>
      </c>
      <c r="V505" s="18" t="n">
        <v>0.00577</v>
      </c>
      <c r="W505" s="18" t="n">
        <v>0.019696</v>
      </c>
      <c r="X505" s="18" t="n">
        <v>0.060197</v>
      </c>
      <c r="Y505" s="18" t="n">
        <v>0.111888</v>
      </c>
      <c r="Z505" s="18" t="n">
        <v>0.217893</v>
      </c>
      <c r="AA505" s="18" t="n">
        <v>0.138932</v>
      </c>
      <c r="AB505" s="18" t="n">
        <v>0.184982</v>
      </c>
    </row>
    <row r="506" ht="15.6" customHeight="1">
      <c r="A506" s="10" t="inlineStr">
        <is>
          <t>MA0000041519</t>
        </is>
      </c>
      <c r="B506" s="10" t="inlineStr">
        <is>
          <t>4151</t>
        </is>
      </c>
      <c r="C506" s="12" t="inlineStr">
        <is>
          <t>CDM OBLIGATIONS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 5]</t>
        </is>
      </c>
      <c r="H506" s="14" t="inlineStr">
        <is>
          <t>MBI GLOBAL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CDM</t>
        </is>
      </c>
      <c r="P506" s="16" t="inlineStr">
        <is>
          <t>CREDIT DU MAROC</t>
        </is>
      </c>
      <c r="Q506" s="17" t="n">
        <v>173972031.46</v>
      </c>
      <c r="R506" s="17" t="n">
        <v>1247.22</v>
      </c>
      <c r="S506" s="18" t="n">
        <v>0.047028</v>
      </c>
      <c r="T506" s="18" t="inlineStr">
        <is>
          <t>-</t>
        </is>
      </c>
      <c r="U506" s="18" t="n">
        <v>-0.000248</v>
      </c>
      <c r="V506" s="18" t="n">
        <v>0.003217</v>
      </c>
      <c r="W506" s="18" t="n">
        <v>0.013234</v>
      </c>
      <c r="X506" s="18" t="n">
        <v>0.039792</v>
      </c>
      <c r="Y506" s="18" t="n">
        <v>0.077931</v>
      </c>
      <c r="Z506" s="18" t="n">
        <v>0.159795</v>
      </c>
      <c r="AA506" s="18" t="n">
        <v>0.144344</v>
      </c>
      <c r="AB506" s="18" t="n">
        <v>0.182535</v>
      </c>
    </row>
    <row r="507" ht="15.6" customHeight="1">
      <c r="A507" s="10" t="inlineStr">
        <is>
          <t>MA0000041527</t>
        </is>
      </c>
      <c r="B507" s="10" t="inlineStr">
        <is>
          <t>4152</t>
        </is>
      </c>
      <c r="C507" s="12" t="inlineStr">
        <is>
          <t>CDG PERFORMANCE</t>
        </is>
      </c>
      <c r="D507" s="12" t="inlineStr">
        <is>
          <t>CDG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 CAPITAL</t>
        </is>
      </c>
      <c r="P507" s="16" t="inlineStr">
        <is>
          <t>CDG CAPITAL GESTION</t>
        </is>
      </c>
      <c r="Q507" s="17" t="n">
        <v>3002121983.15</v>
      </c>
      <c r="R507" s="17" t="n">
        <v>3797.03</v>
      </c>
      <c r="S507" s="18" t="n">
        <v>0.372146</v>
      </c>
      <c r="T507" s="18" t="inlineStr">
        <is>
          <t>-</t>
        </is>
      </c>
      <c r="U507" s="18" t="n">
        <v>0.000274</v>
      </c>
      <c r="V507" s="18" t="n">
        <v>0.0475</v>
      </c>
      <c r="W507" s="18" t="n">
        <v>0.136907</v>
      </c>
      <c r="X507" s="18" t="n">
        <v>0.230242</v>
      </c>
      <c r="Y507" s="18" t="n">
        <v>0.43195</v>
      </c>
      <c r="Z507" s="18" t="n">
        <v>0.650015</v>
      </c>
      <c r="AA507" s="18" t="n">
        <v>0.651996</v>
      </c>
      <c r="AB507" s="18" t="n">
        <v>1.052915</v>
      </c>
    </row>
    <row r="508" ht="15.6" customHeight="1">
      <c r="A508" s="10" t="inlineStr">
        <is>
          <t>MA0000041550</t>
        </is>
      </c>
      <c r="B508" s="10" t="inlineStr">
        <is>
          <t>4155</t>
        </is>
      </c>
      <c r="C508" s="12" t="inlineStr">
        <is>
          <t>ATTAKAFOUL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DISTRIBUANT</t>
        </is>
      </c>
      <c r="L508" s="15" t="n">
        <v>0</v>
      </c>
      <c r="M508" s="15" t="n">
        <v>0.015</v>
      </c>
      <c r="N508" s="15" t="n">
        <v>0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932951146.03</v>
      </c>
      <c r="R508" s="17" t="n">
        <v>2449.12</v>
      </c>
      <c r="S508" s="18" t="n">
        <v>0.377938</v>
      </c>
      <c r="T508" s="18" t="inlineStr">
        <is>
          <t>-</t>
        </is>
      </c>
      <c r="U508" s="18" t="n">
        <v>-0.001777</v>
      </c>
      <c r="V508" s="18" t="n">
        <v>0.036029</v>
      </c>
      <c r="W508" s="18" t="n">
        <v>0.136725</v>
      </c>
      <c r="X508" s="18" t="n">
        <v>0.235943</v>
      </c>
      <c r="Y508" s="18" t="n">
        <v>0.439446</v>
      </c>
      <c r="Z508" s="18" t="n">
        <v>0.646805</v>
      </c>
      <c r="AA508" s="18" t="n">
        <v>0.646532</v>
      </c>
      <c r="AB508" s="18" t="n">
        <v>1.046764</v>
      </c>
    </row>
    <row r="509" ht="15.6" customHeight="1">
      <c r="A509" s="10" t="inlineStr">
        <is>
          <t>MA0000041568</t>
        </is>
      </c>
      <c r="B509" s="10" t="inlineStr">
        <is>
          <t>4156</t>
        </is>
      </c>
      <c r="C509" s="12" t="inlineStr">
        <is>
          <t>HORIZON DISTRIPERF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85% MBI MT + 15 %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243196833.65</v>
      </c>
      <c r="R509" s="17" t="n">
        <v>1401.42</v>
      </c>
      <c r="S509" s="18" t="n">
        <v>0.118639</v>
      </c>
      <c r="T509" s="18" t="inlineStr">
        <is>
          <t>-</t>
        </is>
      </c>
      <c r="U509" s="18" t="n">
        <v>0.00135</v>
      </c>
      <c r="V509" s="18" t="n">
        <v>0.0186</v>
      </c>
      <c r="W509" s="18" t="n">
        <v>0.061344</v>
      </c>
      <c r="X509" s="18" t="n">
        <v>0.10618</v>
      </c>
      <c r="Y509" s="18" t="n">
        <v>0.184722</v>
      </c>
      <c r="Z509" s="18" t="n">
        <v>0.290323</v>
      </c>
      <c r="AA509" s="18" t="n">
        <v>0.294064</v>
      </c>
      <c r="AB509" s="18" t="n">
        <v>0.364935</v>
      </c>
    </row>
    <row r="510" ht="15.6" customHeight="1">
      <c r="A510" s="10" t="inlineStr">
        <is>
          <t>MA0000041592</t>
        </is>
      </c>
      <c r="B510" s="10" t="inlineStr">
        <is>
          <t>4159</t>
        </is>
      </c>
      <c r="C510" s="12" t="inlineStr">
        <is>
          <t>FCP ALIF VI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10]</t>
        </is>
      </c>
      <c r="H510" s="14" t="inlineStr">
        <is>
          <t>50% MBI MLT + 50% MBI MT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1685387397.97</v>
      </c>
      <c r="R510" s="17" t="n">
        <v>1218.14</v>
      </c>
      <c r="S510" s="18" t="n">
        <v>0.050891</v>
      </c>
      <c r="T510" s="18" t="inlineStr">
        <is>
          <t>-</t>
        </is>
      </c>
      <c r="U510" s="18" t="n">
        <v>0.000476</v>
      </c>
      <c r="V510" s="18" t="n">
        <v>0.002477</v>
      </c>
      <c r="W510" s="18" t="n">
        <v>0.012804</v>
      </c>
      <c r="X510" s="18" t="n">
        <v>0.044842</v>
      </c>
      <c r="Y510" s="18" t="n">
        <v>0.086897</v>
      </c>
      <c r="Z510" s="18" t="n">
        <v>0.175436</v>
      </c>
      <c r="AA510" s="18" t="n">
        <v>0.160178</v>
      </c>
      <c r="AB510" s="18" t="inlineStr">
        <is>
          <t>-</t>
        </is>
      </c>
    </row>
    <row r="511" ht="15.6" customHeight="1">
      <c r="A511" s="10" t="inlineStr">
        <is>
          <t>MA0000041600</t>
        </is>
      </c>
      <c r="B511" s="10" t="inlineStr">
        <is>
          <t>4160</t>
        </is>
      </c>
      <c r="C511" s="12" t="inlineStr">
        <is>
          <t>FCP MONETAIRE PREMIUM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50% MONIA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BCP</t>
        </is>
      </c>
      <c r="P511" s="16" t="inlineStr">
        <is>
          <t>CDG CAPITAL GESTION</t>
        </is>
      </c>
      <c r="Q511" s="17" t="n">
        <v>208694024.49</v>
      </c>
      <c r="R511" s="17" t="n">
        <v>1116.25</v>
      </c>
      <c r="S511" s="18" t="n">
        <v>0.017826</v>
      </c>
      <c r="T511" s="18" t="inlineStr">
        <is>
          <t>-</t>
        </is>
      </c>
      <c r="U511" s="18" t="n">
        <v>0.000412</v>
      </c>
      <c r="V511" s="18" t="n">
        <v>0.001786</v>
      </c>
      <c r="W511" s="18" t="n">
        <v>0.006156</v>
      </c>
      <c r="X511" s="18" t="n">
        <v>0.014256</v>
      </c>
      <c r="Y511" s="18" t="n">
        <v>0.02976</v>
      </c>
      <c r="Z511" s="18" t="n">
        <v>0.06340899999999999</v>
      </c>
      <c r="AA511" s="18" t="n">
        <v>0.09052499999999999</v>
      </c>
      <c r="AB511" s="18" t="inlineStr">
        <is>
          <t>-</t>
        </is>
      </c>
    </row>
    <row r="512" ht="15.6" customHeight="1">
      <c r="A512" s="10" t="inlineStr">
        <is>
          <t>MA0000041618</t>
        </is>
      </c>
      <c r="B512" s="10" t="inlineStr">
        <is>
          <t>4161</t>
        </is>
      </c>
      <c r="C512" s="12" t="inlineStr">
        <is>
          <t>FCP TRESORERIE PLUS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BCP</t>
        </is>
      </c>
      <c r="P512" s="16" t="inlineStr">
        <is>
          <t>CDG CAPITAL GESTION</t>
        </is>
      </c>
      <c r="Q512" s="17" t="n">
        <v>1094437.1</v>
      </c>
      <c r="R512" s="17" t="n">
        <v>1094.43</v>
      </c>
      <c r="S512" s="18" t="n">
        <v>0.015091</v>
      </c>
      <c r="T512" s="18" t="inlineStr">
        <is>
          <t>-</t>
        </is>
      </c>
      <c r="U512" s="18" t="n">
        <v>0.00032</v>
      </c>
      <c r="V512" s="18" t="n">
        <v>0.001391</v>
      </c>
      <c r="W512" s="18" t="n">
        <v>0.004709</v>
      </c>
      <c r="X512" s="18" t="n">
        <v>0.012199</v>
      </c>
      <c r="Y512" s="18" t="n">
        <v>0.025477</v>
      </c>
      <c r="Z512" s="18" t="n">
        <v>0.054893</v>
      </c>
      <c r="AA512" s="18" t="n">
        <v>0.071857</v>
      </c>
      <c r="AB512" s="18" t="inlineStr">
        <is>
          <t>-</t>
        </is>
      </c>
    </row>
    <row r="513" ht="15.6" customHeight="1">
      <c r="A513" s="10" t="inlineStr">
        <is>
          <t>MA0000041626</t>
        </is>
      </c>
      <c r="B513" s="10" t="inlineStr">
        <is>
          <t>4162</t>
        </is>
      </c>
      <c r="C513" s="12" t="inlineStr">
        <is>
          <t>FCP OBLIG PERENITE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]4  8]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3105577964.93</v>
      </c>
      <c r="R513" s="17" t="n">
        <v>11705.24</v>
      </c>
      <c r="S513" s="18" t="n">
        <v>0.07016500000000001</v>
      </c>
      <c r="T513" s="18" t="inlineStr">
        <is>
          <t>-</t>
        </is>
      </c>
      <c r="U513" s="18" t="n">
        <v>0.000476</v>
      </c>
      <c r="V513" s="18" t="n">
        <v>0.003976</v>
      </c>
      <c r="W513" s="18" t="n">
        <v>0.016004</v>
      </c>
      <c r="X513" s="18" t="n">
        <v>0.057323</v>
      </c>
      <c r="Y513" s="18" t="n">
        <v>0.112018</v>
      </c>
      <c r="Z513" s="18" t="n">
        <v>0.214753</v>
      </c>
      <c r="AA513" s="18" t="n">
        <v>0.149599</v>
      </c>
      <c r="AB513" s="18" t="inlineStr">
        <is>
          <t>-</t>
        </is>
      </c>
    </row>
    <row r="514" ht="15.6" customHeight="1">
      <c r="A514" s="10" t="inlineStr">
        <is>
          <t>MA0000041634</t>
        </is>
      </c>
      <c r="B514" s="10" t="inlineStr">
        <is>
          <t>4163</t>
        </is>
      </c>
      <c r="C514" s="12" t="inlineStr">
        <is>
          <t>FCP OBLIGATIONS OPTIMUM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 CAPITAL</t>
        </is>
      </c>
      <c r="P514" s="16" t="inlineStr">
        <is>
          <t>CDG CAPITAL GESTION</t>
        </is>
      </c>
      <c r="Q514" s="17" t="n">
        <v>631835.96</v>
      </c>
      <c r="R514" s="17" t="n">
        <v>1102.68</v>
      </c>
      <c r="S514" s="18" t="n">
        <v>0.023378</v>
      </c>
      <c r="T514" s="18" t="inlineStr">
        <is>
          <t>-</t>
        </is>
      </c>
      <c r="U514" s="18" t="n">
        <v>0.000327</v>
      </c>
      <c r="V514" s="18" t="n">
        <v>0.00138</v>
      </c>
      <c r="W514" s="18" t="n">
        <v>0.009096</v>
      </c>
      <c r="X514" s="18" t="n">
        <v>0.019867</v>
      </c>
      <c r="Y514" s="18" t="n">
        <v>0.036938</v>
      </c>
      <c r="Z514" s="18" t="n">
        <v>0.079397</v>
      </c>
      <c r="AA514" s="18" t="n">
        <v>0.088132</v>
      </c>
      <c r="AB514" s="18" t="inlineStr">
        <is>
          <t>-</t>
        </is>
      </c>
    </row>
    <row r="515" ht="15.6" customHeight="1">
      <c r="A515" s="10" t="inlineStr">
        <is>
          <t>MA0000041659</t>
        </is>
      </c>
      <c r="B515" s="10" t="inlineStr">
        <is>
          <t>4165</t>
        </is>
      </c>
      <c r="C515" s="12" t="inlineStr">
        <is>
          <t>PRESCOLAIRE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[4  8]</t>
        </is>
      </c>
      <c r="H515" s="14" t="inlineStr">
        <is>
          <t>95% MBI MLT + 5% MASI FLOTTANT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716635523.22</v>
      </c>
      <c r="R515" s="17" t="n">
        <v>1293.41</v>
      </c>
      <c r="S515" s="18" t="n">
        <v>0.077725</v>
      </c>
      <c r="T515" s="18" t="inlineStr">
        <is>
          <t>-</t>
        </is>
      </c>
      <c r="U515" s="18" t="n">
        <v>0.000394</v>
      </c>
      <c r="V515" s="18" t="n">
        <v>0.005856</v>
      </c>
      <c r="W515" s="18" t="n">
        <v>0.021409</v>
      </c>
      <c r="X515" s="18" t="n">
        <v>0.061599</v>
      </c>
      <c r="Y515" s="18" t="n">
        <v>0.117745</v>
      </c>
      <c r="Z515" s="18" t="n">
        <v>0.238815</v>
      </c>
      <c r="AA515" s="18" t="n">
        <v>0.183802</v>
      </c>
      <c r="AB515" s="18" t="inlineStr">
        <is>
          <t>-</t>
        </is>
      </c>
    </row>
    <row r="516" ht="15.6" customHeight="1">
      <c r="A516" s="10" t="inlineStr">
        <is>
          <t>MA0000041667</t>
        </is>
      </c>
      <c r="B516" s="10" t="inlineStr">
        <is>
          <t>4166</t>
        </is>
      </c>
      <c r="C516" s="12" t="inlineStr">
        <is>
          <t>R-MIXT OPTIMUM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45% MBI MLT + 30% MBI MT + 25% MASI RENTABILITE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WAFA GESTION</t>
        </is>
      </c>
      <c r="Q516" s="17" t="n">
        <v>6032627135.12</v>
      </c>
      <c r="R516" s="17" t="n">
        <v>1260.28</v>
      </c>
      <c r="S516" s="18" t="n">
        <v>0.149754</v>
      </c>
      <c r="T516" s="18" t="inlineStr">
        <is>
          <t>-</t>
        </is>
      </c>
      <c r="U516" s="18" t="n">
        <v>8e-06</v>
      </c>
      <c r="V516" s="18" t="n">
        <v>0.014637</v>
      </c>
      <c r="W516" s="18" t="n">
        <v>0.049106</v>
      </c>
      <c r="X516" s="18" t="n">
        <v>0.103718</v>
      </c>
      <c r="Y516" s="18" t="n">
        <v>0.19373</v>
      </c>
      <c r="Z516" s="18" t="n">
        <v>0.324937</v>
      </c>
      <c r="AA516" s="18" t="n">
        <v>0.297425</v>
      </c>
      <c r="AB516" s="18" t="inlineStr">
        <is>
          <t>-</t>
        </is>
      </c>
    </row>
    <row r="517" ht="15.6" customHeight="1">
      <c r="A517" s="10" t="inlineStr">
        <is>
          <t>MA0000041675</t>
        </is>
      </c>
      <c r="B517" s="10" t="inlineStr">
        <is>
          <t>4167</t>
        </is>
      </c>
      <c r="C517" s="12" t="inlineStr">
        <is>
          <t>HORIZON OBLIG OPTIMAL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   7[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0.005</v>
      </c>
      <c r="M517" s="15" t="n">
        <v>0.001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667071530.3099999</v>
      </c>
      <c r="R517" s="17" t="n">
        <v>2023.41</v>
      </c>
      <c r="S517" s="18" t="n">
        <v>0.070395</v>
      </c>
      <c r="T517" s="18" t="inlineStr">
        <is>
          <t>-</t>
        </is>
      </c>
      <c r="U517" s="18" t="n">
        <v>0.000386</v>
      </c>
      <c r="V517" s="18" t="n">
        <v>0.005121</v>
      </c>
      <c r="W517" s="18" t="n">
        <v>0.02095</v>
      </c>
      <c r="X517" s="18" t="n">
        <v>0.059549</v>
      </c>
      <c r="Y517" s="18" t="n">
        <v>0.106747</v>
      </c>
      <c r="Z517" s="18" t="n">
        <v>0.194408</v>
      </c>
      <c r="AA517" s="18" t="n">
        <v>0.147461</v>
      </c>
      <c r="AB517" s="18" t="n">
        <v>0.186187</v>
      </c>
    </row>
    <row r="518" ht="15.6" customHeight="1">
      <c r="A518" s="10" t="inlineStr">
        <is>
          <t>MA0000041683</t>
        </is>
      </c>
      <c r="B518" s="10" t="inlineStr">
        <is>
          <t>4168</t>
        </is>
      </c>
      <c r="C518" s="12" t="inlineStr">
        <is>
          <t>HORIZON CASH PLUS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0,5[</t>
        </is>
      </c>
      <c r="H518" s="14" t="inlineStr">
        <is>
          <t>TMP INTERBANCAIRE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0.005</v>
      </c>
      <c r="O518" s="14" t="inlineStr">
        <is>
          <t>SAHAM BANK</t>
        </is>
      </c>
      <c r="P518" s="16" t="inlineStr">
        <is>
          <t>SAHAM BANK</t>
        </is>
      </c>
      <c r="Q518" s="17" t="n">
        <v>3488607716.55</v>
      </c>
      <c r="R518" s="17" t="n">
        <v>16441.23</v>
      </c>
      <c r="S518" s="18" t="n">
        <v>0.017066</v>
      </c>
      <c r="T518" s="18" t="inlineStr">
        <is>
          <t>-</t>
        </is>
      </c>
      <c r="U518" s="18" t="n">
        <v>0.000383</v>
      </c>
      <c r="V518" s="18" t="n">
        <v>0.001664</v>
      </c>
      <c r="W518" s="18" t="n">
        <v>0.005758</v>
      </c>
      <c r="X518" s="18" t="n">
        <v>0.013443</v>
      </c>
      <c r="Y518" s="18" t="n">
        <v>0.028716</v>
      </c>
      <c r="Z518" s="18" t="n">
        <v>0.06400699999999999</v>
      </c>
      <c r="AA518" s="18" t="n">
        <v>0.092531</v>
      </c>
      <c r="AB518" s="18" t="n">
        <v>0.127206</v>
      </c>
    </row>
    <row r="519" ht="15.6" customHeight="1">
      <c r="A519" s="10" t="inlineStr">
        <is>
          <t>MA0000041691</t>
        </is>
      </c>
      <c r="B519" s="10" t="inlineStr">
        <is>
          <t>4169</t>
        </is>
      </c>
      <c r="C519" s="12" t="inlineStr">
        <is>
          <t>HORIZON CAPITAL GARANTI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CONTRACTUEL</t>
        </is>
      </c>
      <c r="G519" s="13" t="inlineStr">
        <is>
          <t>-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2217198334.47</v>
      </c>
      <c r="R519" s="17" t="n">
        <v>140155.55</v>
      </c>
      <c r="S519" s="18" t="n">
        <v>0.012892</v>
      </c>
      <c r="T519" s="18" t="inlineStr">
        <is>
          <t>-</t>
        </is>
      </c>
      <c r="U519" s="18" t="n">
        <v>0.00037</v>
      </c>
      <c r="V519" s="18" t="n">
        <v>0.00148</v>
      </c>
      <c r="W519" s="18" t="n">
        <v>0.004823</v>
      </c>
      <c r="X519" s="18" t="n">
        <v>0.009941</v>
      </c>
      <c r="Y519" s="18" t="n">
        <v>0.02175</v>
      </c>
      <c r="Z519" s="18" t="n">
        <v>0.048746</v>
      </c>
      <c r="AA519" s="18" t="n">
        <v>0.07142999999999999</v>
      </c>
      <c r="AB519" s="18" t="n">
        <v>0.09539599999999999</v>
      </c>
    </row>
    <row r="520" ht="15.6" customHeight="1">
      <c r="A520" s="10" t="inlineStr">
        <is>
          <t>MA0000041709</t>
        </is>
      </c>
      <c r="B520" s="10" t="inlineStr">
        <is>
          <t>4170</t>
        </is>
      </c>
      <c r="C520" s="12" t="inlineStr">
        <is>
          <t>HORIZON EPARGNE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941506998.04</v>
      </c>
      <c r="R520" s="17" t="n">
        <v>286.51</v>
      </c>
      <c r="S520" s="18" t="n">
        <v>0.341339</v>
      </c>
      <c r="T520" s="18" t="inlineStr">
        <is>
          <t>-</t>
        </is>
      </c>
      <c r="U520" s="18" t="n">
        <v>0.001818</v>
      </c>
      <c r="V520" s="18" t="n">
        <v>0.036615</v>
      </c>
      <c r="W520" s="18" t="n">
        <v>0.124671</v>
      </c>
      <c r="X520" s="18" t="n">
        <v>0.197284</v>
      </c>
      <c r="Y520" s="18" t="n">
        <v>0.46037</v>
      </c>
      <c r="Z520" s="18" t="n">
        <v>0.765855</v>
      </c>
      <c r="AA520" s="18" t="n">
        <v>0.794951</v>
      </c>
      <c r="AB520" s="18" t="n">
        <v>1.185098</v>
      </c>
    </row>
    <row r="521" ht="15.6" customHeight="1">
      <c r="A521" s="10" t="inlineStr">
        <is>
          <t>MA0000041717</t>
        </is>
      </c>
      <c r="B521" s="10" t="inlineStr">
        <is>
          <t>4171</t>
        </is>
      </c>
      <c r="C521" s="12" t="inlineStr">
        <is>
          <t>HORIZON COURT TERME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6256487358.57</v>
      </c>
      <c r="R521" s="17" t="n">
        <v>1499.88</v>
      </c>
      <c r="S521" s="18" t="n">
        <v>0.021251</v>
      </c>
      <c r="T521" s="18" t="inlineStr">
        <is>
          <t>-</t>
        </is>
      </c>
      <c r="U521" s="18" t="n">
        <v>0.00036</v>
      </c>
      <c r="V521" s="18" t="n">
        <v>0.001743</v>
      </c>
      <c r="W521" s="18" t="n">
        <v>0.006523</v>
      </c>
      <c r="X521" s="18" t="n">
        <v>0.017123</v>
      </c>
      <c r="Y521" s="18" t="n">
        <v>0.034643</v>
      </c>
      <c r="Z521" s="18" t="n">
        <v>0.07545300000000001</v>
      </c>
      <c r="AA521" s="18" t="n">
        <v>0.102148</v>
      </c>
      <c r="AB521" s="18" t="n">
        <v>0.14301</v>
      </c>
    </row>
    <row r="522" ht="15.6" customHeight="1">
      <c r="A522" s="10" t="inlineStr">
        <is>
          <t>MA0000041725</t>
        </is>
      </c>
      <c r="B522" s="10" t="inlineStr">
        <is>
          <t>4172</t>
        </is>
      </c>
      <c r="C522" s="12" t="inlineStr">
        <is>
          <t>INVEST EQUILIBRE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80% MBI MT + 20%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2306896159.45</v>
      </c>
      <c r="R522" s="17" t="n">
        <v>1535.19</v>
      </c>
      <c r="S522" s="18" t="n">
        <v>0.170409</v>
      </c>
      <c r="T522" s="18" t="inlineStr">
        <is>
          <t>-</t>
        </is>
      </c>
      <c r="U522" s="18" t="n">
        <v>0.000919</v>
      </c>
      <c r="V522" s="18" t="n">
        <v>0.01853</v>
      </c>
      <c r="W522" s="18" t="n">
        <v>0.062261</v>
      </c>
      <c r="X522" s="18" t="n">
        <v>0.109642</v>
      </c>
      <c r="Y522" s="18" t="n">
        <v>0.240949</v>
      </c>
      <c r="Z522" s="18" t="n">
        <v>0.40291</v>
      </c>
      <c r="AA522" s="18" t="n">
        <v>0.403615</v>
      </c>
      <c r="AB522" s="18" t="n">
        <v>0.463019</v>
      </c>
    </row>
    <row r="523" ht="15.6" customHeight="1">
      <c r="A523" s="10" t="inlineStr">
        <is>
          <t>MA0000041733</t>
        </is>
      </c>
      <c r="B523" s="10" t="inlineStr">
        <is>
          <t>4173</t>
        </is>
      </c>
      <c r="C523" s="12" t="inlineStr">
        <is>
          <t>HORIZON FLEXIBLE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80% MBI GLOBAL + 20%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237759454.32</v>
      </c>
      <c r="R523" s="17" t="n">
        <v>1544.87</v>
      </c>
      <c r="S523" s="18" t="n">
        <v>0.164612</v>
      </c>
      <c r="T523" s="18" t="inlineStr">
        <is>
          <t>-</t>
        </is>
      </c>
      <c r="U523" s="18" t="n">
        <v>0.000868</v>
      </c>
      <c r="V523" s="18" t="n">
        <v>0.018184</v>
      </c>
      <c r="W523" s="18" t="n">
        <v>0.061161</v>
      </c>
      <c r="X523" s="18" t="n">
        <v>0.105793</v>
      </c>
      <c r="Y523" s="18" t="n">
        <v>0.237321</v>
      </c>
      <c r="Z523" s="18" t="n">
        <v>0.400493</v>
      </c>
      <c r="AA523" s="18" t="n">
        <v>0.399998</v>
      </c>
      <c r="AB523" s="18" t="n">
        <v>0.494028</v>
      </c>
    </row>
    <row r="524" ht="15.6" customHeight="1">
      <c r="A524" s="10" t="inlineStr">
        <is>
          <t>MA0000041741</t>
        </is>
      </c>
      <c r="B524" s="10" t="inlineStr">
        <is>
          <t>4174</t>
        </is>
      </c>
      <c r="C524" s="12" t="inlineStr">
        <is>
          <t>HORIZON PREMIUM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60% TMP + 40% 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4809945.7</v>
      </c>
      <c r="R524" s="17" t="n">
        <v>1129.79</v>
      </c>
      <c r="S524" s="18" t="n">
        <v>0.013255</v>
      </c>
      <c r="T524" s="18" t="inlineStr">
        <is>
          <t>-</t>
        </is>
      </c>
      <c r="U524" s="18" t="n">
        <v>0.00031</v>
      </c>
      <c r="V524" s="18" t="n">
        <v>0.001285</v>
      </c>
      <c r="W524" s="18" t="n">
        <v>0.004499</v>
      </c>
      <c r="X524" s="18" t="n">
        <v>0.010338</v>
      </c>
      <c r="Y524" s="18" t="n">
        <v>0.022222</v>
      </c>
      <c r="Z524" s="18" t="n">
        <v>0.053015</v>
      </c>
      <c r="AA524" s="18" t="n">
        <v>0.07882599999999999</v>
      </c>
      <c r="AB524" s="18" t="n">
        <v>0.104076</v>
      </c>
    </row>
    <row r="525" ht="15.6" customHeight="1">
      <c r="A525" s="10" t="inlineStr">
        <is>
          <t>MA0000041774</t>
        </is>
      </c>
      <c r="B525" s="10" t="inlineStr">
        <is>
          <t>4177</t>
        </is>
      </c>
      <c r="C525" s="12" t="inlineStr">
        <is>
          <t>WG EQUITY FUND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DISTRIBUANT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338119142.73</v>
      </c>
      <c r="R525" s="17" t="n">
        <v>1776.46</v>
      </c>
      <c r="S525" s="18" t="n">
        <v>0.385683</v>
      </c>
      <c r="T525" s="18" t="inlineStr">
        <is>
          <t>-</t>
        </is>
      </c>
      <c r="U525" s="18" t="n">
        <v>-0.002913</v>
      </c>
      <c r="V525" s="18" t="n">
        <v>0.039571</v>
      </c>
      <c r="W525" s="18" t="n">
        <v>0.133727</v>
      </c>
      <c r="X525" s="18" t="n">
        <v>0.239601</v>
      </c>
      <c r="Y525" s="18" t="n">
        <v>0.404805</v>
      </c>
      <c r="Z525" s="18" t="n">
        <v>0.567815</v>
      </c>
      <c r="AA525" s="18" t="n">
        <v>0.537488</v>
      </c>
      <c r="AB525" s="18" t="n">
        <v>0.848169</v>
      </c>
    </row>
    <row r="526" ht="15.6" customHeight="1">
      <c r="A526" s="10" t="inlineStr">
        <is>
          <t>MA0000041782</t>
        </is>
      </c>
      <c r="B526" s="10" t="inlineStr">
        <is>
          <t>4178</t>
        </is>
      </c>
      <c r="C526" s="12" t="inlineStr">
        <is>
          <t>WG OPPORTUNITES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MT + 20% 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259228589.78</v>
      </c>
      <c r="R526" s="17" t="n">
        <v>1346.01</v>
      </c>
      <c r="S526" s="18" t="n">
        <v>0.169376</v>
      </c>
      <c r="T526" s="18" t="inlineStr">
        <is>
          <t>-</t>
        </is>
      </c>
      <c r="U526" s="18" t="n">
        <v>-0.000245</v>
      </c>
      <c r="V526" s="18" t="n">
        <v>0.01945</v>
      </c>
      <c r="W526" s="18" t="n">
        <v>0.058875</v>
      </c>
      <c r="X526" s="18" t="n">
        <v>0.116965</v>
      </c>
      <c r="Y526" s="18" t="n">
        <v>0.211334</v>
      </c>
      <c r="Z526" s="18" t="n">
        <v>0.324461</v>
      </c>
      <c r="AA526" s="18" t="n">
        <v>0.347857</v>
      </c>
      <c r="AB526" s="18" t="inlineStr">
        <is>
          <t>-</t>
        </is>
      </c>
    </row>
    <row r="527" ht="15.6" customHeight="1">
      <c r="A527" s="10" t="inlineStr">
        <is>
          <t>MA0000041816</t>
        </is>
      </c>
      <c r="B527" s="10" t="inlineStr">
        <is>
          <t>4181</t>
        </is>
      </c>
      <c r="C527" s="12" t="inlineStr">
        <is>
          <t>BMCI PREMIUM MONEY MARKET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TMI(jj)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605547077.05</v>
      </c>
      <c r="R527" s="17" t="n">
        <v>14356.33</v>
      </c>
      <c r="S527" s="18" t="n">
        <v>0.014705</v>
      </c>
      <c r="T527" s="18" t="inlineStr">
        <is>
          <t>-</t>
        </is>
      </c>
      <c r="U527" s="18" t="n">
        <v>0.000312</v>
      </c>
      <c r="V527" s="18" t="n">
        <v>0.001364</v>
      </c>
      <c r="W527" s="18" t="n">
        <v>0.004799</v>
      </c>
      <c r="X527" s="18" t="n">
        <v>0.01167</v>
      </c>
      <c r="Y527" s="18" t="n">
        <v>0.024333</v>
      </c>
      <c r="Z527" s="18" t="n">
        <v>0.053553</v>
      </c>
      <c r="AA527" s="18" t="n">
        <v>0.07560500000000001</v>
      </c>
      <c r="AB527" s="18" t="n">
        <v>0.09889000000000001</v>
      </c>
    </row>
    <row r="528" ht="15.6" customHeight="1">
      <c r="A528" s="10" t="inlineStr">
        <is>
          <t>MA0000041824</t>
        </is>
      </c>
      <c r="B528" s="10" t="inlineStr">
        <is>
          <t>4182</t>
        </is>
      </c>
      <c r="C528" s="12" t="inlineStr">
        <is>
          <t>BMCI PREMIUM LONG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  7]</t>
        </is>
      </c>
      <c r="H528" s="14" t="inlineStr">
        <is>
          <t>MBI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130013789.27</v>
      </c>
      <c r="R528" s="17" t="n">
        <v>16133.43</v>
      </c>
      <c r="S528" s="18" t="n">
        <v>0.048337</v>
      </c>
      <c r="T528" s="18" t="inlineStr">
        <is>
          <t>-</t>
        </is>
      </c>
      <c r="U528" s="18" t="n">
        <v>0.000344</v>
      </c>
      <c r="V528" s="18" t="n">
        <v>0.00306</v>
      </c>
      <c r="W528" s="18" t="n">
        <v>0.01251</v>
      </c>
      <c r="X528" s="18" t="n">
        <v>0.044764</v>
      </c>
      <c r="Y528" s="18" t="n">
        <v>0.071434</v>
      </c>
      <c r="Z528" s="18" t="n">
        <v>0.137782</v>
      </c>
      <c r="AA528" s="18" t="n">
        <v>0.093121</v>
      </c>
      <c r="AB528" s="18" t="n">
        <v>0.101496</v>
      </c>
    </row>
    <row r="529" ht="15.6" customHeight="1">
      <c r="A529" s="10" t="inlineStr">
        <is>
          <t>MA0000041832</t>
        </is>
      </c>
      <c r="B529" s="10" t="inlineStr">
        <is>
          <t>4183</t>
        </is>
      </c>
      <c r="C529" s="12" t="inlineStr">
        <is>
          <t>BMCI PREMIUM MEDIUM TERM BOND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5,1]</t>
        </is>
      </c>
      <c r="H529" s="14" t="inlineStr">
        <is>
          <t>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75122111.95999999</v>
      </c>
      <c r="R529" s="17" t="n">
        <v>18992.05</v>
      </c>
      <c r="S529" s="18" t="n">
        <v>0.026504</v>
      </c>
      <c r="T529" s="18" t="inlineStr">
        <is>
          <t>-</t>
        </is>
      </c>
      <c r="U529" s="18" t="n">
        <v>0.000278</v>
      </c>
      <c r="V529" s="18" t="n">
        <v>0.001438</v>
      </c>
      <c r="W529" s="18" t="n">
        <v>0.005308</v>
      </c>
      <c r="X529" s="18" t="n">
        <v>0.023496</v>
      </c>
      <c r="Y529" s="18" t="n">
        <v>0.043006</v>
      </c>
      <c r="Z529" s="18" t="n">
        <v>0.09131599999999999</v>
      </c>
      <c r="AA529" s="18" t="n">
        <v>0.092144</v>
      </c>
      <c r="AB529" s="18" t="n">
        <v>0.116904</v>
      </c>
    </row>
    <row r="530" ht="15.6" customHeight="1">
      <c r="A530" s="10" t="inlineStr">
        <is>
          <t>MA0000041840</t>
        </is>
      </c>
      <c r="B530" s="10" t="inlineStr">
        <is>
          <t>4184</t>
        </is>
      </c>
      <c r="C530" s="12" t="inlineStr">
        <is>
          <t>BMCI PREMIUM SHORT TERM BOND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450567546</v>
      </c>
      <c r="R530" s="17" t="n">
        <v>123.5</v>
      </c>
      <c r="S530" s="18" t="n">
        <v>0.020155</v>
      </c>
      <c r="T530" s="18" t="inlineStr">
        <is>
          <t>-</t>
        </is>
      </c>
      <c r="U530" s="18" t="n">
        <v>0.000324</v>
      </c>
      <c r="V530" s="18" t="n">
        <v>0.001703</v>
      </c>
      <c r="W530" s="18" t="n">
        <v>0.006274</v>
      </c>
      <c r="X530" s="18" t="n">
        <v>0.016126</v>
      </c>
      <c r="Y530" s="18" t="n">
        <v>0.032781</v>
      </c>
      <c r="Z530" s="18" t="n">
        <v>0.070655</v>
      </c>
      <c r="AA530" s="18" t="n">
        <v>0.091664</v>
      </c>
      <c r="AB530" s="18" t="n">
        <v>0.125387</v>
      </c>
    </row>
    <row r="531" ht="15.6" customHeight="1">
      <c r="A531" s="10" t="inlineStr">
        <is>
          <t>MA0000041857</t>
        </is>
      </c>
      <c r="B531" s="10" t="inlineStr">
        <is>
          <t>4185</t>
        </is>
      </c>
      <c r="C531" s="12" t="inlineStr">
        <is>
          <t>BMCI PREMIUM OPPORTUNITY I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Rentabilite nette + 50% MBI CT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0.009000000000000001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202961170.29</v>
      </c>
      <c r="R531" s="17" t="n">
        <v>16451.94</v>
      </c>
      <c r="S531" s="18" t="n">
        <v>0.07929600000000001</v>
      </c>
      <c r="T531" s="18" t="inlineStr">
        <is>
          <t>-</t>
        </is>
      </c>
      <c r="U531" s="18" t="n">
        <v>0.001538</v>
      </c>
      <c r="V531" s="18" t="n">
        <v>0.00784</v>
      </c>
      <c r="W531" s="18" t="n">
        <v>0.02229</v>
      </c>
      <c r="X531" s="18" t="n">
        <v>0.061076</v>
      </c>
      <c r="Y531" s="18" t="n">
        <v>0.111686</v>
      </c>
      <c r="Z531" s="18" t="n">
        <v>0.197569</v>
      </c>
      <c r="AA531" s="18" t="n">
        <v>0.168372</v>
      </c>
      <c r="AB531" s="18" t="n">
        <v>0.209466</v>
      </c>
    </row>
    <row r="532" ht="15.6" customHeight="1">
      <c r="A532" s="10" t="inlineStr">
        <is>
          <t>MA0000041865</t>
        </is>
      </c>
      <c r="B532" s="10" t="inlineStr">
        <is>
          <t>4186</t>
        </is>
      </c>
      <c r="C532" s="12" t="inlineStr">
        <is>
          <t>BMCI PREMIUM OPPORTUNITY II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Rentabilite Nette + 50% MBI Court Terme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183485303.58</v>
      </c>
      <c r="R532" s="17" t="n">
        <v>15707.12</v>
      </c>
      <c r="S532" s="18" t="n">
        <v>0.06412</v>
      </c>
      <c r="T532" s="18" t="inlineStr">
        <is>
          <t>-</t>
        </is>
      </c>
      <c r="U532" s="18" t="n">
        <v>0.001179</v>
      </c>
      <c r="V532" s="18" t="n">
        <v>0.008447</v>
      </c>
      <c r="W532" s="18" t="n">
        <v>0.018605</v>
      </c>
      <c r="X532" s="18" t="n">
        <v>0.049287</v>
      </c>
      <c r="Y532" s="18" t="n">
        <v>0.088938</v>
      </c>
      <c r="Z532" s="18" t="n">
        <v>0.170164</v>
      </c>
      <c r="AA532" s="18" t="n">
        <v>0.164014</v>
      </c>
      <c r="AB532" s="18" t="n">
        <v>0.204901</v>
      </c>
    </row>
    <row r="533" ht="15.6" customHeight="1">
      <c r="A533" s="10" t="inlineStr">
        <is>
          <t>MA0000041873</t>
        </is>
      </c>
      <c r="B533" s="10" t="inlineStr">
        <is>
          <t>4187</t>
        </is>
      </c>
      <c r="C533" s="12" t="inlineStr">
        <is>
          <t>BMCI PREMIUM EQUITY GROWTH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0.002</v>
      </c>
      <c r="M533" s="15" t="n">
        <v>0.001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285231344.04</v>
      </c>
      <c r="R533" s="17" t="n">
        <v>25418.55</v>
      </c>
      <c r="S533" s="18" t="n">
        <v>0.372988</v>
      </c>
      <c r="T533" s="18" t="inlineStr">
        <is>
          <t>-</t>
        </is>
      </c>
      <c r="U533" s="18" t="n">
        <v>0.00253</v>
      </c>
      <c r="V533" s="18" t="n">
        <v>0.034426</v>
      </c>
      <c r="W533" s="18" t="n">
        <v>0.129844</v>
      </c>
      <c r="X533" s="18" t="n">
        <v>0.231113</v>
      </c>
      <c r="Y533" s="18" t="n">
        <v>0.438707</v>
      </c>
      <c r="Z533" s="18" t="n">
        <v>0.672208</v>
      </c>
      <c r="AA533" s="18" t="n">
        <v>0.691129</v>
      </c>
      <c r="AB533" s="18" t="n">
        <v>1.035057</v>
      </c>
    </row>
    <row r="534" ht="15.6" customHeight="1">
      <c r="A534" s="10" t="inlineStr">
        <is>
          <t>MA0000041881</t>
        </is>
      </c>
      <c r="B534" s="10" t="inlineStr">
        <is>
          <t>4188</t>
        </is>
      </c>
      <c r="C534" s="12" t="inlineStr">
        <is>
          <t>BMCI PREMIUM EQUITY INCOME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70565004.81</v>
      </c>
      <c r="R534" s="17" t="n">
        <v>17788.02</v>
      </c>
      <c r="S534" s="18" t="n">
        <v>0.270146</v>
      </c>
      <c r="T534" s="18" t="inlineStr">
        <is>
          <t>-</t>
        </is>
      </c>
      <c r="U534" s="18" t="n">
        <v>0.001247</v>
      </c>
      <c r="V534" s="18" t="n">
        <v>0.035531</v>
      </c>
      <c r="W534" s="18" t="n">
        <v>0.109102</v>
      </c>
      <c r="X534" s="18" t="n">
        <v>0.176019</v>
      </c>
      <c r="Y534" s="18" t="n">
        <v>0.250885</v>
      </c>
      <c r="Z534" s="18" t="n">
        <v>0.3904</v>
      </c>
      <c r="AA534" s="18" t="n">
        <v>0.37339</v>
      </c>
      <c r="AB534" s="18" t="n">
        <v>0.640473</v>
      </c>
    </row>
    <row r="535" ht="15.6" customHeight="1">
      <c r="A535" s="10" t="inlineStr">
        <is>
          <t>MA0000041899</t>
        </is>
      </c>
      <c r="B535" s="10" t="inlineStr">
        <is>
          <t>4189</t>
        </is>
      </c>
      <c r="C535" s="12" t="inlineStr">
        <is>
          <t>BMCI MONETAIRE PLUS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TMP INTERBANCAIRE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269616196.08</v>
      </c>
      <c r="R535" s="17" t="n">
        <v>142587.08</v>
      </c>
      <c r="S535" s="18" t="n">
        <v>0.01657</v>
      </c>
      <c r="T535" s="18" t="inlineStr">
        <is>
          <t>-</t>
        </is>
      </c>
      <c r="U535" s="18" t="n">
        <v>0.00033</v>
      </c>
      <c r="V535" s="18" t="n">
        <v>0.001751</v>
      </c>
      <c r="W535" s="18" t="n">
        <v>0.005714</v>
      </c>
      <c r="X535" s="18" t="n">
        <v>0.012697</v>
      </c>
      <c r="Y535" s="18" t="n">
        <v>0.027264</v>
      </c>
      <c r="Z535" s="18" t="n">
        <v>0.056003</v>
      </c>
      <c r="AA535" s="18" t="n">
        <v>0.077524</v>
      </c>
      <c r="AB535" s="18" t="n">
        <v>0.101368</v>
      </c>
    </row>
    <row r="536" ht="15.6" customHeight="1">
      <c r="A536" s="10" t="inlineStr">
        <is>
          <t>MA0000041931</t>
        </is>
      </c>
      <c r="B536" s="10" t="inlineStr">
        <is>
          <t>4193</t>
        </is>
      </c>
      <c r="C536" s="12" t="inlineStr">
        <is>
          <t>HORIZON TREASURY FUND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75% MONIA + 25% 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129835290.22</v>
      </c>
      <c r="R536" s="17" t="n">
        <v>1153.5</v>
      </c>
      <c r="S536" s="18" t="n">
        <v>0.012446</v>
      </c>
      <c r="T536" s="18" t="inlineStr">
        <is>
          <t>-</t>
        </is>
      </c>
      <c r="U536" s="18" t="n">
        <v>0.000191</v>
      </c>
      <c r="V536" s="18" t="n">
        <v>0.001206</v>
      </c>
      <c r="W536" s="18" t="n">
        <v>0.004432</v>
      </c>
      <c r="X536" s="18" t="n">
        <v>0.009547999999999999</v>
      </c>
      <c r="Y536" s="18" t="n">
        <v>0.021447</v>
      </c>
      <c r="Z536" s="18" t="n">
        <v>0.050279</v>
      </c>
      <c r="AA536" s="18" t="n">
        <v>0.086189</v>
      </c>
      <c r="AB536" s="18" t="inlineStr">
        <is>
          <t>-</t>
        </is>
      </c>
    </row>
    <row r="537" ht="15.6" customHeight="1">
      <c r="A537" s="10" t="inlineStr">
        <is>
          <t>MA0000041949</t>
        </is>
      </c>
      <c r="B537" s="10" t="inlineStr">
        <is>
          <t>4194</t>
        </is>
      </c>
      <c r="C537" s="12" t="inlineStr">
        <is>
          <t>HORIZON OBLIG TRESOR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[3,1   7,1[</t>
        </is>
      </c>
      <c r="H537" s="14" t="inlineStr">
        <is>
          <t>MBI GLOBAL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1608335.51</v>
      </c>
      <c r="R537" s="17" t="n">
        <v>1124.27</v>
      </c>
      <c r="S537" s="18" t="n">
        <v>0.025625</v>
      </c>
      <c r="T537" s="18" t="inlineStr">
        <is>
          <t>-</t>
        </is>
      </c>
      <c r="U537" s="18" t="n">
        <v>0.000205</v>
      </c>
      <c r="V537" s="18" t="n">
        <v>0.001104</v>
      </c>
      <c r="W537" s="18" t="n">
        <v>0.004808</v>
      </c>
      <c r="X537" s="18" t="n">
        <v>0.022742</v>
      </c>
      <c r="Y537" s="18" t="n">
        <v>0.040009</v>
      </c>
      <c r="Z537" s="18" t="n">
        <v>0.085968</v>
      </c>
      <c r="AA537" s="18" t="n">
        <v>0.113172</v>
      </c>
      <c r="AB537" s="18" t="inlineStr">
        <is>
          <t>-</t>
        </is>
      </c>
    </row>
    <row r="538" ht="15.6" customHeight="1">
      <c r="A538" s="10" t="inlineStr">
        <is>
          <t>MA0000041956</t>
        </is>
      </c>
      <c r="B538" s="10" t="inlineStr">
        <is>
          <t>4195</t>
        </is>
      </c>
      <c r="C538" s="12" t="inlineStr">
        <is>
          <t>HORIZON MID &amp; SMALL CAP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153004731.53</v>
      </c>
      <c r="R538" s="17" t="n">
        <v>189.06</v>
      </c>
      <c r="S538" s="18" t="n">
        <v>0.340471</v>
      </c>
      <c r="T538" s="18" t="inlineStr">
        <is>
          <t>-</t>
        </is>
      </c>
      <c r="U538" s="18" t="n">
        <v>0.007353</v>
      </c>
      <c r="V538" s="18" t="n">
        <v>0.043896</v>
      </c>
      <c r="W538" s="18" t="n">
        <v>0.127976</v>
      </c>
      <c r="X538" s="18" t="n">
        <v>0.191154</v>
      </c>
      <c r="Y538" s="18" t="n">
        <v>0.485854</v>
      </c>
      <c r="Z538" s="18" t="n">
        <v>0.82508</v>
      </c>
      <c r="AA538" s="18" t="n">
        <v>0.887391</v>
      </c>
      <c r="AB538" s="18" t="inlineStr">
        <is>
          <t>-</t>
        </is>
      </c>
    </row>
    <row r="539" ht="15.6" customHeight="1">
      <c r="A539" s="10" t="inlineStr">
        <is>
          <t>MA0000041964</t>
        </is>
      </c>
      <c r="B539" s="10" t="inlineStr">
        <is>
          <t>4196</t>
        </is>
      </c>
      <c r="C539" s="12" t="inlineStr">
        <is>
          <t>SOCIAL IMPACT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]0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MIXTE</t>
        </is>
      </c>
      <c r="L539" s="15" t="n">
        <v>0.02</v>
      </c>
      <c r="M539" s="15" t="n">
        <v>0.06</v>
      </c>
      <c r="N539" s="15" t="n">
        <v>0.005</v>
      </c>
      <c r="O539" s="14" t="inlineStr">
        <is>
          <t>SAHAM BANK</t>
        </is>
      </c>
      <c r="P539" s="16" t="inlineStr">
        <is>
          <t>SAHAM BANK</t>
        </is>
      </c>
      <c r="Q539" s="17" t="n">
        <v>110922616.83</v>
      </c>
      <c r="R539" s="17" t="n">
        <v>1022.79</v>
      </c>
      <c r="S539" s="18" t="n">
        <v>0.016753</v>
      </c>
      <c r="T539" s="18" t="inlineStr">
        <is>
          <t>-</t>
        </is>
      </c>
      <c r="U539" s="18" t="n">
        <v>0.000362</v>
      </c>
      <c r="V539" s="18" t="n">
        <v>0.001547</v>
      </c>
      <c r="W539" s="18" t="n">
        <v>0.00548</v>
      </c>
      <c r="X539" s="18" t="n">
        <v>0.013346</v>
      </c>
      <c r="Y539" s="18" t="n">
        <v>0.02737</v>
      </c>
      <c r="Z539" s="18" t="n">
        <v>0.06058</v>
      </c>
      <c r="AA539" s="18" t="n">
        <v>0.089791</v>
      </c>
      <c r="AB539" s="18" t="inlineStr">
        <is>
          <t>-</t>
        </is>
      </c>
    </row>
    <row r="540" ht="15.6" customHeight="1">
      <c r="A540" s="10" t="inlineStr">
        <is>
          <t>MA0000041972</t>
        </is>
      </c>
      <c r="B540" s="10" t="inlineStr">
        <is>
          <t>4197</t>
        </is>
      </c>
      <c r="C540" s="12" t="inlineStr">
        <is>
          <t>WINEO AL AMINE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0.005</v>
      </c>
      <c r="M540" s="15" t="n">
        <v>0.005</v>
      </c>
      <c r="N540" s="15" t="n">
        <v>0.02</v>
      </c>
      <c r="O540" s="14" t="inlineStr">
        <is>
          <t>ATTIJARIWAFA BANK</t>
        </is>
      </c>
      <c r="P540" s="16" t="inlineStr">
        <is>
          <t>WINEO GESTION</t>
        </is>
      </c>
      <c r="Q540" s="17" t="n">
        <v>75438931.44</v>
      </c>
      <c r="R540" s="17" t="n">
        <v>154.36</v>
      </c>
      <c r="S540" s="18" t="n">
        <v>0.383822</v>
      </c>
      <c r="T540" s="18" t="inlineStr">
        <is>
          <t>-</t>
        </is>
      </c>
      <c r="U540" s="18" t="n">
        <v>0.006915</v>
      </c>
      <c r="V540" s="18" t="n">
        <v>0.028998</v>
      </c>
      <c r="W540" s="18" t="n">
        <v>0.107571</v>
      </c>
      <c r="X540" s="18" t="n">
        <v>0.234395</v>
      </c>
      <c r="Y540" s="18" t="n">
        <v>0.468722</v>
      </c>
      <c r="Z540" s="18" t="n">
        <v>0.654329</v>
      </c>
      <c r="AA540" s="18" t="n">
        <v>0.5609420000000001</v>
      </c>
      <c r="AB540" s="18" t="inlineStr">
        <is>
          <t>-</t>
        </is>
      </c>
    </row>
    <row r="541" ht="15.6" customHeight="1">
      <c r="A541" s="10" t="inlineStr">
        <is>
          <t>MA0000041980</t>
        </is>
      </c>
      <c r="B541" s="10" t="inlineStr">
        <is>
          <t>4198</t>
        </is>
      </c>
      <c r="C541" s="12" t="inlineStr">
        <is>
          <t>WINEO ACTIONS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1307164343.08</v>
      </c>
      <c r="R541" s="17" t="n">
        <v>4577.36</v>
      </c>
      <c r="S541" s="18" t="n">
        <v>0.3702</v>
      </c>
      <c r="T541" s="18" t="inlineStr">
        <is>
          <t>-</t>
        </is>
      </c>
      <c r="U541" s="18" t="n">
        <v>-0.000672</v>
      </c>
      <c r="V541" s="18" t="n">
        <v>0.033551</v>
      </c>
      <c r="W541" s="18" t="n">
        <v>0.13317</v>
      </c>
      <c r="X541" s="18" t="n">
        <v>0.224971</v>
      </c>
      <c r="Y541" s="18" t="n">
        <v>0.433229</v>
      </c>
      <c r="Z541" s="18" t="n">
        <v>0.69847</v>
      </c>
      <c r="AA541" s="18" t="n">
        <v>0.669844</v>
      </c>
      <c r="AB541" s="18" t="n">
        <v>1.012584</v>
      </c>
    </row>
    <row r="542" ht="15.6" customHeight="1">
      <c r="A542" s="10" t="inlineStr">
        <is>
          <t>MA0000041998</t>
        </is>
      </c>
      <c r="B542" s="10" t="inlineStr">
        <is>
          <t>4199</t>
        </is>
      </c>
      <c r="C542" s="12" t="inlineStr">
        <is>
          <t>WINEO CASH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0,5[</t>
        </is>
      </c>
      <c r="H542" s="14" t="inlineStr">
        <is>
          <t>-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0.006500000000000001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241647644.86</v>
      </c>
      <c r="R542" s="17" t="n">
        <v>1512.1</v>
      </c>
      <c r="S542" s="18" t="n">
        <v>0.016825</v>
      </c>
      <c r="T542" s="18" t="inlineStr">
        <is>
          <t>-</t>
        </is>
      </c>
      <c r="U542" s="18" t="n">
        <v>0.00037</v>
      </c>
      <c r="V542" s="18" t="n">
        <v>0.001464</v>
      </c>
      <c r="W542" s="18" t="n">
        <v>0.005666</v>
      </c>
      <c r="X542" s="18" t="n">
        <v>0.013207</v>
      </c>
      <c r="Y542" s="18" t="n">
        <v>0.028059</v>
      </c>
      <c r="Z542" s="18" t="n">
        <v>0.061458</v>
      </c>
      <c r="AA542" s="18" t="n">
        <v>0.087685</v>
      </c>
      <c r="AB542" s="18" t="n">
        <v>0.122952</v>
      </c>
    </row>
    <row r="543" ht="15.6" customHeight="1">
      <c r="A543" s="10" t="inlineStr">
        <is>
          <t>MA0000042004</t>
        </is>
      </c>
      <c r="B543" s="10" t="inlineStr">
        <is>
          <t>4200</t>
        </is>
      </c>
      <c r="C543" s="12" t="inlineStr">
        <is>
          <t>WINEO DELTA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MBI MT + 50% 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1571197478.82</v>
      </c>
      <c r="R543" s="17" t="n">
        <v>2178.64</v>
      </c>
      <c r="S543" s="18" t="n">
        <v>0.198767</v>
      </c>
      <c r="T543" s="18" t="inlineStr">
        <is>
          <t>-</t>
        </is>
      </c>
      <c r="U543" s="18" t="n">
        <v>0.00051</v>
      </c>
      <c r="V543" s="18" t="n">
        <v>0.019547</v>
      </c>
      <c r="W543" s="18" t="n">
        <v>0.07149</v>
      </c>
      <c r="X543" s="18" t="n">
        <v>0.129303</v>
      </c>
      <c r="Y543" s="18" t="n">
        <v>0.245791</v>
      </c>
      <c r="Z543" s="18" t="n">
        <v>0.41261</v>
      </c>
      <c r="AA543" s="18" t="n">
        <v>0.404759</v>
      </c>
      <c r="AB543" s="18" t="n">
        <v>0.567649</v>
      </c>
    </row>
    <row r="544" ht="15.6" customHeight="1">
      <c r="A544" s="10" t="inlineStr">
        <is>
          <t>MA0000042012</t>
        </is>
      </c>
      <c r="B544" s="10" t="inlineStr">
        <is>
          <t>4201</t>
        </is>
      </c>
      <c r="C544" s="12" t="inlineStr">
        <is>
          <t>WINEO OBLIG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5,1[</t>
        </is>
      </c>
      <c r="H544" s="14" t="inlineStr">
        <is>
          <t>MBI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0.005</v>
      </c>
      <c r="M544" s="15" t="n">
        <v>0.0025</v>
      </c>
      <c r="N544" s="15" t="n">
        <v>0.009000000000000001</v>
      </c>
      <c r="O544" s="14" t="inlineStr">
        <is>
          <t>CIH BANK</t>
        </is>
      </c>
      <c r="P544" s="16" t="inlineStr">
        <is>
          <t>WINEO GESTION</t>
        </is>
      </c>
      <c r="Q544" s="17" t="n">
        <v>200721315.84</v>
      </c>
      <c r="R544" s="17" t="n">
        <v>1833.54</v>
      </c>
      <c r="S544" s="18" t="n">
        <v>0.054134</v>
      </c>
      <c r="T544" s="18" t="inlineStr">
        <is>
          <t>-</t>
        </is>
      </c>
      <c r="U544" s="18" t="n">
        <v>0.000464</v>
      </c>
      <c r="V544" s="18" t="n">
        <v>0.003981</v>
      </c>
      <c r="W544" s="18" t="n">
        <v>0.015075</v>
      </c>
      <c r="X544" s="18" t="n">
        <v>0.047127</v>
      </c>
      <c r="Y544" s="18" t="n">
        <v>0.090698</v>
      </c>
      <c r="Z544" s="18" t="n">
        <v>0.175957</v>
      </c>
      <c r="AA544" s="18" t="n">
        <v>0.190742</v>
      </c>
      <c r="AB544" s="18" t="n">
        <v>0.238427</v>
      </c>
    </row>
    <row r="545" ht="15.6" customHeight="1">
      <c r="A545" s="10" t="inlineStr">
        <is>
          <t>MA0000042020</t>
        </is>
      </c>
      <c r="B545" s="10" t="inlineStr">
        <is>
          <t>4202</t>
        </is>
      </c>
      <c r="C545" s="12" t="inlineStr">
        <is>
          <t>WINEO OBLIG CT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[0.5  1.1[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CIH BANK</t>
        </is>
      </c>
      <c r="P545" s="16" t="inlineStr">
        <is>
          <t>WINEO GESTION</t>
        </is>
      </c>
      <c r="Q545" s="17" t="n">
        <v>147857832.95</v>
      </c>
      <c r="R545" s="17" t="n">
        <v>1327.32</v>
      </c>
      <c r="S545" s="18" t="n">
        <v>0.021251</v>
      </c>
      <c r="T545" s="18" t="inlineStr">
        <is>
          <t>-</t>
        </is>
      </c>
      <c r="U545" s="18" t="n">
        <v>0.000377</v>
      </c>
      <c r="V545" s="18" t="n">
        <v>0.001743</v>
      </c>
      <c r="W545" s="18" t="n">
        <v>0.006239</v>
      </c>
      <c r="X545" s="18" t="n">
        <v>0.017103</v>
      </c>
      <c r="Y545" s="18" t="n">
        <v>0.034988</v>
      </c>
      <c r="Z545" s="18" t="n">
        <v>0.076365</v>
      </c>
      <c r="AA545" s="18" t="n">
        <v>0.102801</v>
      </c>
      <c r="AB545" s="18" t="n">
        <v>0.145387</v>
      </c>
    </row>
    <row r="546" ht="15.6" customHeight="1">
      <c r="A546" s="10" t="inlineStr">
        <is>
          <t>MA0000042038</t>
        </is>
      </c>
      <c r="B546" s="10" t="inlineStr">
        <is>
          <t>4203</t>
        </is>
      </c>
      <c r="C546" s="12" t="inlineStr">
        <is>
          <t>WINEO OBLIG SECURITE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[1.1  5.1[</t>
        </is>
      </c>
      <c r="H546" s="14" t="inlineStr">
        <is>
          <t>MBI MLT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348250748.44</v>
      </c>
      <c r="R546" s="17" t="n">
        <v>1545.36</v>
      </c>
      <c r="S546" s="18" t="n">
        <v>0.047034</v>
      </c>
      <c r="T546" s="18" t="inlineStr">
        <is>
          <t>-</t>
        </is>
      </c>
      <c r="U546" s="18" t="n">
        <v>0.000369</v>
      </c>
      <c r="V546" s="18" t="n">
        <v>0.002088</v>
      </c>
      <c r="W546" s="18" t="n">
        <v>0.009426</v>
      </c>
      <c r="X546" s="18" t="n">
        <v>0.040387</v>
      </c>
      <c r="Y546" s="18" t="n">
        <v>0.079275</v>
      </c>
      <c r="Z546" s="18" t="n">
        <v>0.160816</v>
      </c>
      <c r="AA546" s="18" t="n">
        <v>0.186466</v>
      </c>
      <c r="AB546" s="18" t="n">
        <v>0.220384</v>
      </c>
    </row>
    <row r="547" ht="15.6" customHeight="1">
      <c r="A547" s="10" t="inlineStr">
        <is>
          <t>MA0000042046</t>
        </is>
      </c>
      <c r="B547" s="10" t="inlineStr">
        <is>
          <t>4204</t>
        </is>
      </c>
      <c r="C547" s="12" t="inlineStr">
        <is>
          <t>ATLAS TRESORERIE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0,5]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11707869.94</v>
      </c>
      <c r="R547" s="17" t="n">
        <v>123.52</v>
      </c>
      <c r="S547" s="18" t="n">
        <v>0.015539</v>
      </c>
      <c r="T547" s="18" t="inlineStr">
        <is>
          <t>-</t>
        </is>
      </c>
      <c r="U547" s="18" t="n">
        <v>0.000324</v>
      </c>
      <c r="V547" s="18" t="n">
        <v>0.001378</v>
      </c>
      <c r="W547" s="18" t="n">
        <v>0.005127</v>
      </c>
      <c r="X547" s="18" t="n">
        <v>0.012376</v>
      </c>
      <c r="Y547" s="18" t="n">
        <v>0.026255</v>
      </c>
      <c r="Z547" s="18" t="n">
        <v>0.060167</v>
      </c>
      <c r="AA547" s="18" t="n">
        <v>0.087228</v>
      </c>
      <c r="AB547" s="18" t="n">
        <v>0.118334</v>
      </c>
    </row>
    <row r="548" ht="15.6" customHeight="1">
      <c r="A548" s="10" t="inlineStr">
        <is>
          <t>MA0000042053</t>
        </is>
      </c>
      <c r="B548" s="10" t="inlineStr">
        <is>
          <t>4205</t>
        </is>
      </c>
      <c r="C548" s="12" t="inlineStr">
        <is>
          <t>ATLAS MONEBANQUES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488495273.65</v>
      </c>
      <c r="R548" s="17" t="n">
        <v>120.51</v>
      </c>
      <c r="S548" s="18" t="n">
        <v>0.016962</v>
      </c>
      <c r="T548" s="18" t="inlineStr">
        <is>
          <t>-</t>
        </is>
      </c>
      <c r="U548" s="18" t="n">
        <v>0.000415</v>
      </c>
      <c r="V548" s="18" t="n">
        <v>0.001496</v>
      </c>
      <c r="W548" s="18" t="n">
        <v>0.005591</v>
      </c>
      <c r="X548" s="18" t="n">
        <v>0.013541</v>
      </c>
      <c r="Y548" s="18" t="n">
        <v>0.027804</v>
      </c>
      <c r="Z548" s="18" t="n">
        <v>0.062043</v>
      </c>
      <c r="AA548" s="18" t="n">
        <v>0.088323</v>
      </c>
      <c r="AB548" s="18" t="n">
        <v>0.122067</v>
      </c>
    </row>
    <row r="549" ht="15.6" customHeight="1">
      <c r="A549" s="10" t="inlineStr">
        <is>
          <t>MA0000042061</t>
        </is>
      </c>
      <c r="B549" s="10" t="inlineStr">
        <is>
          <t>4206</t>
        </is>
      </c>
      <c r="C549" s="12" t="inlineStr">
        <is>
          <t>ATLAS OBLIGBANCAIRES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783945824.4299999</v>
      </c>
      <c r="R549" s="17" t="n">
        <v>122.52</v>
      </c>
      <c r="S549" s="18" t="n">
        <v>0.02015</v>
      </c>
      <c r="T549" s="18" t="inlineStr">
        <is>
          <t>-</t>
        </is>
      </c>
      <c r="U549" s="18" t="n">
        <v>0.000408</v>
      </c>
      <c r="V549" s="18" t="n">
        <v>0.001635</v>
      </c>
      <c r="W549" s="18" t="n">
        <v>0.005994</v>
      </c>
      <c r="X549" s="18" t="n">
        <v>0.016595</v>
      </c>
      <c r="Y549" s="18" t="n">
        <v>0.032443</v>
      </c>
      <c r="Z549" s="18" t="n">
        <v>0.070979</v>
      </c>
      <c r="AA549" s="18" t="n">
        <v>0.09883400000000001</v>
      </c>
      <c r="AB549" s="18" t="n">
        <v>0.137288</v>
      </c>
    </row>
    <row r="550" ht="15.6" customHeight="1">
      <c r="A550" s="10" t="inlineStr">
        <is>
          <t>MA0000042079</t>
        </is>
      </c>
      <c r="B550" s="10" t="inlineStr">
        <is>
          <t>4207</t>
        </is>
      </c>
      <c r="C550" s="12" t="inlineStr">
        <is>
          <t>ATLAS PERENNITE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]3,5 7,5]</t>
        </is>
      </c>
      <c r="H550" s="14" t="inlineStr">
        <is>
          <t>50% MBI MT + 50%MBI MLT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1796062522.73</v>
      </c>
      <c r="R550" s="17" t="n">
        <v>138.26</v>
      </c>
      <c r="S550" s="18" t="n">
        <v>0.054534</v>
      </c>
      <c r="T550" s="18" t="inlineStr">
        <is>
          <t>-</t>
        </is>
      </c>
      <c r="U550" s="18" t="n">
        <v>0.000362</v>
      </c>
      <c r="V550" s="18" t="n">
        <v>0.003557</v>
      </c>
      <c r="W550" s="18" t="n">
        <v>0.012894</v>
      </c>
      <c r="X550" s="18" t="n">
        <v>0.047186</v>
      </c>
      <c r="Y550" s="18" t="n">
        <v>0.08874700000000001</v>
      </c>
      <c r="Z550" s="18" t="n">
        <v>0.178185</v>
      </c>
      <c r="AA550" s="18" t="n">
        <v>0.146625</v>
      </c>
      <c r="AB550" s="18" t="n">
        <v>0.183328</v>
      </c>
    </row>
    <row r="551" ht="15.6" customHeight="1">
      <c r="A551" s="10" t="inlineStr">
        <is>
          <t>MA0000042087</t>
        </is>
      </c>
      <c r="B551" s="10" t="inlineStr">
        <is>
          <t>4208</t>
        </is>
      </c>
      <c r="C551" s="12" t="inlineStr">
        <is>
          <t>ATLAS CROISSANCE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+ 50% MBI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1216859022.89</v>
      </c>
      <c r="R551" s="17" t="n">
        <v>157.22</v>
      </c>
      <c r="S551" s="18" t="n">
        <v>0.206045</v>
      </c>
      <c r="T551" s="18" t="inlineStr">
        <is>
          <t>-</t>
        </is>
      </c>
      <c r="U551" s="18" t="n">
        <v>0.000955</v>
      </c>
      <c r="V551" s="18" t="n">
        <v>0.021705</v>
      </c>
      <c r="W551" s="18" t="n">
        <v>0.076997</v>
      </c>
      <c r="X551" s="18" t="n">
        <v>0.136558</v>
      </c>
      <c r="Y551" s="18" t="n">
        <v>0.267801</v>
      </c>
      <c r="Z551" s="18" t="n">
        <v>0.434882</v>
      </c>
      <c r="AA551" s="18" t="n">
        <v>0.390097</v>
      </c>
      <c r="AB551" s="18" t="n">
        <v>0.547289</v>
      </c>
    </row>
    <row r="552" ht="15.6" customHeight="1">
      <c r="A552" s="10" t="inlineStr">
        <is>
          <t>MA0000042095</t>
        </is>
      </c>
      <c r="B552" s="10" t="inlineStr">
        <is>
          <t>4209</t>
        </is>
      </c>
      <c r="C552" s="12" t="inlineStr">
        <is>
          <t>ATLAS OPTIMISATION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RN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40680311.41</v>
      </c>
      <c r="R552" s="17" t="n">
        <v>254.54</v>
      </c>
      <c r="S552" s="18" t="n">
        <v>0.36901</v>
      </c>
      <c r="T552" s="18" t="inlineStr">
        <is>
          <t>-</t>
        </is>
      </c>
      <c r="U552" s="18" t="n">
        <v>0.000865</v>
      </c>
      <c r="V552" s="18" t="n">
        <v>0.036063</v>
      </c>
      <c r="W552" s="18" t="n">
        <v>0.135782</v>
      </c>
      <c r="X552" s="18" t="n">
        <v>0.221343</v>
      </c>
      <c r="Y552" s="18" t="n">
        <v>0.459853</v>
      </c>
      <c r="Z552" s="18" t="n">
        <v>0.724993</v>
      </c>
      <c r="AA552" s="18" t="n">
        <v>0.747134</v>
      </c>
      <c r="AB552" s="18" t="n">
        <v>1.053073</v>
      </c>
    </row>
    <row r="553" ht="15.6" customHeight="1">
      <c r="A553" s="10" t="inlineStr">
        <is>
          <t>MA0000042103</t>
        </is>
      </c>
      <c r="B553" s="10" t="inlineStr">
        <is>
          <t>4210</t>
        </is>
      </c>
      <c r="C553" s="12" t="inlineStr">
        <is>
          <t>AL IJTIMAI PROTECTION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7[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ATLAS CAPITAL MANAGEMENT</t>
        </is>
      </c>
      <c r="Q553" s="17" t="n">
        <v>3124299610.82</v>
      </c>
      <c r="R553" s="17" t="n">
        <v>258784.03</v>
      </c>
      <c r="S553" s="18" t="n">
        <v>0.071744</v>
      </c>
      <c r="T553" s="18" t="inlineStr">
        <is>
          <t>-</t>
        </is>
      </c>
      <c r="U553" s="18" t="n">
        <v>0.000695</v>
      </c>
      <c r="V553" s="18" t="n">
        <v>0.006203</v>
      </c>
      <c r="W553" s="18" t="n">
        <v>0.021397</v>
      </c>
      <c r="X553" s="18" t="n">
        <v>0.060928</v>
      </c>
      <c r="Y553" s="18" t="n">
        <v>0.108291</v>
      </c>
      <c r="Z553" s="18" t="n">
        <v>0.198552</v>
      </c>
      <c r="AA553" s="18" t="n">
        <v>0.230746</v>
      </c>
      <c r="AB553" s="18" t="n">
        <v>0.385971</v>
      </c>
    </row>
    <row r="554" ht="15.6" customHeight="1">
      <c r="A554" s="10" t="inlineStr">
        <is>
          <t>MA0000042111</t>
        </is>
      </c>
      <c r="B554" s="10" t="inlineStr">
        <is>
          <t>4211</t>
        </is>
      </c>
      <c r="C554" s="12" t="inlineStr">
        <is>
          <t>ATTIJARI MIXED DISTRIBUTION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70% MBI MT + 30%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DISTRIBUANT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4662958.2</v>
      </c>
      <c r="R554" s="17" t="n">
        <v>154.17</v>
      </c>
      <c r="S554" s="18" t="n">
        <v>0.243908</v>
      </c>
      <c r="T554" s="18" t="inlineStr">
        <is>
          <t>-</t>
        </is>
      </c>
      <c r="U554" s="18" t="n">
        <v>-0.00136</v>
      </c>
      <c r="V554" s="18" t="n">
        <v>0.019104</v>
      </c>
      <c r="W554" s="18" t="n">
        <v>0.066256</v>
      </c>
      <c r="X554" s="18" t="n">
        <v>0.147525</v>
      </c>
      <c r="Y554" s="18" t="n">
        <v>0.280375</v>
      </c>
      <c r="Z554" s="18" t="n">
        <v>0.428247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MA0000042129</t>
        </is>
      </c>
      <c r="B555" s="10" t="inlineStr">
        <is>
          <t>4212</t>
        </is>
      </c>
      <c r="C555" s="12" t="inlineStr">
        <is>
          <t>ATTIJARI FIXED INCOME DISTRIBUTION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[5  9[</t>
        </is>
      </c>
      <c r="H555" s="14" t="inlineStr">
        <is>
          <t>MBI MT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1095833.16</v>
      </c>
      <c r="R555" s="17" t="n">
        <v>109.58</v>
      </c>
      <c r="S555" s="18" t="n">
        <v>0.024304</v>
      </c>
      <c r="T555" s="18" t="inlineStr">
        <is>
          <t>-</t>
        </is>
      </c>
      <c r="U555" s="18" t="n">
        <v>0</v>
      </c>
      <c r="V555" s="18" t="n">
        <v>-9.1e-05</v>
      </c>
      <c r="W555" s="18" t="n">
        <v>0.001188</v>
      </c>
      <c r="X555" s="18" t="n">
        <v>0.024591</v>
      </c>
      <c r="Y555" s="18" t="n">
        <v>0.045311</v>
      </c>
      <c r="Z555" s="18" t="n">
        <v>0.09535200000000001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MA0000042137</t>
        </is>
      </c>
      <c r="B556" s="10" t="inlineStr">
        <is>
          <t>4213</t>
        </is>
      </c>
      <c r="C556" s="12" t="inlineStr">
        <is>
          <t>ATTIJARI VALEURS ESG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ESG 10 INDEX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219297256.06</v>
      </c>
      <c r="R556" s="17" t="n">
        <v>192.74</v>
      </c>
      <c r="S556" s="18" t="n">
        <v>0.387018</v>
      </c>
      <c r="T556" s="18" t="inlineStr">
        <is>
          <t>-</t>
        </is>
      </c>
      <c r="U556" s="18" t="n">
        <v>-0.004596</v>
      </c>
      <c r="V556" s="18" t="n">
        <v>0.031081</v>
      </c>
      <c r="W556" s="18" t="n">
        <v>0.127728</v>
      </c>
      <c r="X556" s="18" t="n">
        <v>0.232038</v>
      </c>
      <c r="Y556" s="18" t="n">
        <v>0.436108</v>
      </c>
      <c r="Z556" s="18" t="n">
        <v>0.655415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MA0000042145</t>
        </is>
      </c>
      <c r="B557" s="10" t="inlineStr">
        <is>
          <t>4214</t>
        </is>
      </c>
      <c r="C557" s="12" t="inlineStr">
        <is>
          <t>ATTIJARI CASH GARANTI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0.0015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4206750148.76</v>
      </c>
      <c r="R557" s="17" t="n">
        <v>1069.37</v>
      </c>
      <c r="S557" s="18" t="n">
        <v>0.012795</v>
      </c>
      <c r="T557" s="18" t="inlineStr">
        <is>
          <t>-</t>
        </is>
      </c>
      <c r="U557" s="18" t="n">
        <v>0.000365</v>
      </c>
      <c r="V557" s="18" t="n">
        <v>0.00147</v>
      </c>
      <c r="W557" s="18" t="n">
        <v>0.004716</v>
      </c>
      <c r="X557" s="18" t="n">
        <v>0.009849</v>
      </c>
      <c r="Y557" s="18" t="n">
        <v>0.021815</v>
      </c>
      <c r="Z557" s="18" t="n">
        <v>0.049967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MA0000042152</t>
        </is>
      </c>
      <c r="B558" s="10" t="inlineStr">
        <is>
          <t>4215</t>
        </is>
      </c>
      <c r="C558" s="12" t="inlineStr">
        <is>
          <t xml:space="preserve">FCP EMERGENCE MONÉTAIRE PLUS 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BANK OF AFRICA</t>
        </is>
      </c>
      <c r="P558" s="16" t="inlineStr">
        <is>
          <t>VALORIS MANAGEMENT;VALORIS GROUP</t>
        </is>
      </c>
      <c r="Q558" s="17" t="n">
        <v>5028301062.67</v>
      </c>
      <c r="R558" s="17" t="n">
        <v>1325.85</v>
      </c>
      <c r="S558" s="18" t="n">
        <v>0.022677</v>
      </c>
      <c r="T558" s="18" t="inlineStr">
        <is>
          <t>-</t>
        </is>
      </c>
      <c r="U558" s="18" t="n">
        <v>0.00037</v>
      </c>
      <c r="V558" s="18" t="n">
        <v>0.00167</v>
      </c>
      <c r="W558" s="18" t="n">
        <v>0.006651</v>
      </c>
      <c r="X558" s="18" t="n">
        <v>0.018302</v>
      </c>
      <c r="Y558" s="18" t="n">
        <v>0.03663</v>
      </c>
      <c r="Z558" s="18" t="n">
        <v>0.078988</v>
      </c>
      <c r="AA558" s="18" t="n">
        <v>0.106036</v>
      </c>
      <c r="AB558" s="18" t="n">
        <v>0.151911</v>
      </c>
    </row>
    <row r="559" ht="15.6" customHeight="1">
      <c r="A559" s="10" t="inlineStr">
        <is>
          <t>MA0000042160</t>
        </is>
      </c>
      <c r="B559" s="10" t="inlineStr">
        <is>
          <t>4216</t>
        </is>
      </c>
      <c r="C559" s="12" t="inlineStr">
        <is>
          <t>EMERGENCE EQUITY FUND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2899193716.96</v>
      </c>
      <c r="R559" s="17" t="n">
        <v>802.79</v>
      </c>
      <c r="S559" s="18" t="n">
        <v>0.399735</v>
      </c>
      <c r="T559" s="18" t="inlineStr">
        <is>
          <t>-</t>
        </is>
      </c>
      <c r="U559" s="18" t="n">
        <v>0.002673</v>
      </c>
      <c r="V559" s="18" t="n">
        <v>0.039009</v>
      </c>
      <c r="W559" s="18" t="n">
        <v>0.122579</v>
      </c>
      <c r="X559" s="18" t="n">
        <v>0.239543</v>
      </c>
      <c r="Y559" s="18" t="n">
        <v>0.509912</v>
      </c>
      <c r="Z559" s="18" t="n">
        <v>0.784255</v>
      </c>
      <c r="AA559" s="18" t="n">
        <v>0.72554</v>
      </c>
      <c r="AB559" s="18" t="n">
        <v>1.077023</v>
      </c>
    </row>
    <row r="560" ht="15.6" customHeight="1">
      <c r="A560" s="10" t="inlineStr">
        <is>
          <t>MA0000042178</t>
        </is>
      </c>
      <c r="B560" s="10" t="inlineStr">
        <is>
          <t>4217</t>
        </is>
      </c>
      <c r="C560" s="12" t="inlineStr">
        <is>
          <t>EMERGENCE MONÉTAIRE</t>
        </is>
      </c>
      <c r="D560" s="12" t="inlineStr">
        <is>
          <t>VALORIS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]0  0,5]</t>
        </is>
      </c>
      <c r="H560" s="14" t="inlineStr">
        <is>
          <t>TMP au jour le jour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BANK OF AFRICA</t>
        </is>
      </c>
      <c r="P560" s="16" t="inlineStr">
        <is>
          <t>VALORIS MANAGEMENT;CAPITAL GESTION GROUP</t>
        </is>
      </c>
      <c r="Q560" s="17" t="n">
        <v>2632366003.44</v>
      </c>
      <c r="R560" s="17" t="n">
        <v>1288.37</v>
      </c>
      <c r="S560" s="18" t="n">
        <v>0.018869</v>
      </c>
      <c r="T560" s="18" t="inlineStr">
        <is>
          <t>-</t>
        </is>
      </c>
      <c r="U560" s="18" t="n">
        <v>0.000412</v>
      </c>
      <c r="V560" s="18" t="n">
        <v>0.001773</v>
      </c>
      <c r="W560" s="18" t="n">
        <v>0.006531</v>
      </c>
      <c r="X560" s="18" t="n">
        <v>0.0152</v>
      </c>
      <c r="Y560" s="18" t="n">
        <v>0.030894</v>
      </c>
      <c r="Z560" s="18" t="n">
        <v>0.067477</v>
      </c>
      <c r="AA560" s="18" t="n">
        <v>0.095376</v>
      </c>
      <c r="AB560" s="18" t="n">
        <v>0.132892</v>
      </c>
    </row>
    <row r="561" ht="15.6" customHeight="1">
      <c r="A561" s="10" t="inlineStr">
        <is>
          <t>MA0000042186</t>
        </is>
      </c>
      <c r="B561" s="10" t="inlineStr">
        <is>
          <t>4218</t>
        </is>
      </c>
      <c r="C561" s="12" t="inlineStr">
        <is>
          <t>EMERGENCE RENDEMENT BANQUES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5,1]</t>
        </is>
      </c>
      <c r="H561" s="14" t="inlineStr">
        <is>
          <t>50 % MBI MT + 50% MBI MLT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5817226611.36</v>
      </c>
      <c r="R561" s="17" t="n">
        <v>1463.87</v>
      </c>
      <c r="S561" s="18" t="n">
        <v>0.064083</v>
      </c>
      <c r="T561" s="18" t="inlineStr">
        <is>
          <t>-</t>
        </is>
      </c>
      <c r="U561" s="18" t="n">
        <v>0.00054</v>
      </c>
      <c r="V561" s="18" t="n">
        <v>0.005191</v>
      </c>
      <c r="W561" s="18" t="n">
        <v>0.017304</v>
      </c>
      <c r="X561" s="18" t="n">
        <v>0.050084</v>
      </c>
      <c r="Y561" s="18" t="n">
        <v>0.098144</v>
      </c>
      <c r="Z561" s="18" t="n">
        <v>0.182161</v>
      </c>
      <c r="AA561" s="18" t="n">
        <v>0.147971</v>
      </c>
      <c r="AB561" s="18" t="n">
        <v>0.197675</v>
      </c>
    </row>
    <row r="562" ht="15.6" customHeight="1">
      <c r="A562" s="10" t="inlineStr">
        <is>
          <t>MA0000042194</t>
        </is>
      </c>
      <c r="B562" s="10" t="inlineStr">
        <is>
          <t>4219</t>
        </is>
      </c>
      <c r="C562" s="12" t="inlineStr">
        <is>
          <t>PATRIMOINE CROISSANCE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25% MASI RB + 75% MBI MLT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577674526.6</v>
      </c>
      <c r="R562" s="17" t="n">
        <v>1429.82</v>
      </c>
      <c r="S562" s="18" t="n">
        <v>0.191546</v>
      </c>
      <c r="T562" s="18" t="inlineStr">
        <is>
          <t>-</t>
        </is>
      </c>
      <c r="U562" s="18" t="n">
        <v>0.00084</v>
      </c>
      <c r="V562" s="18" t="n">
        <v>0.023742</v>
      </c>
      <c r="W562" s="18" t="n">
        <v>0.06956</v>
      </c>
      <c r="X562" s="18" t="n">
        <v>0.135192</v>
      </c>
      <c r="Y562" s="18" t="n">
        <v>0.254778</v>
      </c>
      <c r="Z562" s="18" t="n">
        <v>0.419078</v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MA0000042202</t>
        </is>
      </c>
      <c r="B563" s="10" t="inlineStr">
        <is>
          <t>4220</t>
        </is>
      </c>
      <c r="C563" s="12" t="inlineStr">
        <is>
          <t>EMERGENCE ÉQUILIBRE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80% MBI Global + 20%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BANK OF AFRICA</t>
        </is>
      </c>
      <c r="P563" s="16" t="inlineStr">
        <is>
          <t>VALORIS MANAGEMENT,VALORIS GROUP</t>
        </is>
      </c>
      <c r="Q563" s="17" t="n">
        <v>4043930859.61</v>
      </c>
      <c r="R563" s="17" t="n">
        <v>2218.11</v>
      </c>
      <c r="S563" s="18" t="n">
        <v>0.215303</v>
      </c>
      <c r="T563" s="18" t="inlineStr">
        <is>
          <t>-</t>
        </is>
      </c>
      <c r="U563" s="18" t="n">
        <v>0.001594</v>
      </c>
      <c r="V563" s="18" t="n">
        <v>0.024919</v>
      </c>
      <c r="W563" s="18" t="n">
        <v>0.070718</v>
      </c>
      <c r="X563" s="18" t="n">
        <v>0.140446</v>
      </c>
      <c r="Y563" s="18" t="n">
        <v>0.282011</v>
      </c>
      <c r="Z563" s="18" t="n">
        <v>0.434426</v>
      </c>
      <c r="AA563" s="18" t="n">
        <v>0.324071</v>
      </c>
      <c r="AB563" s="18" t="n">
        <v>0.414295</v>
      </c>
    </row>
    <row r="564" ht="15.6" customHeight="1">
      <c r="A564" s="10" t="inlineStr">
        <is>
          <t>MA0000042210</t>
        </is>
      </c>
      <c r="B564" s="10" t="inlineStr">
        <is>
          <t>4221</t>
        </is>
      </c>
      <c r="C564" s="12" t="inlineStr">
        <is>
          <t>EMERGENCE RENDEMENT PLUS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(3  7)</t>
        </is>
      </c>
      <c r="H564" s="14" t="inlineStr">
        <is>
          <t>50%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</v>
      </c>
      <c r="N564" s="15" t="n">
        <v>0.02</v>
      </c>
      <c r="O564" s="14" t="inlineStr">
        <is>
          <t>BANK OF AFRICA</t>
        </is>
      </c>
      <c r="P564" s="16" t="inlineStr">
        <is>
          <t>VALORIS MANAGEMENT,VALORIS GROUP</t>
        </is>
      </c>
      <c r="Q564" s="17" t="n">
        <v>7126137161.73</v>
      </c>
      <c r="R564" s="17" t="n">
        <v>1133.6</v>
      </c>
      <c r="S564" s="18" t="n">
        <v>0.062438</v>
      </c>
      <c r="T564" s="18" t="inlineStr">
        <is>
          <t>-</t>
        </is>
      </c>
      <c r="U564" s="18" t="n">
        <v>0.000388</v>
      </c>
      <c r="V564" s="18" t="n">
        <v>0.004582</v>
      </c>
      <c r="W564" s="18" t="n">
        <v>0.016417</v>
      </c>
      <c r="X564" s="18" t="n">
        <v>0.049873</v>
      </c>
      <c r="Y564" s="18" t="n">
        <v>0.092142</v>
      </c>
      <c r="Z564" s="18" t="n">
        <v>0.172407</v>
      </c>
      <c r="AA564" s="18" t="n">
        <v>0.09082899999999999</v>
      </c>
      <c r="AB564" s="18" t="inlineStr">
        <is>
          <t>-</t>
        </is>
      </c>
    </row>
    <row r="565" ht="15.6" customHeight="1">
      <c r="A565" s="10" t="inlineStr">
        <is>
          <t>MA0000042228</t>
        </is>
      </c>
      <c r="B565" s="10" t="inlineStr">
        <is>
          <t>4222</t>
        </is>
      </c>
      <c r="C565" s="12" t="inlineStr">
        <is>
          <t>FCP CKG GARANTI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CONTRACTUEL</t>
        </is>
      </c>
      <c r="G565" s="13" t="inlineStr">
        <is>
          <t>-</t>
        </is>
      </c>
      <c r="H565" s="14" t="inlineStr">
        <is>
          <t>MONIA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2057370.79</v>
      </c>
      <c r="R565" s="17" t="n">
        <v>1047</v>
      </c>
      <c r="S565" s="18" t="n">
        <v>0.012768</v>
      </c>
      <c r="T565" s="18" t="inlineStr">
        <is>
          <t>-</t>
        </is>
      </c>
      <c r="U565" s="18" t="n">
        <v>0.000373</v>
      </c>
      <c r="V565" s="18" t="n">
        <v>0.001521</v>
      </c>
      <c r="W565" s="18" t="n">
        <v>0.004876</v>
      </c>
      <c r="X565" s="18" t="n">
        <v>0.009856999999999999</v>
      </c>
      <c r="Y565" s="18" t="n">
        <v>0.021324</v>
      </c>
      <c r="Z565" s="18" t="n">
        <v>0.047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MA0000042236</t>
        </is>
      </c>
      <c r="B566" s="10" t="inlineStr">
        <is>
          <t>4223</t>
        </is>
      </c>
      <c r="C566" s="12" t="inlineStr">
        <is>
          <t>FSEC I CT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OCT</t>
        </is>
      </c>
      <c r="G566" s="13" t="inlineStr">
        <is>
          <t>]0,5 1,1]</t>
        </is>
      </c>
      <c r="H566" s="14" t="inlineStr">
        <is>
          <t>80% MBI CT + 20% MBI MT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187443364.75</v>
      </c>
      <c r="R566" s="17" t="n">
        <v>1069.07</v>
      </c>
      <c r="S566" s="18" t="n">
        <v>0.01957</v>
      </c>
      <c r="T566" s="18" t="inlineStr">
        <is>
          <t>-</t>
        </is>
      </c>
      <c r="U566" s="18" t="n">
        <v>0.000356</v>
      </c>
      <c r="V566" s="18" t="n">
        <v>0.001611</v>
      </c>
      <c r="W566" s="18" t="n">
        <v>0.005843</v>
      </c>
      <c r="X566" s="18" t="n">
        <v>0.01555</v>
      </c>
      <c r="Y566" s="18" t="n">
        <v>0.032918</v>
      </c>
      <c r="Z566" s="18" t="n">
        <v>0.06907000000000001</v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MA0000042244</t>
        </is>
      </c>
      <c r="B567" s="10" t="inlineStr">
        <is>
          <t>4224</t>
        </is>
      </c>
      <c r="C567" s="12" t="inlineStr">
        <is>
          <t>FSEC II OMLT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10]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1571415931.82</v>
      </c>
      <c r="R567" s="17" t="n">
        <v>1117.21</v>
      </c>
      <c r="S567" s="18" t="n">
        <v>0.039536</v>
      </c>
      <c r="T567" s="18" t="inlineStr">
        <is>
          <t>-</t>
        </is>
      </c>
      <c r="U567" s="18" t="n">
        <v>0.000304</v>
      </c>
      <c r="V567" s="18" t="n">
        <v>0.003224</v>
      </c>
      <c r="W567" s="18" t="n">
        <v>0.010318</v>
      </c>
      <c r="X567" s="18" t="n">
        <v>0.034109</v>
      </c>
      <c r="Y567" s="18" t="n">
        <v>0.063361</v>
      </c>
      <c r="Z567" s="18" t="n">
        <v>0.11721</v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MA0000042251</t>
        </is>
      </c>
      <c r="B568" s="10" t="inlineStr">
        <is>
          <t>4225</t>
        </is>
      </c>
      <c r="C568" s="12" t="inlineStr">
        <is>
          <t>WG SERENITE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40% MASI RB + 60%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0.002</v>
      </c>
      <c r="M568" s="15" t="n">
        <v>0.001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98896738.3</v>
      </c>
      <c r="R568" s="17" t="n">
        <v>141824.04</v>
      </c>
      <c r="S568" s="18" t="n">
        <v>0.043668</v>
      </c>
      <c r="T568" s="18" t="inlineStr">
        <is>
          <t>-</t>
        </is>
      </c>
      <c r="U568" s="18" t="n">
        <v>0.000476</v>
      </c>
      <c r="V568" s="18" t="n">
        <v>0.005726</v>
      </c>
      <c r="W568" s="18" t="n">
        <v>0.011897</v>
      </c>
      <c r="X568" s="18" t="n">
        <v>0.037262</v>
      </c>
      <c r="Y568" s="18" t="n">
        <v>0.07900699999999999</v>
      </c>
      <c r="Z568" s="18" t="n">
        <v>0.177472</v>
      </c>
      <c r="AA568" s="18" t="n">
        <v>0.162609</v>
      </c>
      <c r="AB568" s="18" t="n">
        <v>0.305118</v>
      </c>
    </row>
    <row r="569" ht="15.6" customHeight="1">
      <c r="A569" s="10" t="inlineStr">
        <is>
          <t>MA0000042269</t>
        </is>
      </c>
      <c r="B569" s="10" t="inlineStr">
        <is>
          <t>4226</t>
        </is>
      </c>
      <c r="C569" s="12" t="inlineStr">
        <is>
          <t>WG BALANCED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MASI RB + 50% MBI MT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344253344.49</v>
      </c>
      <c r="R569" s="17" t="n">
        <v>1666.68</v>
      </c>
      <c r="S569" s="18" t="n">
        <v>0.227368</v>
      </c>
      <c r="T569" s="18" t="inlineStr">
        <is>
          <t>-</t>
        </is>
      </c>
      <c r="U569" s="18" t="n">
        <v>0.00137</v>
      </c>
      <c r="V569" s="18" t="n">
        <v>0.024773</v>
      </c>
      <c r="W569" s="18" t="n">
        <v>0.084443</v>
      </c>
      <c r="X569" s="18" t="n">
        <v>0.156911</v>
      </c>
      <c r="Y569" s="18" t="n">
        <v>0.283701</v>
      </c>
      <c r="Z569" s="18" t="n">
        <v>0.438629</v>
      </c>
      <c r="AA569" s="18" t="n">
        <v>0.398902</v>
      </c>
      <c r="AB569" s="18" t="n">
        <v>0.570636</v>
      </c>
    </row>
    <row r="570" ht="15.6" customHeight="1">
      <c r="A570" s="10" t="inlineStr">
        <is>
          <t>MA0000042277</t>
        </is>
      </c>
      <c r="B570" s="10" t="inlineStr">
        <is>
          <t>4227</t>
        </is>
      </c>
      <c r="C570" s="12" t="inlineStr">
        <is>
          <t>WG PERFORMANCE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15% MASI + 85% MBI MT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188000412.19</v>
      </c>
      <c r="R570" s="17" t="n">
        <v>14104.21</v>
      </c>
      <c r="S570" s="18" t="n">
        <v>0.180822</v>
      </c>
      <c r="T570" s="18" t="inlineStr">
        <is>
          <t>-</t>
        </is>
      </c>
      <c r="U570" s="18" t="n">
        <v>-0.001529</v>
      </c>
      <c r="V570" s="18" t="n">
        <v>0.020765</v>
      </c>
      <c r="W570" s="18" t="n">
        <v>0.06270299999999999</v>
      </c>
      <c r="X570" s="18" t="n">
        <v>0.123533</v>
      </c>
      <c r="Y570" s="18" t="n">
        <v>0.226871</v>
      </c>
      <c r="Z570" s="18" t="n">
        <v>0.361405</v>
      </c>
      <c r="AA570" s="18" t="n">
        <v>0.331924</v>
      </c>
      <c r="AB570" s="18" t="n">
        <v>0.389423</v>
      </c>
    </row>
    <row r="571" ht="15.6" customHeight="1">
      <c r="A571" s="10" t="inlineStr">
        <is>
          <t>MA0000042285</t>
        </is>
      </c>
      <c r="B571" s="10" t="inlineStr">
        <is>
          <t>4228</t>
        </is>
      </c>
      <c r="C571" s="12" t="inlineStr">
        <is>
          <t>HORIZON AVENIR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]2,5  6,5]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1108107.46</v>
      </c>
      <c r="R571" s="17" t="n">
        <v>1108.1</v>
      </c>
      <c r="S571" s="18" t="n">
        <v>0.03409</v>
      </c>
      <c r="T571" s="18" t="inlineStr">
        <is>
          <t>-</t>
        </is>
      </c>
      <c r="U571" s="18" t="n">
        <v>0.000235</v>
      </c>
      <c r="V571" s="18" t="n">
        <v>0.001392</v>
      </c>
      <c r="W571" s="18" t="n">
        <v>0.005818</v>
      </c>
      <c r="X571" s="18" t="n">
        <v>0.030819</v>
      </c>
      <c r="Y571" s="18" t="n">
        <v>0.056642</v>
      </c>
      <c r="Z571" s="18" t="inlineStr">
        <is>
          <t>-</t>
        </is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MA0000042293</t>
        </is>
      </c>
      <c r="B572" s="10" t="inlineStr">
        <is>
          <t>4229</t>
        </is>
      </c>
      <c r="C572" s="12" t="inlineStr">
        <is>
          <t>WG ACTIONS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 RB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384532991.51</v>
      </c>
      <c r="R572" s="17" t="n">
        <v>2227.7</v>
      </c>
      <c r="S572" s="18" t="n">
        <v>0.361658</v>
      </c>
      <c r="T572" s="18" t="inlineStr">
        <is>
          <t>-</t>
        </is>
      </c>
      <c r="U572" s="18" t="n">
        <v>0.003093</v>
      </c>
      <c r="V572" s="18" t="n">
        <v>0.03076</v>
      </c>
      <c r="W572" s="18" t="n">
        <v>0.14678</v>
      </c>
      <c r="X572" s="18" t="n">
        <v>0.23905</v>
      </c>
      <c r="Y572" s="18" t="n">
        <v>0.509906</v>
      </c>
      <c r="Z572" s="18" t="n">
        <v>0.798563</v>
      </c>
      <c r="AA572" s="18" t="n">
        <v>0.782973</v>
      </c>
      <c r="AB572" s="18" t="n">
        <v>1.377075</v>
      </c>
    </row>
    <row r="573" ht="15.6" customHeight="1">
      <c r="A573" s="10" t="inlineStr">
        <is>
          <t>MA0000042301</t>
        </is>
      </c>
      <c r="B573" s="10" t="inlineStr">
        <is>
          <t>4230</t>
        </is>
      </c>
      <c r="C573" s="12" t="inlineStr">
        <is>
          <t>PATRIMOINE MULTIVALEURS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85% MASI RB + 15% MBI MT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MIXTE</t>
        </is>
      </c>
      <c r="L573" s="15" t="n">
        <v>0.002</v>
      </c>
      <c r="M573" s="15" t="n">
        <v>0.001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3173515099.21</v>
      </c>
      <c r="R573" s="17" t="n">
        <v>1424.17</v>
      </c>
      <c r="S573" s="18" t="n">
        <v>0.370818</v>
      </c>
      <c r="T573" s="18" t="inlineStr">
        <is>
          <t>-</t>
        </is>
      </c>
      <c r="U573" s="18" t="n">
        <v>-0.003826</v>
      </c>
      <c r="V573" s="18" t="n">
        <v>0.032164</v>
      </c>
      <c r="W573" s="18" t="n">
        <v>0.123216</v>
      </c>
      <c r="X573" s="18" t="n">
        <v>0.23371</v>
      </c>
      <c r="Y573" s="18" t="n">
        <v>0.421015</v>
      </c>
      <c r="Z573" s="18" t="n">
        <v>0.642395</v>
      </c>
      <c r="AA573" s="18" t="n">
        <v>0.63773</v>
      </c>
      <c r="AB573" s="18" t="n">
        <v>0.960182</v>
      </c>
    </row>
    <row r="574" ht="15.6" customHeight="1">
      <c r="A574" s="10" t="inlineStr">
        <is>
          <t>MA0000042319</t>
        </is>
      </c>
      <c r="B574" s="10" t="inlineStr">
        <is>
          <t>4231</t>
        </is>
      </c>
      <c r="C574" s="12" t="inlineStr">
        <is>
          <t>WG LOW VOLATILITY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1695001.87</v>
      </c>
      <c r="R574" s="17" t="n">
        <v>169.08</v>
      </c>
      <c r="S574" s="18" t="n">
        <v>0.344038</v>
      </c>
      <c r="T574" s="18" t="inlineStr">
        <is>
          <t>-</t>
        </is>
      </c>
      <c r="U574" s="18" t="n">
        <v>0.000829</v>
      </c>
      <c r="V574" s="18" t="n">
        <v>0.024107</v>
      </c>
      <c r="W574" s="18" t="n">
        <v>0.123381</v>
      </c>
      <c r="X574" s="18" t="n">
        <v>0.217016</v>
      </c>
      <c r="Y574" s="18" t="n">
        <v>0.402455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MA0000042327</t>
        </is>
      </c>
      <c r="B575" s="10" t="inlineStr">
        <is>
          <t>4232</t>
        </is>
      </c>
      <c r="C575" s="12" t="inlineStr">
        <is>
          <t>WG VALUE FACTOR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0.015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1556250.8</v>
      </c>
      <c r="R575" s="17" t="n">
        <v>150.36</v>
      </c>
      <c r="S575" s="18" t="n">
        <v>0.288984</v>
      </c>
      <c r="T575" s="18" t="inlineStr">
        <is>
          <t>-</t>
        </is>
      </c>
      <c r="U575" s="18" t="n">
        <v>-0.002719</v>
      </c>
      <c r="V575" s="18" t="n">
        <v>0.030428</v>
      </c>
      <c r="W575" s="18" t="n">
        <v>0.133766</v>
      </c>
      <c r="X575" s="18" t="n">
        <v>0.132741</v>
      </c>
      <c r="Y575" s="18" t="n">
        <v>0.326394</v>
      </c>
      <c r="Z575" s="18" t="inlineStr">
        <is>
          <t>-</t>
        </is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MA0000042335</t>
        </is>
      </c>
      <c r="B576" s="10" t="inlineStr">
        <is>
          <t>4233</t>
        </is>
      </c>
      <c r="C576" s="12" t="inlineStr">
        <is>
          <t>WG MOMENTUM FACTOR FUND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0.02</v>
      </c>
      <c r="M576" s="15" t="n">
        <v>0.02</v>
      </c>
      <c r="N576" s="15" t="n">
        <v>0.015</v>
      </c>
      <c r="O576" s="14" t="inlineStr">
        <is>
          <t>ATTIJARIWAFA BANK</t>
        </is>
      </c>
      <c r="P576" s="16" t="inlineStr">
        <is>
          <t>WAFA GESTION; ATTIJARIWAFA BANK</t>
        </is>
      </c>
      <c r="Q576" s="17" t="n">
        <v>91318200.5</v>
      </c>
      <c r="R576" s="17" t="n">
        <v>195.39</v>
      </c>
      <c r="S576" s="18" t="n">
        <v>0.456938</v>
      </c>
      <c r="T576" s="18" t="inlineStr">
        <is>
          <t>-</t>
        </is>
      </c>
      <c r="U576" s="18" t="n">
        <v>0.000154</v>
      </c>
      <c r="V576" s="18" t="n">
        <v>0.03474</v>
      </c>
      <c r="W576" s="18" t="n">
        <v>0.129879</v>
      </c>
      <c r="X576" s="18" t="n">
        <v>0.275142</v>
      </c>
      <c r="Y576" s="18" t="n">
        <v>0.5931999999999999</v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MA0000042350</t>
        </is>
      </c>
      <c r="B577" s="10" t="inlineStr">
        <is>
          <t>4235</t>
        </is>
      </c>
      <c r="C577" s="12" t="inlineStr">
        <is>
          <t>CKG ACTIONS IDIKHAR</t>
        </is>
      </c>
      <c r="D577" s="12" t="inlineStr">
        <is>
          <t>CDG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CDG</t>
        </is>
      </c>
      <c r="P577" s="16" t="inlineStr">
        <is>
          <t>CDG CAPITAL GESTION</t>
        </is>
      </c>
      <c r="Q577" s="17" t="n">
        <v>2021697.59</v>
      </c>
      <c r="R577" s="17" t="n">
        <v>335.55</v>
      </c>
      <c r="S577" s="18" t="n">
        <v>0.388693</v>
      </c>
      <c r="T577" s="18" t="inlineStr">
        <is>
          <t>-</t>
        </is>
      </c>
      <c r="U577" s="18" t="n">
        <v>0.007748</v>
      </c>
      <c r="V577" s="18" t="n">
        <v>0.055155</v>
      </c>
      <c r="W577" s="18" t="n">
        <v>0.109733</v>
      </c>
      <c r="X577" s="18" t="n">
        <v>0.211241</v>
      </c>
      <c r="Y577" s="18" t="n">
        <v>0.55932</v>
      </c>
      <c r="Z577" s="18" t="n">
        <v>0.817517</v>
      </c>
      <c r="AA577" s="18" t="n">
        <v>0.7667040000000001</v>
      </c>
      <c r="AB577" s="18" t="n">
        <v>0.819784</v>
      </c>
    </row>
    <row r="578" ht="15.6" customHeight="1">
      <c r="A578" s="10" t="inlineStr">
        <is>
          <t>MA0000042368</t>
        </is>
      </c>
      <c r="B578" s="10" t="inlineStr">
        <is>
          <t>4236</t>
        </is>
      </c>
      <c r="C578" s="12" t="inlineStr">
        <is>
          <t>UNIVERS OBLIGATIONS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13]</t>
        </is>
      </c>
      <c r="H578" s="14" t="inlineStr">
        <is>
          <t>50% MBI MLT +50% MBI MT</t>
        </is>
      </c>
      <c r="I578" s="10" t="inlineStr">
        <is>
          <t>QUOTIDIENNE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3414920098.93</v>
      </c>
      <c r="R578" s="17" t="n">
        <v>1869.67</v>
      </c>
      <c r="S578" s="18" t="n">
        <v>0.037944</v>
      </c>
      <c r="T578" s="18" t="inlineStr">
        <is>
          <t>-</t>
        </is>
      </c>
      <c r="U578" s="18" t="n">
        <v>0.005307</v>
      </c>
      <c r="V578" s="18" t="n">
        <v>0.006162</v>
      </c>
      <c r="W578" s="18" t="n">
        <v>-0.013741</v>
      </c>
      <c r="X578" s="18" t="n">
        <v>0.035209</v>
      </c>
      <c r="Y578" s="18" t="n">
        <v>0.06472600000000001</v>
      </c>
      <c r="Z578" s="18" t="n">
        <v>0.146059</v>
      </c>
      <c r="AA578" s="18" t="n">
        <v>0.142823</v>
      </c>
      <c r="AB578" s="18" t="n">
        <v>0.19737</v>
      </c>
    </row>
    <row r="579" ht="15.6" customHeight="1">
      <c r="A579" s="10" t="inlineStr">
        <is>
          <t>MA0000042376</t>
        </is>
      </c>
      <c r="B579" s="10" t="inlineStr">
        <is>
          <t>4237</t>
        </is>
      </c>
      <c r="C579" s="12" t="inlineStr">
        <is>
          <t>WG FRUCTI PATRIMOINE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20% MASI RB + 80% 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1761790571.95</v>
      </c>
      <c r="R579" s="17" t="n">
        <v>1454.31</v>
      </c>
      <c r="S579" s="18" t="n">
        <v>0.159358</v>
      </c>
      <c r="T579" s="18" t="inlineStr">
        <is>
          <t>-</t>
        </is>
      </c>
      <c r="U579" s="18" t="n">
        <v>0.025447</v>
      </c>
      <c r="V579" s="18" t="n">
        <v>0.035937</v>
      </c>
      <c r="W579" s="18" t="n">
        <v>0.073529</v>
      </c>
      <c r="X579" s="18" t="n">
        <v>0.116039</v>
      </c>
      <c r="Y579" s="18" t="n">
        <v>0.195959</v>
      </c>
      <c r="Z579" s="18" t="n">
        <v>0.32946</v>
      </c>
      <c r="AA579" s="18" t="n">
        <v>0.447536</v>
      </c>
      <c r="AB579" s="18" t="n">
        <v>0.5111599999999999</v>
      </c>
    </row>
    <row r="580" ht="15.6" customHeight="1">
      <c r="A580" s="10" t="inlineStr">
        <is>
          <t>MA0000042384</t>
        </is>
      </c>
      <c r="B580" s="10" t="inlineStr">
        <is>
          <t>4238</t>
        </is>
      </c>
      <c r="C580" s="12" t="inlineStr">
        <is>
          <t>OBLIFUTUR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5]</t>
        </is>
      </c>
      <c r="H580" s="14" t="inlineStr">
        <is>
          <t>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17998825460.58</v>
      </c>
      <c r="R580" s="17" t="n">
        <v>165.37</v>
      </c>
      <c r="S580" s="18" t="n">
        <v>0.022949</v>
      </c>
      <c r="T580" s="18" t="inlineStr">
        <is>
          <t>-</t>
        </is>
      </c>
      <c r="U580" s="18" t="n">
        <v>0.000302</v>
      </c>
      <c r="V580" s="18" t="n">
        <v>0.001575</v>
      </c>
      <c r="W580" s="18" t="n">
        <v>0.005717</v>
      </c>
      <c r="X580" s="18" t="n">
        <v>0.018037</v>
      </c>
      <c r="Y580" s="18" t="n">
        <v>0.037128</v>
      </c>
      <c r="Z580" s="18" t="n">
        <v>0.079086</v>
      </c>
      <c r="AA580" s="18" t="n">
        <v>0.098804</v>
      </c>
      <c r="AB580" s="18" t="n">
        <v>0.142768</v>
      </c>
    </row>
    <row r="581" ht="15.6" customHeight="1">
      <c r="A581" s="10" t="inlineStr">
        <is>
          <t>MA0000042392</t>
        </is>
      </c>
      <c r="B581" s="10" t="inlineStr">
        <is>
          <t>4239</t>
        </is>
      </c>
      <c r="C581" s="12" t="inlineStr">
        <is>
          <t>WG RENDEMENT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30% MASI RENTABILITE + 70% MBI GLOBAL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148988938.91</v>
      </c>
      <c r="R581" s="17" t="n">
        <v>150855.17</v>
      </c>
      <c r="S581" s="18" t="n">
        <v>0.150209</v>
      </c>
      <c r="T581" s="18" t="inlineStr">
        <is>
          <t>-</t>
        </is>
      </c>
      <c r="U581" s="18" t="n">
        <v>0.00055</v>
      </c>
      <c r="V581" s="18" t="n">
        <v>0.022063</v>
      </c>
      <c r="W581" s="18" t="n">
        <v>0.064321</v>
      </c>
      <c r="X581" s="18" t="n">
        <v>0.094095</v>
      </c>
      <c r="Y581" s="18" t="n">
        <v>0.17811</v>
      </c>
      <c r="Z581" s="18" t="n">
        <v>0.298555</v>
      </c>
      <c r="AA581" s="18" t="n">
        <v>0.328741</v>
      </c>
      <c r="AB581" s="18" t="n">
        <v>0.435766</v>
      </c>
    </row>
    <row r="582" ht="15.6" customHeight="1">
      <c r="A582" s="10" t="inlineStr">
        <is>
          <t>MA0000042400</t>
        </is>
      </c>
      <c r="B582" s="10" t="inlineStr">
        <is>
          <t>4240</t>
        </is>
      </c>
      <c r="C582" s="12" t="inlineStr">
        <is>
          <t>CAP SECURICOURT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]3  7]</t>
        </is>
      </c>
      <c r="H582" s="14" t="inlineStr">
        <is>
          <t>40% MBI MT + 60% MBI MLT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1566845764.47</v>
      </c>
      <c r="R582" s="17" t="n">
        <v>300.59</v>
      </c>
      <c r="S582" s="18" t="n">
        <v>0.055294</v>
      </c>
      <c r="T582" s="18" t="inlineStr">
        <is>
          <t>-</t>
        </is>
      </c>
      <c r="U582" s="18" t="n">
        <v>0.0002</v>
      </c>
      <c r="V582" s="18" t="n">
        <v>0.005015</v>
      </c>
      <c r="W582" s="18" t="n">
        <v>0.015781</v>
      </c>
      <c r="X582" s="18" t="n">
        <v>0.04779</v>
      </c>
      <c r="Y582" s="18" t="n">
        <v>0.09257799999999999</v>
      </c>
      <c r="Z582" s="18" t="n">
        <v>0.193291</v>
      </c>
      <c r="AA582" s="18" t="n">
        <v>0.161386</v>
      </c>
      <c r="AB582" s="18" t="n">
        <v>0.215192</v>
      </c>
    </row>
    <row r="583" ht="15.6" customHeight="1">
      <c r="A583" s="10" t="inlineStr">
        <is>
          <t>MA0000042418</t>
        </is>
      </c>
      <c r="B583" s="10" t="inlineStr">
        <is>
          <t>4241</t>
        </is>
      </c>
      <c r="C583" s="12" t="inlineStr">
        <is>
          <t>WG BOND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9]</t>
        </is>
      </c>
      <c r="H583" s="14" t="inlineStr">
        <is>
          <t>MBI MLT</t>
        </is>
      </c>
      <c r="I583" s="10" t="inlineStr">
        <is>
          <t>QUOTIDIENNE</t>
        </is>
      </c>
      <c r="J583" s="10" t="inlineStr">
        <is>
          <t>FNPP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331995985.43</v>
      </c>
      <c r="R583" s="17" t="n">
        <v>1131.59</v>
      </c>
      <c r="S583" s="18" t="n">
        <v>0.052656</v>
      </c>
      <c r="T583" s="18" t="inlineStr">
        <is>
          <t>-</t>
        </is>
      </c>
      <c r="U583" s="18" t="n">
        <v>0.000531</v>
      </c>
      <c r="V583" s="18" t="n">
        <v>0.002729</v>
      </c>
      <c r="W583" s="18" t="n">
        <v>0.011415</v>
      </c>
      <c r="X583" s="18" t="n">
        <v>0.045516</v>
      </c>
      <c r="Y583" s="18" t="n">
        <v>0.082759</v>
      </c>
      <c r="Z583" s="18" t="n">
        <v>0.143041</v>
      </c>
      <c r="AA583" s="18" t="n">
        <v>0.149631</v>
      </c>
      <c r="AB583" s="18" t="n">
        <v>0.168837</v>
      </c>
    </row>
    <row r="584" ht="15.6" customHeight="1">
      <c r="A584" s="10" t="inlineStr">
        <is>
          <t>MA0000042426</t>
        </is>
      </c>
      <c r="B584" s="10" t="inlineStr">
        <is>
          <t>4242</t>
        </is>
      </c>
      <c r="C584" s="12" t="inlineStr">
        <is>
          <t>CIH ACTIONS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25153884.08</v>
      </c>
      <c r="R584" s="17" t="n">
        <v>2957.4</v>
      </c>
      <c r="S584" s="18" t="n">
        <v>0.393705</v>
      </c>
      <c r="T584" s="18" t="inlineStr">
        <is>
          <t>-</t>
        </is>
      </c>
      <c r="U584" s="18" t="n">
        <v>0.001229</v>
      </c>
      <c r="V584" s="18" t="n">
        <v>0.03595</v>
      </c>
      <c r="W584" s="18" t="n">
        <v>0.128985</v>
      </c>
      <c r="X584" s="18" t="n">
        <v>0.230742</v>
      </c>
      <c r="Y584" s="18" t="n">
        <v>0.476294</v>
      </c>
      <c r="Z584" s="18" t="n">
        <v>0.693824</v>
      </c>
      <c r="AA584" s="18" t="n">
        <v>0.6834209999999999</v>
      </c>
      <c r="AB584" s="18" t="n">
        <v>1.03213</v>
      </c>
    </row>
    <row r="585" ht="15.6" customHeight="1">
      <c r="A585" s="10" t="inlineStr">
        <is>
          <t>MA0000042434</t>
        </is>
      </c>
      <c r="B585" s="10" t="inlineStr">
        <is>
          <t>4243</t>
        </is>
      </c>
      <c r="C585" s="12" t="inlineStr">
        <is>
          <t>CIH CASH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MONÉTAIRE</t>
        </is>
      </c>
      <c r="G585" s="13" t="inlineStr">
        <is>
          <t>[0  0,5[</t>
        </is>
      </c>
      <c r="H585" s="14" t="inlineStr">
        <is>
          <t>80% MBI CT + 20% TMP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2161716763</v>
      </c>
      <c r="R585" s="17" t="n">
        <v>1525.08</v>
      </c>
      <c r="S585" s="18" t="n">
        <v>0.018145</v>
      </c>
      <c r="T585" s="18" t="inlineStr">
        <is>
          <t>-</t>
        </is>
      </c>
      <c r="U585" s="18" t="n">
        <v>0.000413</v>
      </c>
      <c r="V585" s="18" t="n">
        <v>0.00176</v>
      </c>
      <c r="W585" s="18" t="n">
        <v>0.006102</v>
      </c>
      <c r="X585" s="18" t="n">
        <v>0.01436</v>
      </c>
      <c r="Y585" s="18" t="n">
        <v>0.029513</v>
      </c>
      <c r="Z585" s="18" t="n">
        <v>0.0619</v>
      </c>
      <c r="AA585" s="18" t="n">
        <v>0.085744</v>
      </c>
      <c r="AB585" s="18" t="n">
        <v>0.118881</v>
      </c>
    </row>
    <row r="586" ht="15.6" customHeight="1">
      <c r="A586" s="10" t="inlineStr">
        <is>
          <t>MA0000042442</t>
        </is>
      </c>
      <c r="B586" s="10" t="inlineStr">
        <is>
          <t>4244</t>
        </is>
      </c>
      <c r="C586" s="12" t="inlineStr">
        <is>
          <t>CIH EPARGNE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60 % MBI GLOBAL + 40%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 CAPITAL MANAGEMENT</t>
        </is>
      </c>
      <c r="Q586" s="17" t="n">
        <v>2222286.29</v>
      </c>
      <c r="R586" s="17" t="n">
        <v>2222.35</v>
      </c>
      <c r="S586" s="18" t="n">
        <v>0.182875</v>
      </c>
      <c r="T586" s="18" t="inlineStr">
        <is>
          <t>-</t>
        </is>
      </c>
      <c r="U586" s="18" t="n">
        <v>0.00301</v>
      </c>
      <c r="V586" s="18" t="n">
        <v>0.033151</v>
      </c>
      <c r="W586" s="18" t="n">
        <v>0.079052</v>
      </c>
      <c r="X586" s="18" t="n">
        <v>0.123841</v>
      </c>
      <c r="Y586" s="18" t="n">
        <v>0.226557</v>
      </c>
      <c r="Z586" s="18" t="n">
        <v>0.338604</v>
      </c>
      <c r="AA586" s="18" t="n">
        <v>0.302583</v>
      </c>
      <c r="AB586" s="18" t="n">
        <v>0.46396</v>
      </c>
    </row>
    <row r="587" ht="15.6" customHeight="1">
      <c r="A587" s="10" t="inlineStr">
        <is>
          <t>MA0000042459</t>
        </is>
      </c>
      <c r="B587" s="10" t="inlineStr">
        <is>
          <t>4245</t>
        </is>
      </c>
      <c r="C587" s="12" t="inlineStr">
        <is>
          <t>CIH MONETAIRE PLUS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OCT</t>
        </is>
      </c>
      <c r="G587" s="13" t="inlineStr">
        <is>
          <t>[0,5  1,1[</t>
        </is>
      </c>
      <c r="H587" s="14" t="inlineStr">
        <is>
          <t>80% MBI CT +20 MBI MT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</t>
        </is>
      </c>
      <c r="Q587" s="17" t="n">
        <v>786051340.13</v>
      </c>
      <c r="R587" s="17" t="n">
        <v>1570.15</v>
      </c>
      <c r="S587" s="18" t="n">
        <v>0.021854</v>
      </c>
      <c r="T587" s="18" t="inlineStr">
        <is>
          <t>-</t>
        </is>
      </c>
      <c r="U587" s="18" t="n">
        <v>0.000408</v>
      </c>
      <c r="V587" s="18" t="n">
        <v>0.001876</v>
      </c>
      <c r="W587" s="18" t="n">
        <v>0.006855</v>
      </c>
      <c r="X587" s="18" t="n">
        <v>0.017873</v>
      </c>
      <c r="Y587" s="18" t="n">
        <v>0.033898</v>
      </c>
      <c r="Z587" s="18" t="n">
        <v>0.070525</v>
      </c>
      <c r="AA587" s="18" t="n">
        <v>0.088424</v>
      </c>
      <c r="AB587" s="18" t="n">
        <v>0.122065</v>
      </c>
    </row>
    <row r="588" ht="15.6" customHeight="1">
      <c r="A588" s="10" t="inlineStr">
        <is>
          <t>MA0000042467</t>
        </is>
      </c>
      <c r="B588" s="10" t="inlineStr">
        <is>
          <t>4246</t>
        </is>
      </c>
      <c r="C588" s="12" t="inlineStr">
        <is>
          <t>CIH OBLIGATIONS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[3  7[</t>
        </is>
      </c>
      <c r="H588" s="14" t="inlineStr">
        <is>
          <t>MBI GLOBAL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89664140.25</v>
      </c>
      <c r="R588" s="17" t="n">
        <v>1962.88</v>
      </c>
      <c r="S588" s="18" t="n">
        <v>0.106977</v>
      </c>
      <c r="T588" s="18" t="inlineStr">
        <is>
          <t>-</t>
        </is>
      </c>
      <c r="U588" s="18" t="n">
        <v>0.000372</v>
      </c>
      <c r="V588" s="18" t="n">
        <v>0.003979</v>
      </c>
      <c r="W588" s="18" t="n">
        <v>0.013162</v>
      </c>
      <c r="X588" s="18" t="n">
        <v>0.040201</v>
      </c>
      <c r="Y588" s="18" t="n">
        <v>0.13291</v>
      </c>
      <c r="Z588" s="18" t="n">
        <v>0.233561</v>
      </c>
      <c r="AA588" s="18" t="n">
        <v>0.197104</v>
      </c>
      <c r="AB588" s="18" t="n">
        <v>0.228051</v>
      </c>
    </row>
    <row r="589" ht="15.6" customHeight="1">
      <c r="A589" s="10" t="inlineStr">
        <is>
          <t>MA0000042475</t>
        </is>
      </c>
      <c r="B589" s="10" t="inlineStr">
        <is>
          <t>4247</t>
        </is>
      </c>
      <c r="C589" s="12" t="inlineStr">
        <is>
          <t>CIH PATRIMOINE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80% MBI GLOBAL + 20%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532261985.24</v>
      </c>
      <c r="R589" s="17" t="n">
        <v>1862.85</v>
      </c>
      <c r="S589" s="18" t="n">
        <v>0.121179</v>
      </c>
      <c r="T589" s="18" t="inlineStr">
        <is>
          <t>-</t>
        </is>
      </c>
      <c r="U589" s="18" t="n">
        <v>0.002173</v>
      </c>
      <c r="V589" s="18" t="n">
        <v>0.015238</v>
      </c>
      <c r="W589" s="18" t="n">
        <v>0.042971</v>
      </c>
      <c r="X589" s="18" t="n">
        <v>0.08692</v>
      </c>
      <c r="Y589" s="18" t="n">
        <v>0.162218</v>
      </c>
      <c r="Z589" s="18" t="n">
        <v>0.251579</v>
      </c>
      <c r="AA589" s="18" t="n">
        <v>0.192934</v>
      </c>
      <c r="AB589" s="18" t="n">
        <v>0.268721</v>
      </c>
    </row>
    <row r="590" ht="15.6" customHeight="1">
      <c r="A590" s="10" t="inlineStr">
        <is>
          <t>MA0000042483</t>
        </is>
      </c>
      <c r="B590" s="10" t="inlineStr">
        <is>
          <t>4248</t>
        </is>
      </c>
      <c r="C590" s="12" t="inlineStr">
        <is>
          <t>CIH TRESORERIE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MONÉTAIRE</t>
        </is>
      </c>
      <c r="G590" s="13" t="inlineStr">
        <is>
          <t>[0  0,5[</t>
        </is>
      </c>
      <c r="H590" s="14" t="inlineStr">
        <is>
          <t>50% MBI CT + 50% TMP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1627593.62</v>
      </c>
      <c r="R590" s="17" t="n">
        <v>1425.4</v>
      </c>
      <c r="S590" s="18" t="n">
        <v>0.006667</v>
      </c>
      <c r="T590" s="18" t="inlineStr">
        <is>
          <t>-</t>
        </is>
      </c>
      <c r="U590" s="18" t="n">
        <v>0.000126</v>
      </c>
      <c r="V590" s="18" t="n">
        <v>0.000526</v>
      </c>
      <c r="W590" s="18" t="n">
        <v>0.001898</v>
      </c>
      <c r="X590" s="18" t="n">
        <v>0.005233</v>
      </c>
      <c r="Y590" s="18" t="n">
        <v>0.011302</v>
      </c>
      <c r="Z590" s="18" t="n">
        <v>0.035721</v>
      </c>
      <c r="AA590" s="18" t="n">
        <v>0.055672</v>
      </c>
      <c r="AB590" s="18" t="n">
        <v>0.076334</v>
      </c>
    </row>
    <row r="591" ht="15.6" customHeight="1">
      <c r="A591" s="10" t="inlineStr">
        <is>
          <t>MA0000042491</t>
        </is>
      </c>
      <c r="B591" s="10" t="inlineStr">
        <is>
          <t>4249</t>
        </is>
      </c>
      <c r="C591" s="12" t="inlineStr">
        <is>
          <t>WINEO OCT PLUS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OCT</t>
        </is>
      </c>
      <c r="G591" s="13" t="inlineStr">
        <is>
          <t>]0,5 1,1]</t>
        </is>
      </c>
      <c r="H591" s="14" t="inlineStr">
        <is>
          <t>MBI CT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144954539.77</v>
      </c>
      <c r="R591" s="17" t="n">
        <v>1043.65</v>
      </c>
      <c r="S591" s="18" t="n">
        <v>0.021514</v>
      </c>
      <c r="T591" s="18" t="inlineStr">
        <is>
          <t>-</t>
        </is>
      </c>
      <c r="U591" s="18" t="n">
        <v>0.000383</v>
      </c>
      <c r="V591" s="18" t="n">
        <v>0.001766</v>
      </c>
      <c r="W591" s="18" t="n">
        <v>0.006403</v>
      </c>
      <c r="X591" s="18" t="n">
        <v>0.017361</v>
      </c>
      <c r="Y591" s="18" t="n">
        <v>0.040539</v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MA0000042509</t>
        </is>
      </c>
      <c r="B592" s="10" t="inlineStr">
        <is>
          <t>4250</t>
        </is>
      </c>
      <c r="C592" s="12" t="inlineStr">
        <is>
          <t>FH2 OBLIGATAIRE DYNAMIQUE IV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7,1]</t>
        </is>
      </c>
      <c r="H592" s="14" t="inlineStr">
        <is>
          <t>MBI GLOBAL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1705277574.93</v>
      </c>
      <c r="R592" s="17" t="n">
        <v>140.9</v>
      </c>
      <c r="S592" s="18" t="n">
        <v>0.056776</v>
      </c>
      <c r="T592" s="18" t="inlineStr">
        <is>
          <t>-</t>
        </is>
      </c>
      <c r="U592" s="18" t="n">
        <v>0.000781</v>
      </c>
      <c r="V592" s="18" t="n">
        <v>0.00349</v>
      </c>
      <c r="W592" s="18" t="n">
        <v>0.013961</v>
      </c>
      <c r="X592" s="18" t="n">
        <v>0.049378</v>
      </c>
      <c r="Y592" s="18" t="n">
        <v>-0.011852</v>
      </c>
      <c r="Z592" s="18" t="n">
        <v>0.017622</v>
      </c>
      <c r="AA592" s="18" t="n">
        <v>0.020497</v>
      </c>
      <c r="AB592" s="18" t="n">
        <v>0.030724</v>
      </c>
    </row>
    <row r="593" ht="15.6" customHeight="1">
      <c r="A593" s="10" t="inlineStr">
        <is>
          <t>MA0000042517</t>
        </is>
      </c>
      <c r="B593" s="10" t="inlineStr">
        <is>
          <t>4251</t>
        </is>
      </c>
      <c r="C593" s="12" t="inlineStr">
        <is>
          <t>WINEO DIVIDENDES ET CROISSANCE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DISTRIBUANT</t>
        </is>
      </c>
      <c r="L593" s="15" t="n">
        <v>0.02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WINEO GESTION</t>
        </is>
      </c>
      <c r="Q593" s="17" t="n">
        <v>24356771.91</v>
      </c>
      <c r="R593" s="17" t="n">
        <v>1412.03</v>
      </c>
      <c r="S593" s="18" t="n">
        <v>0.374988</v>
      </c>
      <c r="T593" s="18" t="inlineStr">
        <is>
          <t>-</t>
        </is>
      </c>
      <c r="U593" s="18" t="n">
        <v>-0.002134</v>
      </c>
      <c r="V593" s="18" t="n">
        <v>0.02827</v>
      </c>
      <c r="W593" s="18" t="n">
        <v>0.11713</v>
      </c>
      <c r="X593" s="18" t="n">
        <v>0.214326</v>
      </c>
      <c r="Y593" s="18" t="n">
        <v>0.415115</v>
      </c>
      <c r="Z593" s="18" t="inlineStr">
        <is>
          <t>-</t>
        </is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MA0000042525</t>
        </is>
      </c>
      <c r="B594" s="10" t="inlineStr">
        <is>
          <t>4252</t>
        </is>
      </c>
      <c r="C594" s="12" t="inlineStr">
        <is>
          <t>WG HORIZON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GLOBAL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250132707.78</v>
      </c>
      <c r="R594" s="17" t="n">
        <v>17692.7</v>
      </c>
      <c r="S594" s="18" t="n">
        <v>0.205972</v>
      </c>
      <c r="T594" s="18" t="inlineStr">
        <is>
          <t>-</t>
        </is>
      </c>
      <c r="U594" s="18" t="n">
        <v>0.001203</v>
      </c>
      <c r="V594" s="18" t="n">
        <v>0.023836</v>
      </c>
      <c r="W594" s="18" t="n">
        <v>0.07279099999999999</v>
      </c>
      <c r="X594" s="18" t="n">
        <v>0.147677</v>
      </c>
      <c r="Y594" s="18" t="n">
        <v>0.259444</v>
      </c>
      <c r="Z594" s="18" t="n">
        <v>0.395382</v>
      </c>
      <c r="AA594" s="18" t="n">
        <v>0.376463</v>
      </c>
      <c r="AB594" s="18" t="n">
        <v>0.49853</v>
      </c>
    </row>
    <row r="595" ht="15.6" customHeight="1">
      <c r="A595" s="10" t="inlineStr">
        <is>
          <t>MA0000042533</t>
        </is>
      </c>
      <c r="B595" s="10" t="inlineStr">
        <is>
          <t>4253</t>
        </is>
      </c>
      <c r="C595" s="12" t="inlineStr">
        <is>
          <t>AWG CAPITAL CROISSANCE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70% MBI GLOBAL + 30% MASI RB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999930.96</v>
      </c>
      <c r="R595" s="17" t="n">
        <v>999.9299999999999</v>
      </c>
      <c r="S595" s="18" t="inlineStr">
        <is>
          <t>-</t>
        </is>
      </c>
      <c r="T595" s="18" t="inlineStr">
        <is>
          <t>-</t>
        </is>
      </c>
      <c r="U595" s="18" t="n">
        <v>-6.999999999999999e-05</v>
      </c>
      <c r="V595" s="18" t="inlineStr">
        <is>
          <t>-</t>
        </is>
      </c>
      <c r="W595" s="18" t="inlineStr">
        <is>
          <t>-</t>
        </is>
      </c>
      <c r="X595" s="18" t="inlineStr">
        <is>
          <t>-</t>
        </is>
      </c>
      <c r="Y595" s="18" t="inlineStr">
        <is>
          <t>-</t>
        </is>
      </c>
      <c r="Z595" s="18" t="inlineStr">
        <is>
          <t>-</t>
        </is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MA0000042541</t>
        </is>
      </c>
      <c r="B596" s="10" t="inlineStr">
        <is>
          <t>4254</t>
        </is>
      </c>
      <c r="C596" s="12" t="inlineStr">
        <is>
          <t>WG EPARGNE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DIVERSIFIÉ</t>
        </is>
      </c>
      <c r="G596" s="13" t="inlineStr">
        <is>
          <t>-</t>
        </is>
      </c>
      <c r="H596" s="14" t="inlineStr">
        <is>
          <t>90% MASI RB + 10% MBI GLOBAL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369329421.83</v>
      </c>
      <c r="R596" s="17" t="n">
        <v>181.38</v>
      </c>
      <c r="S596" s="18" t="n">
        <v>0.117836</v>
      </c>
      <c r="T596" s="18" t="inlineStr">
        <is>
          <t>-</t>
        </is>
      </c>
      <c r="U596" s="18" t="n">
        <v>-0.001871</v>
      </c>
      <c r="V596" s="18" t="n">
        <v>0.016647</v>
      </c>
      <c r="W596" s="18" t="n">
        <v>0.056562</v>
      </c>
      <c r="X596" s="18" t="n">
        <v>0.098208</v>
      </c>
      <c r="Y596" s="18" t="n">
        <v>0.155949</v>
      </c>
      <c r="Z596" s="18" t="n">
        <v>0.251155</v>
      </c>
      <c r="AA596" s="18" t="n">
        <v>0.28538</v>
      </c>
      <c r="AB596" s="18" t="n">
        <v>0.408896</v>
      </c>
    </row>
    <row r="597" ht="15.6" customHeight="1">
      <c r="A597" s="10" t="inlineStr">
        <is>
          <t>MA0000042558</t>
        </is>
      </c>
      <c r="B597" s="10" t="inlineStr">
        <is>
          <t>4255</t>
        </is>
      </c>
      <c r="C597" s="12" t="inlineStr">
        <is>
          <t>WG DYNAMIC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294408758.39</v>
      </c>
      <c r="R597" s="17" t="n">
        <v>6301.7</v>
      </c>
      <c r="S597" s="18" t="n">
        <v>0.223498</v>
      </c>
      <c r="T597" s="18" t="inlineStr">
        <is>
          <t>-</t>
        </is>
      </c>
      <c r="U597" s="18" t="n">
        <v>0.000398</v>
      </c>
      <c r="V597" s="18" t="n">
        <v>0.02506</v>
      </c>
      <c r="W597" s="18" t="n">
        <v>0.07545300000000001</v>
      </c>
      <c r="X597" s="18" t="n">
        <v>0.148556</v>
      </c>
      <c r="Y597" s="18" t="n">
        <v>0.279382</v>
      </c>
      <c r="Z597" s="18" t="n">
        <v>0.429307</v>
      </c>
      <c r="AA597" s="18" t="n">
        <v>0.402182</v>
      </c>
      <c r="AB597" s="18" t="n">
        <v>0.489169</v>
      </c>
    </row>
    <row r="598" ht="15.6" customHeight="1">
      <c r="A598" s="10" t="inlineStr">
        <is>
          <t>MA0000042566</t>
        </is>
      </c>
      <c r="B598" s="10" t="inlineStr">
        <is>
          <t>4256</t>
        </is>
      </c>
      <c r="C598" s="12" t="inlineStr">
        <is>
          <t>CMIM SERENITE</t>
        </is>
      </c>
      <c r="D598" s="12" t="inlineStr">
        <is>
          <t>CDG CAPITAL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10,1]</t>
        </is>
      </c>
      <c r="H598" s="14" t="inlineStr">
        <is>
          <t>100% MBI MT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CDG CAPITAL</t>
        </is>
      </c>
      <c r="P598" s="16" t="inlineStr">
        <is>
          <t>CDG CAPITAL GESTION</t>
        </is>
      </c>
      <c r="Q598" s="17" t="n">
        <v>1095158.25</v>
      </c>
      <c r="R598" s="17" t="n">
        <v>1095.15</v>
      </c>
      <c r="S598" s="18" t="n">
        <v>0.032537</v>
      </c>
      <c r="T598" s="18" t="inlineStr">
        <is>
          <t>-</t>
        </is>
      </c>
      <c r="U598" s="18" t="n">
        <v>0.000265</v>
      </c>
      <c r="V598" s="18" t="n">
        <v>0.001234</v>
      </c>
      <c r="W598" s="18" t="n">
        <v>0.005453</v>
      </c>
      <c r="X598" s="18" t="n">
        <v>0.028996</v>
      </c>
      <c r="Y598" s="18" t="n">
        <v>0.054651</v>
      </c>
      <c r="Z598" s="18" t="n">
        <v>0.118082</v>
      </c>
      <c r="AA598" s="18" t="n">
        <v>0.08479</v>
      </c>
      <c r="AB598" s="18" t="inlineStr">
        <is>
          <t>-</t>
        </is>
      </c>
    </row>
    <row r="599" ht="15.6" customHeight="1">
      <c r="A599" s="10" t="inlineStr">
        <is>
          <t>MA0000042574</t>
        </is>
      </c>
      <c r="B599" s="10" t="inlineStr">
        <is>
          <t>4257</t>
        </is>
      </c>
      <c r="C599" s="12" t="inlineStr">
        <is>
          <t>HORIZON OBLI BANQUES</t>
        </is>
      </c>
      <c r="D599" s="12" t="inlineStr">
        <is>
          <t>SAHAM CAPITAL GESTION</t>
        </is>
      </c>
      <c r="E599" s="12" t="inlineStr">
        <is>
          <t>FCP</t>
        </is>
      </c>
      <c r="F599" s="12" t="inlineStr">
        <is>
          <t>OCT</t>
        </is>
      </c>
      <c r="G599" s="13" t="inlineStr">
        <is>
          <t>[0,5  1,1[</t>
        </is>
      </c>
      <c r="H599" s="14" t="inlineStr">
        <is>
          <t>MBI CT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0.0075</v>
      </c>
      <c r="O599" s="14" t="inlineStr">
        <is>
          <t>SAHAM BANK</t>
        </is>
      </c>
      <c r="P599" s="16" t="inlineStr">
        <is>
          <t>SAHAM BANK</t>
        </is>
      </c>
      <c r="Q599" s="17" t="n">
        <v>785571008.79</v>
      </c>
      <c r="R599" s="17" t="n">
        <v>211.63</v>
      </c>
      <c r="S599" s="18" t="n">
        <v>0.0201</v>
      </c>
      <c r="T599" s="18" t="inlineStr">
        <is>
          <t>-</t>
        </is>
      </c>
      <c r="U599" s="18" t="n">
        <v>0.000331</v>
      </c>
      <c r="V599" s="18" t="n">
        <v>0.001562</v>
      </c>
      <c r="W599" s="18" t="n">
        <v>0.005894</v>
      </c>
      <c r="X599" s="18" t="n">
        <v>0.016377</v>
      </c>
      <c r="Y599" s="18" t="n">
        <v>0.032795</v>
      </c>
      <c r="Z599" s="18" t="n">
        <v>0.071544</v>
      </c>
      <c r="AA599" s="18" t="n">
        <v>0.09607400000000001</v>
      </c>
      <c r="AB599" s="18" t="n">
        <v>0.133281</v>
      </c>
    </row>
    <row r="600" ht="15.6" customHeight="1">
      <c r="A600" s="10" t="inlineStr">
        <is>
          <t>MA0000042582</t>
        </is>
      </c>
      <c r="B600" s="10" t="inlineStr">
        <is>
          <t>4258</t>
        </is>
      </c>
      <c r="C600" s="12" t="inlineStr">
        <is>
          <t>HORIZON EQUITY VALUE</t>
        </is>
      </c>
      <c r="D600" s="12" t="inlineStr">
        <is>
          <t>SAHAM CAPITAL GESTION</t>
        </is>
      </c>
      <c r="E600" s="12" t="inlineStr">
        <is>
          <t>FCP</t>
        </is>
      </c>
      <c r="F600" s="12" t="inlineStr">
        <is>
          <t>ACTIONS</t>
        </is>
      </c>
      <c r="G600" s="13" t="inlineStr">
        <is>
          <t>-</t>
        </is>
      </c>
      <c r="H600" s="14" t="inlineStr">
        <is>
          <t>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0.02</v>
      </c>
      <c r="M600" s="15" t="n">
        <v>0.02</v>
      </c>
      <c r="N600" s="15" t="n">
        <v>0.02</v>
      </c>
      <c r="O600" s="14" t="inlineStr">
        <is>
          <t>SAHAM BANK</t>
        </is>
      </c>
      <c r="P600" s="16" t="inlineStr">
        <is>
          <t>SAHAM BANK</t>
        </is>
      </c>
      <c r="Q600" s="17" t="n">
        <v>35554511.17</v>
      </c>
      <c r="R600" s="17" t="n">
        <v>233.92</v>
      </c>
      <c r="S600" s="18" t="n">
        <v>0.323826</v>
      </c>
      <c r="T600" s="18" t="inlineStr">
        <is>
          <t>-</t>
        </is>
      </c>
      <c r="U600" s="18" t="n">
        <v>0.00654</v>
      </c>
      <c r="V600" s="18" t="n">
        <v>0.050476</v>
      </c>
      <c r="W600" s="18" t="n">
        <v>0.122996</v>
      </c>
      <c r="X600" s="18" t="n">
        <v>0.151408</v>
      </c>
      <c r="Y600" s="18" t="n">
        <v>0.365318</v>
      </c>
      <c r="Z600" s="18" t="n">
        <v>0.720253</v>
      </c>
      <c r="AA600" s="18" t="n">
        <v>0.698889</v>
      </c>
      <c r="AB600" s="18" t="n">
        <v>0.7287709999999999</v>
      </c>
    </row>
    <row r="601" ht="15.6" customHeight="1">
      <c r="A601" s="10" t="inlineStr">
        <is>
          <t>MA0000042590</t>
        </is>
      </c>
      <c r="B601" s="10" t="inlineStr">
        <is>
          <t>4259</t>
        </is>
      </c>
      <c r="C601" s="12" t="inlineStr">
        <is>
          <t>HORIZON AL BARAKA</t>
        </is>
      </c>
      <c r="D601" s="12" t="inlineStr">
        <is>
          <t>SAHAM CAPITAL GESTION</t>
        </is>
      </c>
      <c r="E601" s="12" t="inlineStr">
        <is>
          <t>FCP</t>
        </is>
      </c>
      <c r="F601" s="12" t="inlineStr">
        <is>
          <t>ACTIONS</t>
        </is>
      </c>
      <c r="G601" s="13" t="inlineStr">
        <is>
          <t>-</t>
        </is>
      </c>
      <c r="H601" s="14" t="inlineStr">
        <is>
          <t>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0.02</v>
      </c>
      <c r="M601" s="15" t="n">
        <v>0.015</v>
      </c>
      <c r="N601" s="15" t="n">
        <v>0.02</v>
      </c>
      <c r="O601" s="14" t="inlineStr">
        <is>
          <t>SAHAM BANK</t>
        </is>
      </c>
      <c r="P601" s="16" t="inlineStr">
        <is>
          <t>SAHAM BANK</t>
        </is>
      </c>
      <c r="Q601" s="17" t="n">
        <v>533270546.32</v>
      </c>
      <c r="R601" s="17" t="n">
        <v>924.5700000000001</v>
      </c>
      <c r="S601" s="18" t="n">
        <v>0.369713</v>
      </c>
      <c r="T601" s="18" t="inlineStr">
        <is>
          <t>-</t>
        </is>
      </c>
      <c r="U601" s="18" t="n">
        <v>0.007036</v>
      </c>
      <c r="V601" s="18" t="n">
        <v>0.04245</v>
      </c>
      <c r="W601" s="18" t="n">
        <v>0.111182</v>
      </c>
      <c r="X601" s="18" t="n">
        <v>0.208241</v>
      </c>
      <c r="Y601" s="18" t="n">
        <v>0.53606</v>
      </c>
      <c r="Z601" s="18" t="n">
        <v>0.879093</v>
      </c>
      <c r="AA601" s="18" t="n">
        <v>0.858507</v>
      </c>
      <c r="AB601" s="18" t="n">
        <v>1.312292</v>
      </c>
    </row>
    <row r="602" ht="15.6" customHeight="1">
      <c r="A602" s="10" t="inlineStr">
        <is>
          <t>MA0000042632</t>
        </is>
      </c>
      <c r="B602" s="10" t="inlineStr">
        <is>
          <t>4263</t>
        </is>
      </c>
      <c r="C602" s="12" t="inlineStr">
        <is>
          <t>WINEO EQUINOXE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50% MBI + 50% 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0.03</v>
      </c>
      <c r="M602" s="15" t="n">
        <v>0.03</v>
      </c>
      <c r="N602" s="15" t="n">
        <v>0.02</v>
      </c>
      <c r="O602" s="14" t="inlineStr">
        <is>
          <t>CIH BANK</t>
        </is>
      </c>
      <c r="P602" s="16" t="inlineStr">
        <is>
          <t>WINEO GESTION</t>
        </is>
      </c>
      <c r="Q602" s="17" t="n">
        <v>690858.87</v>
      </c>
      <c r="R602" s="17" t="n">
        <v>1985.22</v>
      </c>
      <c r="S602" s="18" t="n">
        <v>0.402081</v>
      </c>
      <c r="T602" s="18" t="inlineStr">
        <is>
          <t>-</t>
        </is>
      </c>
      <c r="U602" s="18" t="n">
        <v>-0.005894</v>
      </c>
      <c r="V602" s="18" t="n">
        <v>0.018375</v>
      </c>
      <c r="W602" s="18" t="n">
        <v>0.137375</v>
      </c>
      <c r="X602" s="18" t="n">
        <v>0.245128</v>
      </c>
      <c r="Y602" s="18" t="n">
        <v>0.482957</v>
      </c>
      <c r="Z602" s="18" t="n">
        <v>0.704783</v>
      </c>
      <c r="AA602" s="18" t="n">
        <v>0.703949</v>
      </c>
      <c r="AB602" s="18" t="n">
        <v>1.030729</v>
      </c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2026-07-28T14:45:54Z</dcterms:modified>
  <cp:lastModifiedBy>Soufiane Yakoubi</cp:lastModifiedBy>
</cp:coreProperties>
</file>