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09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19-09-2025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31457715.04</v>
      </c>
      <c r="R3" s="17" t="n">
        <v>483.14</v>
      </c>
      <c r="S3" s="18" t="n">
        <v>0.407546</v>
      </c>
      <c r="T3" s="18" t="inlineStr">
        <is>
          <t>-</t>
        </is>
      </c>
      <c r="U3" s="18" t="n">
        <v>0.009402000000000001</v>
      </c>
      <c r="V3" s="18" t="n">
        <v>-0.002951</v>
      </c>
      <c r="W3" s="18" t="n">
        <v>0.119572</v>
      </c>
      <c r="X3" s="18" t="n">
        <v>0.15664</v>
      </c>
      <c r="Y3" s="18" t="n">
        <v>0.440661</v>
      </c>
      <c r="Z3" s="18" t="n">
        <v>0.735728</v>
      </c>
      <c r="AA3" s="18" t="n">
        <v>0.683297</v>
      </c>
      <c r="AB3" s="18" t="n">
        <v>1.074542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140022142.5</v>
      </c>
      <c r="R4" s="17" t="n">
        <v>277.89</v>
      </c>
      <c r="S4" s="18" t="n">
        <v>0.052534</v>
      </c>
      <c r="T4" s="18" t="inlineStr">
        <is>
          <t>-</t>
        </is>
      </c>
      <c r="U4" s="18" t="n">
        <v>0.00072</v>
      </c>
      <c r="V4" s="18" t="n">
        <v>0.001478</v>
      </c>
      <c r="W4" s="18" t="n">
        <v>0.012903</v>
      </c>
      <c r="X4" s="18" t="n">
        <v>0.030864</v>
      </c>
      <c r="Y4" s="18" t="n">
        <v>0.068356</v>
      </c>
      <c r="Z4" s="18" t="n">
        <v>0.174067</v>
      </c>
      <c r="AA4" s="18" t="n">
        <v>0.111649</v>
      </c>
      <c r="AB4" s="18" t="n">
        <v>0.128992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170495056.25</v>
      </c>
      <c r="R5" s="17" t="n">
        <v>121782.18</v>
      </c>
      <c r="S5" s="18" t="n">
        <v>0.012103</v>
      </c>
      <c r="T5" s="18" t="inlineStr">
        <is>
          <t>-</t>
        </is>
      </c>
      <c r="U5" s="18" t="n">
        <v>0.000401</v>
      </c>
      <c r="V5" s="18" t="n">
        <v>0.001044</v>
      </c>
      <c r="W5" s="18" t="n">
        <v>0.00384</v>
      </c>
      <c r="X5" s="18" t="n">
        <v>0.007481</v>
      </c>
      <c r="Y5" s="18" t="n">
        <v>0.017495</v>
      </c>
      <c r="Z5" s="18" t="n">
        <v>0.040928</v>
      </c>
      <c r="AA5" s="18" t="n">
        <v>0.060687</v>
      </c>
      <c r="AB5" s="18" t="n">
        <v>0.07645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910004351.9</v>
      </c>
      <c r="R6" s="17" t="n">
        <v>4572.93</v>
      </c>
      <c r="S6" s="18" t="n">
        <v>0.202011</v>
      </c>
      <c r="T6" s="18" t="inlineStr">
        <is>
          <t>-</t>
        </is>
      </c>
      <c r="U6" s="18" t="n">
        <v>0.003265</v>
      </c>
      <c r="V6" s="18" t="n">
        <v>-0.003916</v>
      </c>
      <c r="W6" s="18" t="n">
        <v>0.072393</v>
      </c>
      <c r="X6" s="18" t="n">
        <v>0.085281</v>
      </c>
      <c r="Y6" s="18" t="n">
        <v>0.218032</v>
      </c>
      <c r="Z6" s="18" t="n">
        <v>0.406164</v>
      </c>
      <c r="AA6" s="18" t="n">
        <v>0.306499</v>
      </c>
      <c r="AB6" s="18" t="n">
        <v>0.444474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2448569681.19</v>
      </c>
      <c r="R7" s="17" t="n">
        <v>3507.22</v>
      </c>
      <c r="S7" s="18" t="n">
        <v>0.062639</v>
      </c>
      <c r="T7" s="18" t="inlineStr">
        <is>
          <t>-</t>
        </is>
      </c>
      <c r="U7" s="18" t="n">
        <v>0.001654</v>
      </c>
      <c r="V7" s="18" t="n">
        <v>0.002283</v>
      </c>
      <c r="W7" s="18" t="n">
        <v>0.020894</v>
      </c>
      <c r="X7" s="18" t="n">
        <v>0.03782</v>
      </c>
      <c r="Y7" s="18" t="n">
        <v>0.07706300000000001</v>
      </c>
      <c r="Z7" s="18" t="n">
        <v>0.179068</v>
      </c>
      <c r="AA7" s="18" t="n">
        <v>0.109704</v>
      </c>
      <c r="AB7" s="18" t="n">
        <v>0.141892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6761907566.08</v>
      </c>
      <c r="R8" s="17" t="n">
        <v>3319.27</v>
      </c>
      <c r="S8" s="18" t="n">
        <v>0.038872</v>
      </c>
      <c r="T8" s="18" t="inlineStr">
        <is>
          <t>-</t>
        </is>
      </c>
      <c r="U8" s="18" t="n">
        <v>0.001231</v>
      </c>
      <c r="V8" s="18" t="n">
        <v>0.002904</v>
      </c>
      <c r="W8" s="18" t="n">
        <v>0.013799</v>
      </c>
      <c r="X8" s="18" t="n">
        <v>0.026643</v>
      </c>
      <c r="Y8" s="18" t="n">
        <v>0.050196</v>
      </c>
      <c r="Z8" s="18" t="n">
        <v>0.110417</v>
      </c>
      <c r="AA8" s="18" t="n">
        <v>0.115665</v>
      </c>
      <c r="AB8" s="18" t="n">
        <v>0.148449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5023661778.38</v>
      </c>
      <c r="R9" s="17" t="n">
        <v>2223.59</v>
      </c>
      <c r="S9" s="18" t="n">
        <v>0.020646</v>
      </c>
      <c r="T9" s="18" t="inlineStr">
        <is>
          <t>-</t>
        </is>
      </c>
      <c r="U9" s="18" t="n">
        <v>0.000738</v>
      </c>
      <c r="V9" s="18" t="n">
        <v>0.001865</v>
      </c>
      <c r="W9" s="18" t="n">
        <v>0.0066</v>
      </c>
      <c r="X9" s="18" t="n">
        <v>0.012734</v>
      </c>
      <c r="Y9" s="18" t="n">
        <v>0.029078</v>
      </c>
      <c r="Z9" s="18" t="n">
        <v>0.06544800000000001</v>
      </c>
      <c r="AA9" s="18" t="n">
        <v>0.094976</v>
      </c>
      <c r="AB9" s="18" t="n">
        <v>0.126085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433354724.94</v>
      </c>
      <c r="R10" s="17" t="n">
        <v>173.38</v>
      </c>
      <c r="S10" s="18" t="n">
        <v>0.150574</v>
      </c>
      <c r="T10" s="18" t="inlineStr">
        <is>
          <t>-</t>
        </is>
      </c>
      <c r="U10" s="18" t="n">
        <v>0.003415</v>
      </c>
      <c r="V10" s="18" t="n">
        <v>-0.000692</v>
      </c>
      <c r="W10" s="18" t="n">
        <v>0.049135</v>
      </c>
      <c r="X10" s="18" t="n">
        <v>0.071702</v>
      </c>
      <c r="Y10" s="18" t="n">
        <v>0.173628</v>
      </c>
      <c r="Z10" s="18" t="n">
        <v>0.333282</v>
      </c>
      <c r="AA10" s="18" t="n">
        <v>0.33688</v>
      </c>
      <c r="AB10" s="18" t="n">
        <v>0.49866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46228909.51</v>
      </c>
      <c r="R11" s="17" t="n">
        <v>395118.88</v>
      </c>
      <c r="S11" s="18" t="n">
        <v>0.020371</v>
      </c>
      <c r="T11" s="18" t="inlineStr">
        <is>
          <t>-</t>
        </is>
      </c>
      <c r="U11" s="18" t="n">
        <v>0.000595</v>
      </c>
      <c r="V11" s="18" t="n">
        <v>0.001727</v>
      </c>
      <c r="W11" s="18" t="n">
        <v>0.006291</v>
      </c>
      <c r="X11" s="18" t="n">
        <v>0.011937</v>
      </c>
      <c r="Y11" s="18" t="n">
        <v>0.027676</v>
      </c>
      <c r="Z11" s="18" t="n">
        <v>0.065639</v>
      </c>
      <c r="AA11" s="18" t="n">
        <v>0.09399</v>
      </c>
      <c r="AB11" s="18" t="n">
        <v>0.12717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3756480048.52</v>
      </c>
      <c r="R12" s="17" t="n">
        <v>3801.26</v>
      </c>
      <c r="S12" s="18" t="n">
        <v>0.071155</v>
      </c>
      <c r="T12" s="18" t="inlineStr">
        <is>
          <t>-</t>
        </is>
      </c>
      <c r="U12" s="18" t="n">
        <v>0.001027</v>
      </c>
      <c r="V12" s="18" t="n">
        <v>0.001811</v>
      </c>
      <c r="W12" s="18" t="n">
        <v>0.020004</v>
      </c>
      <c r="X12" s="18" t="n">
        <v>0.04109</v>
      </c>
      <c r="Y12" s="18" t="n">
        <v>0.084773</v>
      </c>
      <c r="Z12" s="18" t="n">
        <v>0.203955</v>
      </c>
      <c r="AA12" s="18" t="n">
        <v>0.091388</v>
      </c>
      <c r="AB12" s="18" t="n">
        <v>0.130691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203649113.17</v>
      </c>
      <c r="R13" s="17" t="n">
        <v>5783.19</v>
      </c>
      <c r="S13" s="18" t="n">
        <v>0.220329</v>
      </c>
      <c r="T13" s="18" t="inlineStr">
        <is>
          <t>-</t>
        </is>
      </c>
      <c r="U13" s="18" t="n">
        <v>0.001796</v>
      </c>
      <c r="V13" s="18" t="n">
        <v>-0.001016</v>
      </c>
      <c r="W13" s="18" t="n">
        <v>0.069063</v>
      </c>
      <c r="X13" s="18" t="n">
        <v>0.083674</v>
      </c>
      <c r="Y13" s="18" t="n">
        <v>0.252689</v>
      </c>
      <c r="Z13" s="18" t="n">
        <v>0.507126</v>
      </c>
      <c r="AA13" s="18" t="n">
        <v>0.493689</v>
      </c>
      <c r="AB13" s="18" t="n">
        <v>0.654699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35625217.33</v>
      </c>
      <c r="R14" s="17" t="n">
        <v>190.91</v>
      </c>
      <c r="S14" s="18" t="n">
        <v>0.022002</v>
      </c>
      <c r="T14" s="18" t="inlineStr">
        <is>
          <t>-</t>
        </is>
      </c>
      <c r="U14" s="18" t="n">
        <v>0.000786</v>
      </c>
      <c r="V14" s="18" t="n">
        <v>0.002731</v>
      </c>
      <c r="W14" s="18" t="n">
        <v>0.009037999999999999</v>
      </c>
      <c r="X14" s="18" t="n">
        <v>0.013699</v>
      </c>
      <c r="Y14" s="18" t="n">
        <v>0.030665</v>
      </c>
      <c r="Z14" s="18" t="n">
        <v>0.061614</v>
      </c>
      <c r="AA14" s="18" t="n">
        <v>0.077796</v>
      </c>
      <c r="AB14" s="18" t="n">
        <v>0.095924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1948902543.97</v>
      </c>
      <c r="R15" s="17" t="n">
        <v>10570.2</v>
      </c>
      <c r="S15" s="18" t="n">
        <v>0.237063</v>
      </c>
      <c r="T15" s="18" t="inlineStr">
        <is>
          <t>-</t>
        </is>
      </c>
      <c r="U15" s="18" t="n">
        <v>0.004772</v>
      </c>
      <c r="V15" s="18" t="n">
        <v>-0.002414</v>
      </c>
      <c r="W15" s="18" t="n">
        <v>0.082442</v>
      </c>
      <c r="X15" s="18" t="n">
        <v>0.104631</v>
      </c>
      <c r="Y15" s="18" t="n">
        <v>0.266456</v>
      </c>
      <c r="Z15" s="18" t="n">
        <v>0.456703</v>
      </c>
      <c r="AA15" s="18" t="n">
        <v>0.386816</v>
      </c>
      <c r="AB15" s="18" t="n">
        <v>0.571256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5510036809.23</v>
      </c>
      <c r="R16" s="17" t="n">
        <v>2728.13</v>
      </c>
      <c r="S16" s="18" t="n">
        <v>0.021278</v>
      </c>
      <c r="T16" s="18" t="inlineStr">
        <is>
          <t>-</t>
        </is>
      </c>
      <c r="U16" s="18" t="n">
        <v>0.000704</v>
      </c>
      <c r="V16" s="18" t="n">
        <v>0.001807</v>
      </c>
      <c r="W16" s="18" t="n">
        <v>0.007065</v>
      </c>
      <c r="X16" s="18" t="n">
        <v>0.013353</v>
      </c>
      <c r="Y16" s="18" t="n">
        <v>0.02993</v>
      </c>
      <c r="Z16" s="18" t="n">
        <v>0.066805</v>
      </c>
      <c r="AA16" s="18" t="n">
        <v>0.096581</v>
      </c>
      <c r="AB16" s="18" t="n">
        <v>0.135543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129292225.14</v>
      </c>
      <c r="R17" s="17" t="n">
        <v>4934.06</v>
      </c>
      <c r="S17" s="18" t="n">
        <v>0.053008</v>
      </c>
      <c r="T17" s="18" t="inlineStr">
        <is>
          <t>-</t>
        </is>
      </c>
      <c r="U17" s="18" t="n">
        <v>0.000424</v>
      </c>
      <c r="V17" s="18" t="n">
        <v>0.001238</v>
      </c>
      <c r="W17" s="18" t="n">
        <v>0.014126</v>
      </c>
      <c r="X17" s="18" t="n">
        <v>0.032148</v>
      </c>
      <c r="Y17" s="18" t="n">
        <v>0.06637</v>
      </c>
      <c r="Z17" s="18" t="n">
        <v>0.174491</v>
      </c>
      <c r="AA17" s="18" t="n">
        <v>0.100775</v>
      </c>
      <c r="AB17" s="18" t="n">
        <v>0.112056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738415359.5700001</v>
      </c>
      <c r="R18" s="17" t="n">
        <v>8705.57</v>
      </c>
      <c r="S18" s="18" t="n">
        <v>0.362063</v>
      </c>
      <c r="T18" s="18" t="inlineStr">
        <is>
          <t>-</t>
        </is>
      </c>
      <c r="U18" s="18" t="n">
        <v>0.003271</v>
      </c>
      <c r="V18" s="18" t="n">
        <v>-0.008059</v>
      </c>
      <c r="W18" s="18" t="n">
        <v>0.11282</v>
      </c>
      <c r="X18" s="18" t="n">
        <v>0.138973</v>
      </c>
      <c r="Y18" s="18" t="n">
        <v>0.382449</v>
      </c>
      <c r="Z18" s="18" t="n">
        <v>0.68357</v>
      </c>
      <c r="AA18" s="18" t="n">
        <v>0.688566</v>
      </c>
      <c r="AB18" s="18" t="n">
        <v>1.040328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4932319.33</v>
      </c>
      <c r="R19" s="17" t="n">
        <v>44839.27</v>
      </c>
      <c r="S19" s="18" t="n">
        <v>0.210884</v>
      </c>
      <c r="T19" s="18" t="inlineStr">
        <is>
          <t>-</t>
        </is>
      </c>
      <c r="U19" s="18" t="n">
        <v>0.005501</v>
      </c>
      <c r="V19" s="18" t="n">
        <v>-0.000559</v>
      </c>
      <c r="W19" s="18" t="n">
        <v>0.07460700000000001</v>
      </c>
      <c r="X19" s="18" t="n">
        <v>0.086031</v>
      </c>
      <c r="Y19" s="18" t="n">
        <v>0.227096</v>
      </c>
      <c r="Z19" s="18" t="n">
        <v>0.382497</v>
      </c>
      <c r="AA19" s="18" t="n">
        <v>0.367346</v>
      </c>
      <c r="AB19" s="18" t="n">
        <v>0.544038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3331910748.52</v>
      </c>
      <c r="R20" s="17" t="n">
        <v>756.02</v>
      </c>
      <c r="S20" s="18" t="n">
        <v>0.184799</v>
      </c>
      <c r="T20" s="18" t="inlineStr">
        <is>
          <t>-</t>
        </is>
      </c>
      <c r="U20" s="18" t="n">
        <v>0.009480000000000001</v>
      </c>
      <c r="V20" s="18" t="n">
        <v>0.007073</v>
      </c>
      <c r="W20" s="18" t="n">
        <v>0.068036</v>
      </c>
      <c r="X20" s="18" t="n">
        <v>0.08483300000000001</v>
      </c>
      <c r="Y20" s="18" t="n">
        <v>0.196783</v>
      </c>
      <c r="Z20" s="18" t="n">
        <v>0.360874</v>
      </c>
      <c r="AA20" s="18" t="n">
        <v>0.334192</v>
      </c>
      <c r="AB20" s="18" t="n">
        <v>0.480447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26112414.98</v>
      </c>
      <c r="R21" s="17" t="n">
        <v>4977.59</v>
      </c>
      <c r="S21" s="18" t="n">
        <v>0.248677</v>
      </c>
      <c r="T21" s="18" t="inlineStr">
        <is>
          <t>-</t>
        </is>
      </c>
      <c r="U21" s="18" t="n">
        <v>0.009141</v>
      </c>
      <c r="V21" s="18" t="n">
        <v>0.004004</v>
      </c>
      <c r="W21" s="18" t="n">
        <v>0.08615299999999999</v>
      </c>
      <c r="X21" s="18" t="n">
        <v>0.102803</v>
      </c>
      <c r="Y21" s="18" t="n">
        <v>0.259904</v>
      </c>
      <c r="Z21" s="18" t="n">
        <v>0.419346</v>
      </c>
      <c r="AA21" s="18" t="n">
        <v>0.374201</v>
      </c>
      <c r="AB21" s="18" t="n">
        <v>0.488723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395434512.27</v>
      </c>
      <c r="R22" s="17" t="n">
        <v>316.2</v>
      </c>
      <c r="S22" s="18" t="n">
        <v>0.04754</v>
      </c>
      <c r="T22" s="18" t="inlineStr">
        <is>
          <t>-</t>
        </is>
      </c>
      <c r="U22" s="18" t="n">
        <v>0.001362</v>
      </c>
      <c r="V22" s="18" t="n">
        <v>0.003491</v>
      </c>
      <c r="W22" s="18" t="n">
        <v>0.017571</v>
      </c>
      <c r="X22" s="18" t="n">
        <v>0.033097</v>
      </c>
      <c r="Y22" s="18" t="n">
        <v>0.056536</v>
      </c>
      <c r="Z22" s="18" t="n">
        <v>0.115069</v>
      </c>
      <c r="AA22" s="18" t="n">
        <v>0.119411</v>
      </c>
      <c r="AB22" s="18" t="n">
        <v>0.128399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4212038908.38</v>
      </c>
      <c r="R23" s="17" t="n">
        <v>5586.18</v>
      </c>
      <c r="S23" s="18" t="n">
        <v>0.01649</v>
      </c>
      <c r="T23" s="18" t="inlineStr">
        <is>
          <t>-</t>
        </is>
      </c>
      <c r="U23" s="18" t="n">
        <v>0.000455</v>
      </c>
      <c r="V23" s="18" t="n">
        <v>0.001341</v>
      </c>
      <c r="W23" s="18" t="n">
        <v>0.00524</v>
      </c>
      <c r="X23" s="18" t="n">
        <v>0.010071</v>
      </c>
      <c r="Y23" s="18" t="n">
        <v>0.023151</v>
      </c>
      <c r="Z23" s="18" t="n">
        <v>0.052265</v>
      </c>
      <c r="AA23" s="18" t="n">
        <v>0.07450900000000001</v>
      </c>
      <c r="AB23" s="18" t="n">
        <v>0.099923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6990884421.19</v>
      </c>
      <c r="R24" s="17" t="n">
        <v>969206.21</v>
      </c>
      <c r="S24" s="18" t="n">
        <v>0.06474299999999999</v>
      </c>
      <c r="T24" s="18" t="inlineStr">
        <is>
          <t>-</t>
        </is>
      </c>
      <c r="U24" s="18" t="n">
        <v>0.000692</v>
      </c>
      <c r="V24" s="18" t="n">
        <v>0.002137</v>
      </c>
      <c r="W24" s="18" t="n">
        <v>0.014879</v>
      </c>
      <c r="X24" s="18" t="n">
        <v>0.037479</v>
      </c>
      <c r="Y24" s="18" t="n">
        <v>0.08459800000000001</v>
      </c>
      <c r="Z24" s="18" t="n">
        <v>0.202332</v>
      </c>
      <c r="AA24" s="18" t="n">
        <v>0.155835</v>
      </c>
      <c r="AB24" s="18" t="n">
        <v>0.191353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544118453.66</v>
      </c>
      <c r="R25" s="17" t="n">
        <v>7241.11</v>
      </c>
      <c r="S25" s="18" t="n">
        <v>0.219116</v>
      </c>
      <c r="T25" s="18" t="inlineStr">
        <is>
          <t>-</t>
        </is>
      </c>
      <c r="U25" s="18" t="n">
        <v>0.008378</v>
      </c>
      <c r="V25" s="18" t="n">
        <v>0.004046</v>
      </c>
      <c r="W25" s="18" t="n">
        <v>0.075875</v>
      </c>
      <c r="X25" s="18" t="n">
        <v>0.092712</v>
      </c>
      <c r="Y25" s="18" t="n">
        <v>0.234305</v>
      </c>
      <c r="Z25" s="18" t="n">
        <v>0.419564</v>
      </c>
      <c r="AA25" s="18" t="n">
        <v>0.374567</v>
      </c>
      <c r="AB25" s="18" t="n">
        <v>0.531285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1276665001.13</v>
      </c>
      <c r="R26" s="17" t="n">
        <v>3641.3</v>
      </c>
      <c r="S26" s="18" t="n">
        <v>0.049109</v>
      </c>
      <c r="T26" s="18" t="inlineStr">
        <is>
          <t>-</t>
        </is>
      </c>
      <c r="U26" s="18" t="n">
        <v>0.001739</v>
      </c>
      <c r="V26" s="18" t="n">
        <v>0.001758</v>
      </c>
      <c r="W26" s="18" t="n">
        <v>0.019164</v>
      </c>
      <c r="X26" s="18" t="n">
        <v>0.025591</v>
      </c>
      <c r="Y26" s="18" t="n">
        <v>0.063321</v>
      </c>
      <c r="Z26" s="18" t="n">
        <v>0.166994</v>
      </c>
      <c r="AA26" s="18" t="n">
        <v>0.124202</v>
      </c>
      <c r="AB26" s="18" t="n">
        <v>0.147249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346199963.02</v>
      </c>
      <c r="R27" s="17" t="n">
        <v>1705.46</v>
      </c>
      <c r="S27" s="18" t="n">
        <v>0.021729</v>
      </c>
      <c r="T27" s="18" t="inlineStr">
        <is>
          <t>-</t>
        </is>
      </c>
      <c r="U27" s="18" t="n">
        <v>0.000839</v>
      </c>
      <c r="V27" s="18" t="n">
        <v>0.001745</v>
      </c>
      <c r="W27" s="18" t="n">
        <v>0.006795</v>
      </c>
      <c r="X27" s="18" t="n">
        <v>0.01308</v>
      </c>
      <c r="Y27" s="18" t="n">
        <v>0.030658</v>
      </c>
      <c r="Z27" s="18" t="n">
        <v>0.07148400000000001</v>
      </c>
      <c r="AA27" s="18" t="n">
        <v>0.09922599999999999</v>
      </c>
      <c r="AB27" s="18" t="n">
        <v>0.131452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1680039584.09</v>
      </c>
      <c r="R28" s="17" t="n">
        <v>5882.33</v>
      </c>
      <c r="S28" s="18" t="n">
        <v>0.017653</v>
      </c>
      <c r="T28" s="18" t="inlineStr">
        <is>
          <t>-</t>
        </is>
      </c>
      <c r="U28" s="18" t="n">
        <v>0.000614</v>
      </c>
      <c r="V28" s="18" t="n">
        <v>0.001449</v>
      </c>
      <c r="W28" s="18" t="n">
        <v>0.005631</v>
      </c>
      <c r="X28" s="18" t="n">
        <v>0.010736</v>
      </c>
      <c r="Y28" s="18" t="n">
        <v>0.025059</v>
      </c>
      <c r="Z28" s="18" t="n">
        <v>0.056677</v>
      </c>
      <c r="AA28" s="18" t="n">
        <v>0.081915</v>
      </c>
      <c r="AB28" s="18" t="n">
        <v>0.108859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432790917.87</v>
      </c>
      <c r="R29" s="17" t="n">
        <v>8416.129999999999</v>
      </c>
      <c r="S29" s="18" t="n">
        <v>0.371281</v>
      </c>
      <c r="T29" s="18" t="inlineStr">
        <is>
          <t>-</t>
        </is>
      </c>
      <c r="U29" s="18" t="n">
        <v>0.014269</v>
      </c>
      <c r="V29" s="18" t="n">
        <v>0.00564</v>
      </c>
      <c r="W29" s="18" t="n">
        <v>0.125938</v>
      </c>
      <c r="X29" s="18" t="n">
        <v>0.146154</v>
      </c>
      <c r="Y29" s="18" t="n">
        <v>0.394648</v>
      </c>
      <c r="Z29" s="18" t="n">
        <v>0.6634640000000001</v>
      </c>
      <c r="AA29" s="18" t="n">
        <v>0.602895</v>
      </c>
      <c r="AB29" s="18" t="n">
        <v>0.968552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6133854728.72</v>
      </c>
      <c r="R30" s="17" t="n">
        <v>994302.92</v>
      </c>
      <c r="S30" s="18" t="n">
        <v>0.05722</v>
      </c>
      <c r="T30" s="18" t="inlineStr">
        <is>
          <t>-</t>
        </is>
      </c>
      <c r="U30" s="18" t="n">
        <v>0.0006669999999999999</v>
      </c>
      <c r="V30" s="18" t="n">
        <v>0.002079</v>
      </c>
      <c r="W30" s="18" t="n">
        <v>0.014868</v>
      </c>
      <c r="X30" s="18" t="n">
        <v>0.033888</v>
      </c>
      <c r="Y30" s="18" t="n">
        <v>0.07346</v>
      </c>
      <c r="Z30" s="18" t="n">
        <v>0.184328</v>
      </c>
      <c r="AA30" s="18" t="n">
        <v>0.15265</v>
      </c>
      <c r="AB30" s="18" t="n">
        <v>0.1926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3932701055.75</v>
      </c>
      <c r="R31" s="17" t="n">
        <v>1025208.83</v>
      </c>
      <c r="S31" s="18" t="n">
        <v>0.051318</v>
      </c>
      <c r="T31" s="18" t="inlineStr">
        <is>
          <t>-</t>
        </is>
      </c>
      <c r="U31" s="18" t="n">
        <v>0.004349</v>
      </c>
      <c r="V31" s="18" t="n">
        <v>0.007629</v>
      </c>
      <c r="W31" s="18" t="n">
        <v>0.02477</v>
      </c>
      <c r="X31" s="18" t="n">
        <v>0.031255</v>
      </c>
      <c r="Y31" s="18" t="n">
        <v>0.061395</v>
      </c>
      <c r="Z31" s="18" t="n">
        <v>0.158018</v>
      </c>
      <c r="AA31" s="18" t="n">
        <v>0.14812</v>
      </c>
      <c r="AB31" s="18" t="n">
        <v>0.229898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1193375921.06</v>
      </c>
      <c r="R32" s="17" t="n">
        <v>131.52</v>
      </c>
      <c r="S32" s="18" t="n">
        <v>0.35434</v>
      </c>
      <c r="T32" s="18" t="inlineStr">
        <is>
          <t>-</t>
        </is>
      </c>
      <c r="U32" s="18" t="n">
        <v>0.013329</v>
      </c>
      <c r="V32" s="18" t="n">
        <v>0.002439</v>
      </c>
      <c r="W32" s="18" t="n">
        <v>0.115427</v>
      </c>
      <c r="X32" s="18" t="n">
        <v>0.139194</v>
      </c>
      <c r="Y32" s="18" t="n">
        <v>0.361209</v>
      </c>
      <c r="Z32" s="18" t="n">
        <v>0.595729</v>
      </c>
      <c r="AA32" s="18" t="n">
        <v>0.526994</v>
      </c>
      <c r="AB32" s="18" t="n">
        <v>0.854222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693359274.0599999</v>
      </c>
      <c r="R33" s="17" t="n">
        <v>40932.72</v>
      </c>
      <c r="S33" s="18" t="n">
        <v>0.188493</v>
      </c>
      <c r="T33" s="18" t="inlineStr">
        <is>
          <t>-</t>
        </is>
      </c>
      <c r="U33" s="18" t="n">
        <v>0.007401</v>
      </c>
      <c r="V33" s="18" t="n">
        <v>0.004709</v>
      </c>
      <c r="W33" s="18" t="n">
        <v>0.061468</v>
      </c>
      <c r="X33" s="18" t="n">
        <v>0.081673</v>
      </c>
      <c r="Y33" s="18" t="n">
        <v>0.209133</v>
      </c>
      <c r="Z33" s="18" t="n">
        <v>0.392004</v>
      </c>
      <c r="AA33" s="18" t="n">
        <v>0.367739</v>
      </c>
      <c r="AB33" s="18" t="n">
        <v>0.488806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22619070.33</v>
      </c>
      <c r="R34" s="17" t="n">
        <v>575.64</v>
      </c>
      <c r="S34" s="18" t="n">
        <v>0.264885</v>
      </c>
      <c r="T34" s="18" t="inlineStr">
        <is>
          <t>-</t>
        </is>
      </c>
      <c r="U34" s="18" t="n">
        <v>0.010675</v>
      </c>
      <c r="V34" s="18" t="n">
        <v>0.008055</v>
      </c>
      <c r="W34" s="18" t="n">
        <v>0.08541700000000001</v>
      </c>
      <c r="X34" s="18" t="n">
        <v>0.09748900000000001</v>
      </c>
      <c r="Y34" s="18" t="n">
        <v>0.278113</v>
      </c>
      <c r="Z34" s="18" t="n">
        <v>0.496611</v>
      </c>
      <c r="AA34" s="18" t="n">
        <v>0.499873</v>
      </c>
      <c r="AB34" s="18" t="n">
        <v>0.686649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91506043.72</v>
      </c>
      <c r="R35" s="17" t="n">
        <v>5888.04</v>
      </c>
      <c r="S35" s="18" t="n">
        <v>0.220463</v>
      </c>
      <c r="T35" s="18" t="inlineStr">
        <is>
          <t>-</t>
        </is>
      </c>
      <c r="U35" s="18" t="n">
        <v>0.006551</v>
      </c>
      <c r="V35" s="18" t="n">
        <v>0.002462</v>
      </c>
      <c r="W35" s="18" t="n">
        <v>0.076103</v>
      </c>
      <c r="X35" s="18" t="n">
        <v>0.084717</v>
      </c>
      <c r="Y35" s="18" t="n">
        <v>0.227975</v>
      </c>
      <c r="Z35" s="18" t="n">
        <v>0.426238</v>
      </c>
      <c r="AA35" s="18" t="n">
        <v>0.396839</v>
      </c>
      <c r="AB35" s="18" t="n">
        <v>0.546489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147980533.84</v>
      </c>
      <c r="R36" s="17" t="n">
        <v>3963.69</v>
      </c>
      <c r="S36" s="18" t="n">
        <v>0.031754</v>
      </c>
      <c r="T36" s="18" t="inlineStr">
        <is>
          <t>-</t>
        </is>
      </c>
      <c r="U36" s="18" t="n">
        <v>0.000565</v>
      </c>
      <c r="V36" s="18" t="n">
        <v>0.001349</v>
      </c>
      <c r="W36" s="18" t="n">
        <v>0.010578</v>
      </c>
      <c r="X36" s="18" t="n">
        <v>0.017797</v>
      </c>
      <c r="Y36" s="18" t="n">
        <v>0.039959</v>
      </c>
      <c r="Z36" s="18" t="n">
        <v>0.108718</v>
      </c>
      <c r="AA36" s="18" t="n">
        <v>0.091502</v>
      </c>
      <c r="AB36" s="18" t="n">
        <v>0.098986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57141330.47</v>
      </c>
      <c r="R37" s="17" t="n">
        <v>632.21</v>
      </c>
      <c r="S37" s="18" t="n">
        <v>0.203384</v>
      </c>
      <c r="T37" s="18" t="inlineStr">
        <is>
          <t>-</t>
        </is>
      </c>
      <c r="U37" s="18" t="n">
        <v>0.007956</v>
      </c>
      <c r="V37" s="18" t="n">
        <v>0.00405</v>
      </c>
      <c r="W37" s="18" t="n">
        <v>0.07217800000000001</v>
      </c>
      <c r="X37" s="18" t="n">
        <v>0.08785999999999999</v>
      </c>
      <c r="Y37" s="18" t="n">
        <v>0.215742</v>
      </c>
      <c r="Z37" s="18" t="n">
        <v>0.360089</v>
      </c>
      <c r="AA37" s="18" t="n">
        <v>0.325249</v>
      </c>
      <c r="AB37" s="18" t="n">
        <v>0.443237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10197351907.27</v>
      </c>
      <c r="R38" s="17" t="n">
        <v>1321756.57</v>
      </c>
      <c r="S38" s="18" t="n">
        <v>0.06292399999999999</v>
      </c>
      <c r="T38" s="18" t="inlineStr">
        <is>
          <t>-</t>
        </is>
      </c>
      <c r="U38" s="18" t="n">
        <v>0.001169</v>
      </c>
      <c r="V38" s="18" t="n">
        <v>0.003488</v>
      </c>
      <c r="W38" s="18" t="n">
        <v>0.016571</v>
      </c>
      <c r="X38" s="18" t="n">
        <v>0.037486</v>
      </c>
      <c r="Y38" s="18" t="n">
        <v>0.079849</v>
      </c>
      <c r="Z38" s="18" t="n">
        <v>0.200752</v>
      </c>
      <c r="AA38" s="18" t="n">
        <v>0.174693</v>
      </c>
      <c r="AB38" s="18" t="n">
        <v>0.207554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1678617945.04</v>
      </c>
      <c r="R39" s="17" t="n">
        <v>165.46</v>
      </c>
      <c r="S39" s="18" t="n">
        <v>0.016526</v>
      </c>
      <c r="T39" s="18" t="inlineStr">
        <is>
          <t>-</t>
        </is>
      </c>
      <c r="U39" s="18" t="n">
        <v>0.000605</v>
      </c>
      <c r="V39" s="18" t="n">
        <v>0.001634</v>
      </c>
      <c r="W39" s="18" t="n">
        <v>0.005042</v>
      </c>
      <c r="X39" s="18" t="n">
        <v>0.010011</v>
      </c>
      <c r="Y39" s="18" t="n">
        <v>0.023253</v>
      </c>
      <c r="Z39" s="18" t="n">
        <v>0.053751</v>
      </c>
      <c r="AA39" s="18" t="n">
        <v>0.07861799999999999</v>
      </c>
      <c r="AB39" s="18" t="n">
        <v>0.105794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5382107.18</v>
      </c>
      <c r="R40" s="17" t="n">
        <v>11354.65</v>
      </c>
      <c r="S40" s="18" t="n">
        <v>0.315305</v>
      </c>
      <c r="T40" s="18" t="inlineStr">
        <is>
          <t>-</t>
        </is>
      </c>
      <c r="U40" s="18" t="n">
        <v>0.007293</v>
      </c>
      <c r="V40" s="18" t="n">
        <v>-0.002638</v>
      </c>
      <c r="W40" s="18" t="n">
        <v>0.10194</v>
      </c>
      <c r="X40" s="18" t="n">
        <v>0.129686</v>
      </c>
      <c r="Y40" s="18" t="n">
        <v>0.340003</v>
      </c>
      <c r="Z40" s="18" t="n">
        <v>0.559169</v>
      </c>
      <c r="AA40" s="18" t="n">
        <v>0.508974</v>
      </c>
      <c r="AB40" s="18" t="n">
        <v>0.835673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2940176.38</v>
      </c>
      <c r="R41" s="17" t="n">
        <v>4495.68</v>
      </c>
      <c r="S41" s="18" t="n">
        <v>0.06421200000000001</v>
      </c>
      <c r="T41" s="18" t="inlineStr">
        <is>
          <t>-</t>
        </is>
      </c>
      <c r="U41" s="18" t="n">
        <v>0.00309</v>
      </c>
      <c r="V41" s="18" t="n">
        <v>0.001816</v>
      </c>
      <c r="W41" s="18" t="n">
        <v>0.032908</v>
      </c>
      <c r="X41" s="18" t="n">
        <v>0.033742</v>
      </c>
      <c r="Y41" s="18" t="n">
        <v>0.071548</v>
      </c>
      <c r="Z41" s="18" t="n">
        <v>0.129522</v>
      </c>
      <c r="AA41" s="18" t="n">
        <v>0.030372</v>
      </c>
      <c r="AB41" s="18" t="n">
        <v>0.123069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44461788.84</v>
      </c>
      <c r="R42" s="17" t="n">
        <v>1577.66</v>
      </c>
      <c r="S42" s="18" t="n">
        <v>0.152873</v>
      </c>
      <c r="T42" s="18" t="inlineStr">
        <is>
          <t>-</t>
        </is>
      </c>
      <c r="U42" s="18" t="n">
        <v>0.001931</v>
      </c>
      <c r="V42" s="18" t="n">
        <v>-0.002087</v>
      </c>
      <c r="W42" s="18" t="n">
        <v>0.042178</v>
      </c>
      <c r="X42" s="18" t="n">
        <v>0.055884</v>
      </c>
      <c r="Y42" s="18" t="n">
        <v>0.184101</v>
      </c>
      <c r="Z42" s="18" t="n">
        <v>0.340009</v>
      </c>
      <c r="AA42" s="18" t="n">
        <v>0.338622</v>
      </c>
      <c r="AB42" s="18" t="n">
        <v>0.436025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635667825.4</v>
      </c>
      <c r="R43" s="17" t="n">
        <v>212.08</v>
      </c>
      <c r="S43" s="18" t="n">
        <v>0.017707</v>
      </c>
      <c r="T43" s="18" t="inlineStr">
        <is>
          <t>-</t>
        </is>
      </c>
      <c r="U43" s="18" t="n">
        <v>0.000613</v>
      </c>
      <c r="V43" s="18" t="n">
        <v>0.001511</v>
      </c>
      <c r="W43" s="18" t="n">
        <v>0.005738</v>
      </c>
      <c r="X43" s="18" t="n">
        <v>0.010964</v>
      </c>
      <c r="Y43" s="18" t="n">
        <v>0.025334</v>
      </c>
      <c r="Z43" s="18" t="n">
        <v>0.057439</v>
      </c>
      <c r="AA43" s="18" t="n">
        <v>0.084337</v>
      </c>
      <c r="AB43" s="18" t="n">
        <v>0.110201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1643750700.65</v>
      </c>
      <c r="R44" s="17" t="n">
        <v>252.15</v>
      </c>
      <c r="S44" s="18" t="n">
        <v>0.057144</v>
      </c>
      <c r="T44" s="18" t="inlineStr">
        <is>
          <t>-</t>
        </is>
      </c>
      <c r="U44" s="18" t="n">
        <v>0.001191</v>
      </c>
      <c r="V44" s="18" t="n">
        <v>0.000397</v>
      </c>
      <c r="W44" s="18" t="n">
        <v>0.018541</v>
      </c>
      <c r="X44" s="18" t="n">
        <v>0.033825</v>
      </c>
      <c r="Y44" s="18" t="n">
        <v>0.06997399999999999</v>
      </c>
      <c r="Z44" s="18" t="n">
        <v>0.165419</v>
      </c>
      <c r="AA44" s="18" t="n">
        <v>0.149209</v>
      </c>
      <c r="AB44" s="18" t="n">
        <v>0.175651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58683241.14</v>
      </c>
      <c r="R45" s="17" t="n">
        <v>397.19</v>
      </c>
      <c r="S45" s="18" t="n">
        <v>0.339234</v>
      </c>
      <c r="T45" s="18" t="inlineStr">
        <is>
          <t>-</t>
        </is>
      </c>
      <c r="U45" s="18" t="n">
        <v>0.012413</v>
      </c>
      <c r="V45" s="18" t="n">
        <v>0.001387</v>
      </c>
      <c r="W45" s="18" t="n">
        <v>0.135607</v>
      </c>
      <c r="X45" s="18" t="n">
        <v>0.144805</v>
      </c>
      <c r="Y45" s="18" t="n">
        <v>0.399197</v>
      </c>
      <c r="Z45" s="18" t="n">
        <v>0.771509</v>
      </c>
      <c r="AA45" s="18" t="n">
        <v>0.726013</v>
      </c>
      <c r="AB45" s="18" t="n">
        <v>1.13566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295154395.12</v>
      </c>
      <c r="R46" s="17" t="n">
        <v>424.86</v>
      </c>
      <c r="S46" s="18" t="n">
        <v>0.168</v>
      </c>
      <c r="T46" s="18" t="inlineStr">
        <is>
          <t>-</t>
        </is>
      </c>
      <c r="U46" s="18" t="n">
        <v>0.003496</v>
      </c>
      <c r="V46" s="18" t="n">
        <v>-0.001129</v>
      </c>
      <c r="W46" s="18" t="n">
        <v>0.063559</v>
      </c>
      <c r="X46" s="18" t="n">
        <v>0.07439800000000001</v>
      </c>
      <c r="Y46" s="18" t="n">
        <v>0.201153</v>
      </c>
      <c r="Z46" s="18" t="n">
        <v>0.392664</v>
      </c>
      <c r="AA46" s="18" t="n">
        <v>0.371532</v>
      </c>
      <c r="AB46" s="18" t="n">
        <v>0.479714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208701409.52</v>
      </c>
      <c r="R47" s="17" t="n">
        <v>7027.22</v>
      </c>
      <c r="S47" s="18" t="n">
        <v>0.230503</v>
      </c>
      <c r="T47" s="18" t="inlineStr">
        <is>
          <t>-</t>
        </is>
      </c>
      <c r="U47" s="18" t="n">
        <v>0.009689</v>
      </c>
      <c r="V47" s="18" t="n">
        <v>0.007308</v>
      </c>
      <c r="W47" s="18" t="n">
        <v>0.077637</v>
      </c>
      <c r="X47" s="18" t="n">
        <v>0.104469</v>
      </c>
      <c r="Y47" s="18" t="n">
        <v>0.256732</v>
      </c>
      <c r="Z47" s="18" t="n">
        <v>0.451932</v>
      </c>
      <c r="AA47" s="18" t="n">
        <v>0.432574</v>
      </c>
      <c r="AB47" s="18" t="n">
        <v>0.5509269999999999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1051919374.06</v>
      </c>
      <c r="R48" s="17" t="n">
        <v>5284.09</v>
      </c>
      <c r="S48" s="18" t="n">
        <v>0.220567</v>
      </c>
      <c r="T48" s="18" t="inlineStr">
        <is>
          <t>-</t>
        </is>
      </c>
      <c r="U48" s="18" t="n">
        <v>0.011195</v>
      </c>
      <c r="V48" s="18" t="n">
        <v>0.014756</v>
      </c>
      <c r="W48" s="18" t="n">
        <v>0.080951</v>
      </c>
      <c r="X48" s="18" t="n">
        <v>0.104061</v>
      </c>
      <c r="Y48" s="18" t="n">
        <v>0.24925</v>
      </c>
      <c r="Z48" s="18" t="n">
        <v>0.417399</v>
      </c>
      <c r="AA48" s="18" t="n">
        <v>0.395456</v>
      </c>
      <c r="AB48" s="18" t="n">
        <v>0.468072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4873512086.64</v>
      </c>
      <c r="R49" s="17" t="n">
        <v>4480.08</v>
      </c>
      <c r="S49" s="18" t="n">
        <v>0.080191</v>
      </c>
      <c r="T49" s="18" t="inlineStr">
        <is>
          <t>-</t>
        </is>
      </c>
      <c r="U49" s="18" t="n">
        <v>0.001128</v>
      </c>
      <c r="V49" s="18" t="n">
        <v>0.001677</v>
      </c>
      <c r="W49" s="18" t="n">
        <v>0.022471</v>
      </c>
      <c r="X49" s="18" t="n">
        <v>0.043748</v>
      </c>
      <c r="Y49" s="18" t="n">
        <v>0.096001</v>
      </c>
      <c r="Z49" s="18" t="n">
        <v>0.218211</v>
      </c>
      <c r="AA49" s="18" t="n">
        <v>0.140126</v>
      </c>
      <c r="AB49" s="18" t="n">
        <v>0.180512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139313929.78</v>
      </c>
      <c r="R50" s="17" t="n">
        <v>5345.28</v>
      </c>
      <c r="S50" s="18" t="n">
        <v>0.353907</v>
      </c>
      <c r="T50" s="18" t="inlineStr">
        <is>
          <t>-</t>
        </is>
      </c>
      <c r="U50" s="18" t="n">
        <v>0.002904</v>
      </c>
      <c r="V50" s="18" t="n">
        <v>-0.005557</v>
      </c>
      <c r="W50" s="18" t="n">
        <v>0.129538</v>
      </c>
      <c r="X50" s="18" t="n">
        <v>0.142882</v>
      </c>
      <c r="Y50" s="18" t="n">
        <v>0.377135</v>
      </c>
      <c r="Z50" s="18" t="n">
        <v>0.7275160000000001</v>
      </c>
      <c r="AA50" s="18" t="n">
        <v>0.654752</v>
      </c>
      <c r="AB50" s="18" t="n">
        <v>1.013121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945828157.49</v>
      </c>
      <c r="R51" s="17" t="n">
        <v>3613.26</v>
      </c>
      <c r="S51" s="18" t="n">
        <v>0.073091</v>
      </c>
      <c r="T51" s="18" t="inlineStr">
        <is>
          <t>-</t>
        </is>
      </c>
      <c r="U51" s="18" t="n">
        <v>0.000673</v>
      </c>
      <c r="V51" s="18" t="n">
        <v>0.001031</v>
      </c>
      <c r="W51" s="18" t="n">
        <v>0.024344</v>
      </c>
      <c r="X51" s="18" t="n">
        <v>0.043945</v>
      </c>
      <c r="Y51" s="18" t="n">
        <v>0.086891</v>
      </c>
      <c r="Z51" s="18" t="n">
        <v>0.18948</v>
      </c>
      <c r="AA51" s="18" t="n">
        <v>0.125588</v>
      </c>
      <c r="AB51" s="18" t="n">
        <v>0.147642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62879604.88</v>
      </c>
      <c r="R52" s="17" t="n">
        <v>5628.83</v>
      </c>
      <c r="S52" s="18" t="n">
        <v>0.438851</v>
      </c>
      <c r="T52" s="18" t="inlineStr">
        <is>
          <t>-</t>
        </is>
      </c>
      <c r="U52" s="18" t="n">
        <v>0.005276</v>
      </c>
      <c r="V52" s="18" t="n">
        <v>-0.004923</v>
      </c>
      <c r="W52" s="18" t="n">
        <v>0.124749</v>
      </c>
      <c r="X52" s="18" t="n">
        <v>0.164979</v>
      </c>
      <c r="Y52" s="18" t="n">
        <v>0.558706</v>
      </c>
      <c r="Z52" s="18" t="n">
        <v>1.243268</v>
      </c>
      <c r="AA52" s="18" t="n">
        <v>1.222041</v>
      </c>
      <c r="AB52" s="18" t="n">
        <v>1.698074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386862983.98</v>
      </c>
      <c r="R53" s="17" t="n">
        <v>148393.93</v>
      </c>
      <c r="S53" s="18" t="n">
        <v>0.146115</v>
      </c>
      <c r="T53" s="18" t="inlineStr">
        <is>
          <t>-</t>
        </is>
      </c>
      <c r="U53" s="18" t="n">
        <v>0.004795</v>
      </c>
      <c r="V53" s="18" t="n">
        <v>-0.001094</v>
      </c>
      <c r="W53" s="18" t="n">
        <v>0.06218</v>
      </c>
      <c r="X53" s="18" t="n">
        <v>0.064804</v>
      </c>
      <c r="Y53" s="18" t="n">
        <v>0.168716</v>
      </c>
      <c r="Z53" s="18" t="n">
        <v>0.325519</v>
      </c>
      <c r="AA53" s="18" t="n">
        <v>0.282336</v>
      </c>
      <c r="AB53" s="18" t="n">
        <v>0.403349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1544805.29</v>
      </c>
      <c r="R54" s="17" t="n">
        <v>1544805.29</v>
      </c>
      <c r="S54" s="18" t="n">
        <v>0.032925</v>
      </c>
      <c r="T54" s="18" t="inlineStr">
        <is>
          <t>-</t>
        </is>
      </c>
      <c r="U54" s="18" t="n">
        <v>0.000133</v>
      </c>
      <c r="V54" s="18" t="n">
        <v>0.000198</v>
      </c>
      <c r="W54" s="18" t="n">
        <v>0.010012</v>
      </c>
      <c r="X54" s="18" t="n">
        <v>0.014251</v>
      </c>
      <c r="Y54" s="18" t="n">
        <v>0.038175</v>
      </c>
      <c r="Z54" s="18" t="n">
        <v>0.070867</v>
      </c>
      <c r="AA54" s="18" t="n">
        <v>0.054071</v>
      </c>
      <c r="AB54" s="18" t="n">
        <v>0.08279499999999999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491881482.91</v>
      </c>
      <c r="R55" s="17" t="n">
        <v>3214911.65</v>
      </c>
      <c r="S55" s="18" t="n">
        <v>0.06308</v>
      </c>
      <c r="T55" s="18" t="inlineStr">
        <is>
          <t>-</t>
        </is>
      </c>
      <c r="U55" s="18" t="n">
        <v>0.001414</v>
      </c>
      <c r="V55" s="18" t="n">
        <v>0.001195</v>
      </c>
      <c r="W55" s="18" t="n">
        <v>0.016562</v>
      </c>
      <c r="X55" s="18" t="n">
        <v>0.037814</v>
      </c>
      <c r="Y55" s="18" t="n">
        <v>0.042632</v>
      </c>
      <c r="Z55" s="18" t="n">
        <v>0.150562</v>
      </c>
      <c r="AA55" s="18" t="n">
        <v>0.107175</v>
      </c>
      <c r="AB55" s="18" t="n">
        <v>0.139401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4735451783.28</v>
      </c>
      <c r="R56" s="17" t="n">
        <v>260018.22</v>
      </c>
      <c r="S56" s="18" t="n">
        <v>0.023591</v>
      </c>
      <c r="T56" s="18" t="inlineStr">
        <is>
          <t>-</t>
        </is>
      </c>
      <c r="U56" s="18" t="n">
        <v>0.00129</v>
      </c>
      <c r="V56" s="18" t="n">
        <v>0.001871</v>
      </c>
      <c r="W56" s="18" t="n">
        <v>0.008484</v>
      </c>
      <c r="X56" s="18" t="n">
        <v>0.014778</v>
      </c>
      <c r="Y56" s="18" t="n">
        <v>0.028258</v>
      </c>
      <c r="Z56" s="18" t="n">
        <v>0.075847</v>
      </c>
      <c r="AA56" s="18" t="n">
        <v>0.088366</v>
      </c>
      <c r="AB56" s="18" t="n">
        <v>0.118787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269555126.03</v>
      </c>
      <c r="R57" s="17" t="n">
        <v>7829.3</v>
      </c>
      <c r="S57" s="18" t="n">
        <v>0.382359</v>
      </c>
      <c r="T57" s="18" t="inlineStr">
        <is>
          <t>-</t>
        </is>
      </c>
      <c r="U57" s="18" t="n">
        <v>0.008425</v>
      </c>
      <c r="V57" s="18" t="n">
        <v>-0.004778</v>
      </c>
      <c r="W57" s="18" t="n">
        <v>0.137029</v>
      </c>
      <c r="X57" s="18" t="n">
        <v>0.158993</v>
      </c>
      <c r="Y57" s="18" t="n">
        <v>0.411772</v>
      </c>
      <c r="Z57" s="18" t="n">
        <v>0.746516</v>
      </c>
      <c r="AA57" s="18" t="n">
        <v>0.655234</v>
      </c>
      <c r="AB57" s="18" t="n">
        <v>1.051868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2644899421.72</v>
      </c>
      <c r="R58" s="17" t="n">
        <v>2849.17</v>
      </c>
      <c r="S58" s="18" t="n">
        <v>0.061171</v>
      </c>
      <c r="T58" s="18" t="inlineStr">
        <is>
          <t>-</t>
        </is>
      </c>
      <c r="U58" s="18" t="n">
        <v>0.000776</v>
      </c>
      <c r="V58" s="18" t="n">
        <v>0.001747</v>
      </c>
      <c r="W58" s="18" t="n">
        <v>0.01823</v>
      </c>
      <c r="X58" s="18" t="n">
        <v>0.036293</v>
      </c>
      <c r="Y58" s="18" t="n">
        <v>0.075878</v>
      </c>
      <c r="Z58" s="18" t="n">
        <v>0.189768</v>
      </c>
      <c r="AA58" s="18" t="n">
        <v>0.089106</v>
      </c>
      <c r="AB58" s="18" t="n">
        <v>0.089744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2108570331.8</v>
      </c>
      <c r="R59" s="17" t="n">
        <v>8963.75</v>
      </c>
      <c r="S59" s="18" t="n">
        <v>0.367354</v>
      </c>
      <c r="T59" s="18" t="inlineStr">
        <is>
          <t>-</t>
        </is>
      </c>
      <c r="U59" s="18" t="n">
        <v>0.009287</v>
      </c>
      <c r="V59" s="18" t="n">
        <v>-0.005214</v>
      </c>
      <c r="W59" s="18" t="n">
        <v>0.13066</v>
      </c>
      <c r="X59" s="18" t="n">
        <v>0.158651</v>
      </c>
      <c r="Y59" s="18" t="n">
        <v>0.37596</v>
      </c>
      <c r="Z59" s="18" t="n">
        <v>0.618306</v>
      </c>
      <c r="AA59" s="18" t="n">
        <v>0.575029</v>
      </c>
      <c r="AB59" s="18" t="n">
        <v>0.799238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36544658.1</v>
      </c>
      <c r="R60" s="17" t="n">
        <v>37713.79</v>
      </c>
      <c r="S60" s="18" t="n">
        <v>0.115286</v>
      </c>
      <c r="T60" s="18" t="inlineStr">
        <is>
          <t>-</t>
        </is>
      </c>
      <c r="U60" s="18" t="n">
        <v>0.000586</v>
      </c>
      <c r="V60" s="18" t="n">
        <v>-0.003592</v>
      </c>
      <c r="W60" s="18" t="n">
        <v>0.03888</v>
      </c>
      <c r="X60" s="18" t="n">
        <v>0.057843</v>
      </c>
      <c r="Y60" s="18" t="n">
        <v>0.138765</v>
      </c>
      <c r="Z60" s="18" t="n">
        <v>0.26048</v>
      </c>
      <c r="AA60" s="18" t="n">
        <v>0.269627</v>
      </c>
      <c r="AB60" s="18" t="n">
        <v>0.326793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2475828.14</v>
      </c>
      <c r="R61" s="17" t="n">
        <v>176844.87</v>
      </c>
      <c r="S61" s="18" t="n">
        <v>0.00661</v>
      </c>
      <c r="T61" s="18" t="inlineStr">
        <is>
          <t>-</t>
        </is>
      </c>
      <c r="U61" s="18" t="n">
        <v>0.000708</v>
      </c>
      <c r="V61" s="18" t="n">
        <v>5.1e-05</v>
      </c>
      <c r="W61" s="18" t="n">
        <v>0.00774</v>
      </c>
      <c r="X61" s="18" t="n">
        <v>-0.000469</v>
      </c>
      <c r="Y61" s="18" t="n">
        <v>0.007392</v>
      </c>
      <c r="Z61" s="18" t="n">
        <v>0.033469</v>
      </c>
      <c r="AA61" s="18" t="n">
        <v>0.039713</v>
      </c>
      <c r="AB61" s="18" t="n">
        <v>0.031453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244459160.03</v>
      </c>
      <c r="R62" s="17" t="n">
        <v>270419.42</v>
      </c>
      <c r="S62" s="18" t="n">
        <v>0.150101</v>
      </c>
      <c r="T62" s="18" t="inlineStr">
        <is>
          <t>-</t>
        </is>
      </c>
      <c r="U62" s="18" t="n">
        <v>0.005023</v>
      </c>
      <c r="V62" s="18" t="n">
        <v>-0.001292</v>
      </c>
      <c r="W62" s="18" t="n">
        <v>0.065828</v>
      </c>
      <c r="X62" s="18" t="n">
        <v>0.068075</v>
      </c>
      <c r="Y62" s="18" t="n">
        <v>0.170647</v>
      </c>
      <c r="Z62" s="18" t="n">
        <v>0.324545</v>
      </c>
      <c r="AA62" s="18" t="n">
        <v>0.281335</v>
      </c>
      <c r="AB62" s="18" t="n">
        <v>0.404016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774934536.65</v>
      </c>
      <c r="R63" s="17" t="n">
        <v>189516.88</v>
      </c>
      <c r="S63" s="18" t="n">
        <v>0.171737</v>
      </c>
      <c r="T63" s="18" t="inlineStr">
        <is>
          <t>-</t>
        </is>
      </c>
      <c r="U63" s="18" t="n">
        <v>0.005522</v>
      </c>
      <c r="V63" s="18" t="n">
        <v>0.001004</v>
      </c>
      <c r="W63" s="18" t="n">
        <v>0.057937</v>
      </c>
      <c r="X63" s="18" t="n">
        <v>0.07765900000000001</v>
      </c>
      <c r="Y63" s="18" t="n">
        <v>0.201326</v>
      </c>
      <c r="Z63" s="18" t="n">
        <v>0.37454</v>
      </c>
      <c r="AA63" s="18" t="n">
        <v>0.327366</v>
      </c>
      <c r="AB63" s="18" t="n">
        <v>0.433978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1226882218.36</v>
      </c>
      <c r="R64" s="17" t="n">
        <v>552152.21</v>
      </c>
      <c r="S64" s="18" t="n">
        <v>0.401271</v>
      </c>
      <c r="T64" s="18" t="inlineStr">
        <is>
          <t>-</t>
        </is>
      </c>
      <c r="U64" s="18" t="n">
        <v>0.009735000000000001</v>
      </c>
      <c r="V64" s="18" t="n">
        <v>-0.002314</v>
      </c>
      <c r="W64" s="18" t="n">
        <v>0.123246</v>
      </c>
      <c r="X64" s="18" t="n">
        <v>0.158168</v>
      </c>
      <c r="Y64" s="18" t="n">
        <v>0.441118</v>
      </c>
      <c r="Z64" s="18" t="n">
        <v>0.76311</v>
      </c>
      <c r="AA64" s="18" t="n">
        <v>0.744345</v>
      </c>
      <c r="AB64" s="18" t="n">
        <v>1.262434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848877.13</v>
      </c>
      <c r="R65" s="17" t="n">
        <v>242.54</v>
      </c>
      <c r="S65" s="18" t="n">
        <v>0.039249</v>
      </c>
      <c r="T65" s="18" t="inlineStr">
        <is>
          <t>-</t>
        </is>
      </c>
      <c r="U65" s="18" t="n">
        <v>0.000619</v>
      </c>
      <c r="V65" s="18" t="n">
        <v>-0.000824</v>
      </c>
      <c r="W65" s="18" t="n">
        <v>0.007017</v>
      </c>
      <c r="X65" s="18" t="n">
        <v>0.013243</v>
      </c>
      <c r="Y65" s="18" t="n">
        <v>0.052326</v>
      </c>
      <c r="Z65" s="18" t="n">
        <v>0.089431</v>
      </c>
      <c r="AA65" s="18" t="n">
        <v>0.06540700000000001</v>
      </c>
      <c r="AB65" s="18" t="n">
        <v>0.102019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916250941.53</v>
      </c>
      <c r="R66" s="17" t="n">
        <v>4017.53</v>
      </c>
      <c r="S66" s="18" t="n">
        <v>0.179238</v>
      </c>
      <c r="T66" s="18" t="inlineStr">
        <is>
          <t>-</t>
        </is>
      </c>
      <c r="U66" s="18" t="n">
        <v>0.005436</v>
      </c>
      <c r="V66" s="18" t="n">
        <v>0.001805</v>
      </c>
      <c r="W66" s="18" t="n">
        <v>0.057921</v>
      </c>
      <c r="X66" s="18" t="n">
        <v>0.089225</v>
      </c>
      <c r="Y66" s="18" t="n">
        <v>0.196404</v>
      </c>
      <c r="Z66" s="18" t="n">
        <v>0.342911</v>
      </c>
      <c r="AA66" s="18" t="n">
        <v>0.278404</v>
      </c>
      <c r="AB66" s="18" t="n">
        <v>0.313916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1362184.83</v>
      </c>
      <c r="R67" s="17" t="n">
        <v>113515.4</v>
      </c>
      <c r="S67" s="18" t="n">
        <v>0.178801</v>
      </c>
      <c r="T67" s="18" t="inlineStr">
        <is>
          <t>-</t>
        </is>
      </c>
      <c r="U67" s="18" t="n">
        <v>0.004179</v>
      </c>
      <c r="V67" s="18" t="n">
        <v>0.0009</v>
      </c>
      <c r="W67" s="18" t="n">
        <v>0.069588</v>
      </c>
      <c r="X67" s="18" t="n">
        <v>0.080804</v>
      </c>
      <c r="Y67" s="18" t="n">
        <v>0.221596</v>
      </c>
      <c r="Z67" s="18" t="n">
        <v>0.43699</v>
      </c>
      <c r="AA67" s="18" t="n">
        <v>0.42771</v>
      </c>
      <c r="AB67" s="18" t="n">
        <v>0.611379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1083773.55</v>
      </c>
      <c r="R68" s="17" t="n">
        <v>803.98</v>
      </c>
      <c r="S68" s="18" t="n">
        <v>0.402666</v>
      </c>
      <c r="T68" s="18" t="inlineStr">
        <is>
          <t>-</t>
        </is>
      </c>
      <c r="U68" s="18" t="n">
        <v>0.00656</v>
      </c>
      <c r="V68" s="18" t="n">
        <v>-0.002098</v>
      </c>
      <c r="W68" s="18" t="n">
        <v>0.134539</v>
      </c>
      <c r="X68" s="18" t="n">
        <v>0.164345</v>
      </c>
      <c r="Y68" s="18" t="n">
        <v>0.466635</v>
      </c>
      <c r="Z68" s="18" t="n">
        <v>0.803819</v>
      </c>
      <c r="AA68" s="18" t="n">
        <v>0.754802</v>
      </c>
      <c r="AB68" s="18" t="n">
        <v>1.074412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228567029.46</v>
      </c>
      <c r="R69" s="17" t="n">
        <v>2236.59</v>
      </c>
      <c r="S69" s="18" t="n">
        <v>0.048915</v>
      </c>
      <c r="T69" s="18" t="inlineStr">
        <is>
          <t>-</t>
        </is>
      </c>
      <c r="U69" s="18" t="n">
        <v>0.00251</v>
      </c>
      <c r="V69" s="18" t="n">
        <v>0.003819</v>
      </c>
      <c r="W69" s="18" t="n">
        <v>0.015778</v>
      </c>
      <c r="X69" s="18" t="n">
        <v>0.0287</v>
      </c>
      <c r="Y69" s="18" t="n">
        <v>0.063139</v>
      </c>
      <c r="Z69" s="18" t="n">
        <v>0.13083</v>
      </c>
      <c r="AA69" s="18" t="n">
        <v>0.112859</v>
      </c>
      <c r="AB69" s="18" t="n">
        <v>0.141746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1564485021.01</v>
      </c>
      <c r="R70" s="17" t="n">
        <v>27183.85</v>
      </c>
      <c r="S70" s="18" t="n">
        <v>0.06186</v>
      </c>
      <c r="T70" s="18" t="inlineStr">
        <is>
          <t>-</t>
        </is>
      </c>
      <c r="U70" s="18" t="n">
        <v>0.0005419999999999999</v>
      </c>
      <c r="V70" s="18" t="n">
        <v>0.002046</v>
      </c>
      <c r="W70" s="18" t="n">
        <v>0.014813</v>
      </c>
      <c r="X70" s="18" t="n">
        <v>0.037513</v>
      </c>
      <c r="Y70" s="18" t="n">
        <v>0.077322</v>
      </c>
      <c r="Z70" s="18" t="n">
        <v>0.193968</v>
      </c>
      <c r="AA70" s="18" t="n">
        <v>0.106603</v>
      </c>
      <c r="AB70" s="18" t="n">
        <v>0.126909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1360375.44</v>
      </c>
      <c r="R71" s="17" t="n">
        <v>340093.86</v>
      </c>
      <c r="S71" s="18" t="n">
        <v>0.051716</v>
      </c>
      <c r="T71" s="18" t="inlineStr">
        <is>
          <t>-</t>
        </is>
      </c>
      <c r="U71" s="18" t="n">
        <v>0.000435</v>
      </c>
      <c r="V71" s="18" t="n">
        <v>0.001569</v>
      </c>
      <c r="W71" s="18" t="n">
        <v>0.014443</v>
      </c>
      <c r="X71" s="18" t="n">
        <v>0.02836</v>
      </c>
      <c r="Y71" s="18" t="n">
        <v>0.061104</v>
      </c>
      <c r="Z71" s="18" t="n">
        <v>0.131209</v>
      </c>
      <c r="AA71" s="18" t="n">
        <v>0.120274</v>
      </c>
      <c r="AB71" s="18" t="n">
        <v>0.169472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81479623.62</v>
      </c>
      <c r="R72" s="17" t="n">
        <v>897.96</v>
      </c>
      <c r="S72" s="18" t="n">
        <v>0.32695</v>
      </c>
      <c r="T72" s="18" t="inlineStr">
        <is>
          <t>-</t>
        </is>
      </c>
      <c r="U72" s="18" t="n">
        <v>0.005464</v>
      </c>
      <c r="V72" s="18" t="n">
        <v>-0.003794</v>
      </c>
      <c r="W72" s="18" t="n">
        <v>0.116421</v>
      </c>
      <c r="X72" s="18" t="n">
        <v>0.13525</v>
      </c>
      <c r="Y72" s="18" t="n">
        <v>0.351617</v>
      </c>
      <c r="Z72" s="18" t="n">
        <v>0.599074</v>
      </c>
      <c r="AA72" s="18" t="n">
        <v>0.583145</v>
      </c>
      <c r="AB72" s="18" t="n">
        <v>0.827797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2701157.94</v>
      </c>
      <c r="R73" s="17" t="n">
        <v>5030.09</v>
      </c>
      <c r="S73" s="18" t="n">
        <v>0.079926</v>
      </c>
      <c r="T73" s="18" t="inlineStr">
        <is>
          <t>-</t>
        </is>
      </c>
      <c r="U73" s="18" t="n">
        <v>-0.000153</v>
      </c>
      <c r="V73" s="18" t="n">
        <v>-0.001183</v>
      </c>
      <c r="W73" s="18" t="n">
        <v>0.033376</v>
      </c>
      <c r="X73" s="18" t="n">
        <v>0.040821</v>
      </c>
      <c r="Y73" s="18" t="n">
        <v>0.088352</v>
      </c>
      <c r="Z73" s="18" t="n">
        <v>0.133531</v>
      </c>
      <c r="AA73" s="18" t="n">
        <v>0.205176</v>
      </c>
      <c r="AB73" s="18" t="n">
        <v>0.344764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41620034.89</v>
      </c>
      <c r="R74" s="17" t="n">
        <v>5102.37</v>
      </c>
      <c r="S74" s="18" t="n">
        <v>0.411979</v>
      </c>
      <c r="T74" s="18" t="inlineStr">
        <is>
          <t>-</t>
        </is>
      </c>
      <c r="U74" s="18" t="n">
        <v>0.006796</v>
      </c>
      <c r="V74" s="18" t="n">
        <v>-0.001098</v>
      </c>
      <c r="W74" s="18" t="n">
        <v>0.150398</v>
      </c>
      <c r="X74" s="18" t="n">
        <v>0.166227</v>
      </c>
      <c r="Y74" s="18" t="n">
        <v>0.468</v>
      </c>
      <c r="Z74" s="18" t="n">
        <v>0.837712</v>
      </c>
      <c r="AA74" s="18" t="n">
        <v>0.8654809999999999</v>
      </c>
      <c r="AB74" s="18" t="n">
        <v>1.419733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1201900844.71</v>
      </c>
      <c r="R75" s="17" t="n">
        <v>1336.5</v>
      </c>
      <c r="S75" s="18" t="n">
        <v>0.396347</v>
      </c>
      <c r="T75" s="18" t="inlineStr">
        <is>
          <t>-</t>
        </is>
      </c>
      <c r="U75" s="18" t="n">
        <v>0.007273</v>
      </c>
      <c r="V75" s="18" t="n">
        <v>-0.004773</v>
      </c>
      <c r="W75" s="18" t="n">
        <v>0.124943</v>
      </c>
      <c r="X75" s="18" t="n">
        <v>0.152761</v>
      </c>
      <c r="Y75" s="18" t="n">
        <v>0.45256</v>
      </c>
      <c r="Z75" s="18" t="n">
        <v>0.832856</v>
      </c>
      <c r="AA75" s="18" t="n">
        <v>0.750927</v>
      </c>
      <c r="AB75" s="18" t="n">
        <v>1.143304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1032231711.12</v>
      </c>
      <c r="R76" s="17" t="n">
        <v>70200.74000000001</v>
      </c>
      <c r="S76" s="18" t="n">
        <v>0.155319</v>
      </c>
      <c r="T76" s="18" t="inlineStr">
        <is>
          <t>-</t>
        </is>
      </c>
      <c r="U76" s="18" t="n">
        <v>0.007186</v>
      </c>
      <c r="V76" s="18" t="n">
        <v>0.006121</v>
      </c>
      <c r="W76" s="18" t="n">
        <v>0.057138</v>
      </c>
      <c r="X76" s="18" t="n">
        <v>0.07212399999999999</v>
      </c>
      <c r="Y76" s="18" t="n">
        <v>0.178908</v>
      </c>
      <c r="Z76" s="18" t="n">
        <v>0.340961</v>
      </c>
      <c r="AA76" s="18" t="n">
        <v>0.301126</v>
      </c>
      <c r="AB76" s="18" t="n">
        <v>0.403561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35638440.23</v>
      </c>
      <c r="R77" s="17" t="n">
        <v>94281.59</v>
      </c>
      <c r="S77" s="18" t="n">
        <v>0.400665</v>
      </c>
      <c r="T77" s="18" t="inlineStr">
        <is>
          <t>-</t>
        </is>
      </c>
      <c r="U77" s="18" t="n">
        <v>0.000463</v>
      </c>
      <c r="V77" s="18" t="n">
        <v>-0.005893</v>
      </c>
      <c r="W77" s="18" t="n">
        <v>0.144828</v>
      </c>
      <c r="X77" s="18" t="n">
        <v>0.158397</v>
      </c>
      <c r="Y77" s="18" t="n">
        <v>0.43114</v>
      </c>
      <c r="Z77" s="18" t="n">
        <v>0.760761</v>
      </c>
      <c r="AA77" s="18" t="n">
        <v>0.671227</v>
      </c>
      <c r="AB77" s="18" t="n">
        <v>1.17842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50261217.95</v>
      </c>
      <c r="R78" s="17" t="n">
        <v>794.41</v>
      </c>
      <c r="S78" s="18" t="n">
        <v>0.395268</v>
      </c>
      <c r="T78" s="18" t="inlineStr">
        <is>
          <t>-</t>
        </is>
      </c>
      <c r="U78" s="18" t="n">
        <v>0.0077</v>
      </c>
      <c r="V78" s="18" t="n">
        <v>-0.000554</v>
      </c>
      <c r="W78" s="18" t="n">
        <v>0.138286</v>
      </c>
      <c r="X78" s="18" t="n">
        <v>0.151419</v>
      </c>
      <c r="Y78" s="18" t="n">
        <v>0.44108</v>
      </c>
      <c r="Z78" s="18" t="n">
        <v>0.711795</v>
      </c>
      <c r="AA78" s="18" t="n">
        <v>0.652886</v>
      </c>
      <c r="AB78" s="18" t="n">
        <v>1.026091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37665521.66</v>
      </c>
      <c r="R79" s="17" t="n">
        <v>331.71</v>
      </c>
      <c r="S79" s="18" t="n">
        <v>0.008115000000000001</v>
      </c>
      <c r="T79" s="18" t="inlineStr">
        <is>
          <t>-</t>
        </is>
      </c>
      <c r="U79" s="18" t="n">
        <v>3e-05</v>
      </c>
      <c r="V79" s="18" t="n">
        <v>-0.000813</v>
      </c>
      <c r="W79" s="18" t="n">
        <v>0.002024</v>
      </c>
      <c r="X79" s="18" t="n">
        <v>0.005151</v>
      </c>
      <c r="Y79" s="18" t="n">
        <v>0.003054</v>
      </c>
      <c r="Z79" s="18" t="n">
        <v>0.007502</v>
      </c>
      <c r="AA79" s="18" t="n">
        <v>-0.034632</v>
      </c>
      <c r="AB79" s="18" t="n">
        <v>-0.05815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186390939.73</v>
      </c>
      <c r="R80" s="17" t="n">
        <v>23789.53</v>
      </c>
      <c r="S80" s="18" t="n">
        <v>0.06399199999999999</v>
      </c>
      <c r="T80" s="18" t="inlineStr">
        <is>
          <t>-</t>
        </is>
      </c>
      <c r="U80" s="18" t="n">
        <v>0.000554</v>
      </c>
      <c r="V80" s="18" t="n">
        <v>0.001889</v>
      </c>
      <c r="W80" s="18" t="n">
        <v>0.014386</v>
      </c>
      <c r="X80" s="18" t="n">
        <v>0.040535</v>
      </c>
      <c r="Y80" s="18" t="n">
        <v>0.080364</v>
      </c>
      <c r="Z80" s="18" t="n">
        <v>0.193947</v>
      </c>
      <c r="AA80" s="18" t="n">
        <v>0.165737</v>
      </c>
      <c r="AB80" s="18" t="n">
        <v>0.210088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88550262.02</v>
      </c>
      <c r="R81" s="17" t="n">
        <v>221.01</v>
      </c>
      <c r="S81" s="18" t="n">
        <v>0.012553</v>
      </c>
      <c r="T81" s="18" t="inlineStr">
        <is>
          <t>-</t>
        </is>
      </c>
      <c r="U81" s="18" t="n">
        <v>0.000272</v>
      </c>
      <c r="V81" s="18" t="n">
        <v>0.000815</v>
      </c>
      <c r="W81" s="18" t="n">
        <v>0.004271</v>
      </c>
      <c r="X81" s="18" t="n">
        <v>0.007934999999999999</v>
      </c>
      <c r="Y81" s="18" t="n">
        <v>0.014925</v>
      </c>
      <c r="Z81" s="18" t="n">
        <v>0.040096</v>
      </c>
      <c r="AA81" s="18" t="n">
        <v>0.050178</v>
      </c>
      <c r="AB81" s="18" t="n">
        <v>0.074168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1782200667.22</v>
      </c>
      <c r="R82" s="17" t="n">
        <v>2513.09</v>
      </c>
      <c r="S82" s="18" t="n">
        <v>0.018018</v>
      </c>
      <c r="T82" s="18" t="inlineStr">
        <is>
          <t>-</t>
        </is>
      </c>
      <c r="U82" s="18" t="n">
        <v>0.000605</v>
      </c>
      <c r="V82" s="18" t="n">
        <v>0.00157</v>
      </c>
      <c r="W82" s="18" t="n">
        <v>0.005522</v>
      </c>
      <c r="X82" s="18" t="n">
        <v>0.011027</v>
      </c>
      <c r="Y82" s="18" t="n">
        <v>0.024919</v>
      </c>
      <c r="Z82" s="18" t="n">
        <v>0.054569</v>
      </c>
      <c r="AA82" s="18" t="n">
        <v>0.078205</v>
      </c>
      <c r="AB82" s="18" t="n">
        <v>0.1045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352619398.13</v>
      </c>
      <c r="R83" s="17" t="n">
        <v>6151.76</v>
      </c>
      <c r="S83" s="18" t="n">
        <v>0.235206</v>
      </c>
      <c r="T83" s="18" t="inlineStr">
        <is>
          <t>-</t>
        </is>
      </c>
      <c r="U83" s="18" t="n">
        <v>0.00215</v>
      </c>
      <c r="V83" s="18" t="n">
        <v>-0.004533</v>
      </c>
      <c r="W83" s="18" t="n">
        <v>0.065611</v>
      </c>
      <c r="X83" s="18" t="n">
        <v>0.09975000000000001</v>
      </c>
      <c r="Y83" s="18" t="n">
        <v>0.263865</v>
      </c>
      <c r="Z83" s="18" t="n">
        <v>0.468716</v>
      </c>
      <c r="AA83" s="18" t="n">
        <v>0.388195</v>
      </c>
      <c r="AB83" s="18" t="n">
        <v>0.553824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1581095.55</v>
      </c>
      <c r="R84" s="17" t="n">
        <v>68743.28</v>
      </c>
      <c r="S84" s="18" t="n">
        <v>0.174922</v>
      </c>
      <c r="T84" s="18" t="inlineStr">
        <is>
          <t>-</t>
        </is>
      </c>
      <c r="U84" s="18" t="n">
        <v>0.003953</v>
      </c>
      <c r="V84" s="18" t="n">
        <v>-0.000803</v>
      </c>
      <c r="W84" s="18" t="n">
        <v>0.060865</v>
      </c>
      <c r="X84" s="18" t="n">
        <v>0.070372</v>
      </c>
      <c r="Y84" s="18" t="n">
        <v>0.21292</v>
      </c>
      <c r="Z84" s="18" t="n">
        <v>0.351328</v>
      </c>
      <c r="AA84" s="18" t="n">
        <v>0.351464</v>
      </c>
      <c r="AB84" s="18" t="n">
        <v>0.5292829999999999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930454659.5599999</v>
      </c>
      <c r="R85" s="17" t="n">
        <v>12445.88</v>
      </c>
      <c r="S85" s="18" t="n">
        <v>0.399211</v>
      </c>
      <c r="T85" s="18" t="inlineStr">
        <is>
          <t>-</t>
        </is>
      </c>
      <c r="U85" s="18" t="n">
        <v>-0.004254</v>
      </c>
      <c r="V85" s="18" t="n">
        <v>-0.016289</v>
      </c>
      <c r="W85" s="18" t="n">
        <v>0.112453</v>
      </c>
      <c r="X85" s="18" t="n">
        <v>0.126981</v>
      </c>
      <c r="Y85" s="18" t="n">
        <v>0.553211</v>
      </c>
      <c r="Z85" s="18" t="n">
        <v>1.083345</v>
      </c>
      <c r="AA85" s="18" t="n">
        <v>0.9482</v>
      </c>
      <c r="AB85" s="18" t="n">
        <v>1.503748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5994324.12</v>
      </c>
      <c r="R86" s="17" t="n">
        <v>9082.299999999999</v>
      </c>
      <c r="S86" s="18" t="n">
        <v>0.352489</v>
      </c>
      <c r="T86" s="18" t="inlineStr">
        <is>
          <t>-</t>
        </is>
      </c>
      <c r="U86" s="18" t="n">
        <v>0.005745</v>
      </c>
      <c r="V86" s="18" t="n">
        <v>-0.009589</v>
      </c>
      <c r="W86" s="18" t="n">
        <v>0.128386</v>
      </c>
      <c r="X86" s="18" t="n">
        <v>0.132574</v>
      </c>
      <c r="Y86" s="18" t="n">
        <v>0.428848</v>
      </c>
      <c r="Z86" s="18" t="n">
        <v>0.757346</v>
      </c>
      <c r="AA86" s="18" t="n">
        <v>0.705747</v>
      </c>
      <c r="AB86" s="18" t="n">
        <v>1.097269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6433026.17</v>
      </c>
      <c r="R87" s="17" t="n">
        <v>797.15</v>
      </c>
      <c r="S87" s="18" t="n">
        <v>0.126045</v>
      </c>
      <c r="T87" s="18" t="inlineStr">
        <is>
          <t>-</t>
        </is>
      </c>
      <c r="U87" s="18" t="n">
        <v>0.003285</v>
      </c>
      <c r="V87" s="18" t="n">
        <v>-0.000539</v>
      </c>
      <c r="W87" s="18" t="n">
        <v>0.049586</v>
      </c>
      <c r="X87" s="18" t="n">
        <v>0.031189</v>
      </c>
      <c r="Y87" s="18" t="n">
        <v>0.158615</v>
      </c>
      <c r="Z87" s="18" t="n">
        <v>0.263833</v>
      </c>
      <c r="AA87" s="18" t="n">
        <v>0.253637</v>
      </c>
      <c r="AB87" s="18" t="n">
        <v>0.371437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871923992.15</v>
      </c>
      <c r="R88" s="17" t="n">
        <v>257.63</v>
      </c>
      <c r="S88" s="18" t="n">
        <v>0.103083</v>
      </c>
      <c r="T88" s="18" t="inlineStr">
        <is>
          <t>-</t>
        </is>
      </c>
      <c r="U88" s="18" t="n">
        <v>-7.8e-05</v>
      </c>
      <c r="V88" s="18" t="n">
        <v>-0.000659</v>
      </c>
      <c r="W88" s="18" t="n">
        <v>0.023763</v>
      </c>
      <c r="X88" s="18" t="n">
        <v>0.058724</v>
      </c>
      <c r="Y88" s="18" t="n">
        <v>0.118335</v>
      </c>
      <c r="Z88" s="18" t="n">
        <v>0.230309</v>
      </c>
      <c r="AA88" s="18" t="n">
        <v>0.20639</v>
      </c>
      <c r="AB88" s="18" t="n">
        <v>0.239104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8898739568.540001</v>
      </c>
      <c r="R89" s="17" t="n">
        <v>2898.29</v>
      </c>
      <c r="S89" s="18" t="n">
        <v>0.048343</v>
      </c>
      <c r="T89" s="18" t="inlineStr">
        <is>
          <t>-</t>
        </is>
      </c>
      <c r="U89" s="18" t="n">
        <v>0.000974</v>
      </c>
      <c r="V89" s="18" t="n">
        <v>0.001372</v>
      </c>
      <c r="W89" s="18" t="n">
        <v>0.013516</v>
      </c>
      <c r="X89" s="18" t="n">
        <v>0.026987</v>
      </c>
      <c r="Y89" s="18" t="n">
        <v>0.061726</v>
      </c>
      <c r="Z89" s="18" t="n">
        <v>0.151147</v>
      </c>
      <c r="AA89" s="18" t="n">
        <v>0.141117</v>
      </c>
      <c r="AB89" s="18" t="n">
        <v>0.20111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96638318.19</v>
      </c>
      <c r="R90" s="17" t="n">
        <v>2228.17</v>
      </c>
      <c r="S90" s="18" t="n">
        <v>0.010137</v>
      </c>
      <c r="T90" s="18" t="inlineStr">
        <is>
          <t>-</t>
        </is>
      </c>
      <c r="U90" s="18" t="n">
        <v>0.000305</v>
      </c>
      <c r="V90" s="18" t="n">
        <v>0.000278</v>
      </c>
      <c r="W90" s="18" t="n">
        <v>0.00307</v>
      </c>
      <c r="X90" s="18" t="n">
        <v>0.005887</v>
      </c>
      <c r="Y90" s="18" t="n">
        <v>0.012851</v>
      </c>
      <c r="Z90" s="18" t="n">
        <v>0.026092</v>
      </c>
      <c r="AA90" s="18" t="n">
        <v>0.033992</v>
      </c>
      <c r="AB90" s="18" t="n">
        <v>0.069436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1339584267.4</v>
      </c>
      <c r="R91" s="17" t="n">
        <v>2660.96</v>
      </c>
      <c r="S91" s="18" t="n">
        <v>0.052774</v>
      </c>
      <c r="T91" s="18" t="inlineStr">
        <is>
          <t>-</t>
        </is>
      </c>
      <c r="U91" s="18" t="n">
        <v>0.000974</v>
      </c>
      <c r="V91" s="18" t="n">
        <v>0.001234</v>
      </c>
      <c r="W91" s="18" t="n">
        <v>0.01983</v>
      </c>
      <c r="X91" s="18" t="n">
        <v>0.0317</v>
      </c>
      <c r="Y91" s="18" t="n">
        <v>0.064452</v>
      </c>
      <c r="Z91" s="18" t="n">
        <v>0.15456</v>
      </c>
      <c r="AA91" s="18" t="n">
        <v>0.136434</v>
      </c>
      <c r="AB91" s="18" t="n">
        <v>0.164738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1071486425.76</v>
      </c>
      <c r="R92" s="17" t="n">
        <v>30197.17</v>
      </c>
      <c r="S92" s="18" t="n">
        <v>0.061052</v>
      </c>
      <c r="T92" s="18" t="inlineStr">
        <is>
          <t>-</t>
        </is>
      </c>
      <c r="U92" s="18" t="n">
        <v>0.000896</v>
      </c>
      <c r="V92" s="18" t="n">
        <v>0.001629</v>
      </c>
      <c r="W92" s="18" t="n">
        <v>0.015382</v>
      </c>
      <c r="X92" s="18" t="n">
        <v>0.035003</v>
      </c>
      <c r="Y92" s="18" t="n">
        <v>0.076713</v>
      </c>
      <c r="Z92" s="18" t="n">
        <v>0.184387</v>
      </c>
      <c r="AA92" s="18" t="n">
        <v>0.120451</v>
      </c>
      <c r="AB92" s="18" t="n">
        <v>0.138948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1562052243.49</v>
      </c>
      <c r="R93" s="17" t="n">
        <v>5209.79</v>
      </c>
      <c r="S93" s="18" t="n">
        <v>0.416215</v>
      </c>
      <c r="T93" s="18" t="inlineStr">
        <is>
          <t>-</t>
        </is>
      </c>
      <c r="U93" s="18" t="n">
        <v>0.005029</v>
      </c>
      <c r="V93" s="18" t="n">
        <v>-0.009771999999999999</v>
      </c>
      <c r="W93" s="18" t="n">
        <v>0.126682</v>
      </c>
      <c r="X93" s="18" t="n">
        <v>0.172236</v>
      </c>
      <c r="Y93" s="18" t="n">
        <v>0.486902</v>
      </c>
      <c r="Z93" s="18" t="n">
        <v>0.769216</v>
      </c>
      <c r="AA93" s="18" t="n">
        <v>0.755103</v>
      </c>
      <c r="AB93" s="18" t="n">
        <v>1.011625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562738021.98</v>
      </c>
      <c r="R94" s="17" t="n">
        <v>2045.65</v>
      </c>
      <c r="S94" s="18" t="n">
        <v>0.016366</v>
      </c>
      <c r="T94" s="18" t="inlineStr">
        <is>
          <t>-</t>
        </is>
      </c>
      <c r="U94" s="18" t="n">
        <v>0.000484</v>
      </c>
      <c r="V94" s="18" t="n">
        <v>0.001253</v>
      </c>
      <c r="W94" s="18" t="n">
        <v>0.004893</v>
      </c>
      <c r="X94" s="18" t="n">
        <v>0.009554</v>
      </c>
      <c r="Y94" s="18" t="n">
        <v>0.023741</v>
      </c>
      <c r="Z94" s="18" t="n">
        <v>0.054709</v>
      </c>
      <c r="AA94" s="18" t="n">
        <v>0.078037</v>
      </c>
      <c r="AB94" s="18" t="n">
        <v>0.105763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1096765791.97</v>
      </c>
      <c r="R95" s="17" t="n">
        <v>1891.02</v>
      </c>
      <c r="S95" s="18" t="n">
        <v>0.044612</v>
      </c>
      <c r="T95" s="18" t="inlineStr">
        <is>
          <t>-</t>
        </is>
      </c>
      <c r="U95" s="18" t="n">
        <v>0.000751</v>
      </c>
      <c r="V95" s="18" t="n">
        <v>0.001493</v>
      </c>
      <c r="W95" s="18" t="n">
        <v>0.011154</v>
      </c>
      <c r="X95" s="18" t="n">
        <v>0.021913</v>
      </c>
      <c r="Y95" s="18" t="n">
        <v>0.055015</v>
      </c>
      <c r="Z95" s="18" t="n">
        <v>0.120644</v>
      </c>
      <c r="AA95" s="18" t="n">
        <v>0.035024</v>
      </c>
      <c r="AB95" s="18" t="n">
        <v>0.068343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1746111201.88</v>
      </c>
      <c r="R96" s="17" t="n">
        <v>19233.69</v>
      </c>
      <c r="S96" s="18" t="n">
        <v>0.017542</v>
      </c>
      <c r="T96" s="18" t="inlineStr">
        <is>
          <t>-</t>
        </is>
      </c>
      <c r="U96" s="18" t="n">
        <v>0.000661</v>
      </c>
      <c r="V96" s="18" t="n">
        <v>0.001662</v>
      </c>
      <c r="W96" s="18" t="n">
        <v>0.005459</v>
      </c>
      <c r="X96" s="18" t="n">
        <v>0.010527</v>
      </c>
      <c r="Y96" s="18" t="n">
        <v>0.024863</v>
      </c>
      <c r="Z96" s="18" t="n">
        <v>0.054264</v>
      </c>
      <c r="AA96" s="18" t="n">
        <v>0.08187700000000001</v>
      </c>
      <c r="AB96" s="18" t="n">
        <v>0.10939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1394370059.09</v>
      </c>
      <c r="R97" s="17" t="n">
        <v>23069.94</v>
      </c>
      <c r="S97" s="18" t="n">
        <v>0.017917</v>
      </c>
      <c r="T97" s="18" t="inlineStr">
        <is>
          <t>-</t>
        </is>
      </c>
      <c r="U97" s="18" t="n">
        <v>0.000441</v>
      </c>
      <c r="V97" s="18" t="n">
        <v>0.001705</v>
      </c>
      <c r="W97" s="18" t="n">
        <v>0.005749</v>
      </c>
      <c r="X97" s="18" t="n">
        <v>0.011194</v>
      </c>
      <c r="Y97" s="18" t="n">
        <v>0.025397</v>
      </c>
      <c r="Z97" s="18" t="n">
        <v>0.057649</v>
      </c>
      <c r="AA97" s="18" t="n">
        <v>0.083674</v>
      </c>
      <c r="AB97" s="18" t="n">
        <v>0.108795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111010919.28</v>
      </c>
      <c r="R98" s="17" t="n">
        <v>5770.1</v>
      </c>
      <c r="S98" s="18" t="n">
        <v>0.230611</v>
      </c>
      <c r="T98" s="18" t="inlineStr">
        <is>
          <t>-</t>
        </is>
      </c>
      <c r="U98" s="18" t="n">
        <v>0.005652</v>
      </c>
      <c r="V98" s="18" t="n">
        <v>-0.001326</v>
      </c>
      <c r="W98" s="18" t="n">
        <v>0.07424</v>
      </c>
      <c r="X98" s="18" t="n">
        <v>0.089035</v>
      </c>
      <c r="Y98" s="18" t="n">
        <v>0.242651</v>
      </c>
      <c r="Z98" s="18" t="n">
        <v>0.44902</v>
      </c>
      <c r="AA98" s="18" t="n">
        <v>0.416935</v>
      </c>
      <c r="AB98" s="18" t="n">
        <v>0.578389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1023648394.12</v>
      </c>
      <c r="R99" s="17" t="n">
        <v>227.31</v>
      </c>
      <c r="S99" s="18" t="n">
        <v>0.019099</v>
      </c>
      <c r="T99" s="18" t="inlineStr">
        <is>
          <t>-</t>
        </is>
      </c>
      <c r="U99" s="18" t="n">
        <v>0.000925</v>
      </c>
      <c r="V99" s="18" t="n">
        <v>0.001763</v>
      </c>
      <c r="W99" s="18" t="n">
        <v>0.006464</v>
      </c>
      <c r="X99" s="18" t="n">
        <v>0.011661</v>
      </c>
      <c r="Y99" s="18" t="n">
        <v>0.026555</v>
      </c>
      <c r="Z99" s="18" t="n">
        <v>0.061105</v>
      </c>
      <c r="AA99" s="18" t="n">
        <v>0.08253199999999999</v>
      </c>
      <c r="AB99" s="18" t="n">
        <v>0.114811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438418359.74</v>
      </c>
      <c r="R100" s="17" t="n">
        <v>25836.43</v>
      </c>
      <c r="S100" s="18" t="n">
        <v>0.074465</v>
      </c>
      <c r="T100" s="18" t="inlineStr">
        <is>
          <t>-</t>
        </is>
      </c>
      <c r="U100" s="18" t="n">
        <v>0.001048</v>
      </c>
      <c r="V100" s="18" t="n">
        <v>0.002313</v>
      </c>
      <c r="W100" s="18" t="n">
        <v>0.02083</v>
      </c>
      <c r="X100" s="18" t="n">
        <v>0.047961</v>
      </c>
      <c r="Y100" s="18" t="n">
        <v>0.096121</v>
      </c>
      <c r="Z100" s="18" t="n">
        <v>0.251684</v>
      </c>
      <c r="AA100" s="18" t="n">
        <v>0.105011</v>
      </c>
      <c r="AB100" s="18" t="n">
        <v>0.148101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576181124.36</v>
      </c>
      <c r="R101" s="17" t="n">
        <v>1007.91</v>
      </c>
      <c r="S101" s="18" t="n">
        <v>0.377547</v>
      </c>
      <c r="T101" s="18" t="inlineStr">
        <is>
          <t>-</t>
        </is>
      </c>
      <c r="U101" s="18" t="n">
        <v>0.012446</v>
      </c>
      <c r="V101" s="18" t="n">
        <v>0.003065</v>
      </c>
      <c r="W101" s="18" t="n">
        <v>0.12061</v>
      </c>
      <c r="X101" s="18" t="n">
        <v>0.147138</v>
      </c>
      <c r="Y101" s="18" t="n">
        <v>0.391487</v>
      </c>
      <c r="Z101" s="18" t="n">
        <v>0.638931</v>
      </c>
      <c r="AA101" s="18" t="n">
        <v>0.579227</v>
      </c>
      <c r="AB101" s="18" t="n">
        <v>0.924962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79537902.81999999</v>
      </c>
      <c r="R102" s="17" t="n">
        <v>3524.21</v>
      </c>
      <c r="S102" s="18" t="n">
        <v>0.400842</v>
      </c>
      <c r="T102" s="18" t="inlineStr">
        <is>
          <t>-</t>
        </is>
      </c>
      <c r="U102" s="18" t="n">
        <v>0.013764</v>
      </c>
      <c r="V102" s="18" t="n">
        <v>0.004337</v>
      </c>
      <c r="W102" s="18" t="n">
        <v>0.12266</v>
      </c>
      <c r="X102" s="18" t="n">
        <v>0.14916</v>
      </c>
      <c r="Y102" s="18" t="n">
        <v>0.427424</v>
      </c>
      <c r="Z102" s="18" t="n">
        <v>0.75879</v>
      </c>
      <c r="AA102" s="18" t="n">
        <v>0.733272</v>
      </c>
      <c r="AB102" s="18" t="n">
        <v>1.213241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168626904.22</v>
      </c>
      <c r="R103" s="17" t="n">
        <v>8171.1</v>
      </c>
      <c r="S103" s="18" t="n">
        <v>0.284136</v>
      </c>
      <c r="T103" s="18" t="inlineStr">
        <is>
          <t>-</t>
        </is>
      </c>
      <c r="U103" s="18" t="n">
        <v>0.012528</v>
      </c>
      <c r="V103" s="18" t="n">
        <v>0.014359</v>
      </c>
      <c r="W103" s="18" t="n">
        <v>0.09733799999999999</v>
      </c>
      <c r="X103" s="18" t="n">
        <v>0.119652</v>
      </c>
      <c r="Y103" s="18" t="n">
        <v>0.31429</v>
      </c>
      <c r="Z103" s="18" t="n">
        <v>0.545987</v>
      </c>
      <c r="AA103" s="18" t="n">
        <v>0.534433</v>
      </c>
      <c r="AB103" s="18" t="n">
        <v>0.649821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652588746.8200001</v>
      </c>
      <c r="R104" s="17" t="n">
        <v>2012.24</v>
      </c>
      <c r="S104" s="18" t="n">
        <v>0.013539</v>
      </c>
      <c r="T104" s="18" t="inlineStr">
        <is>
          <t>-</t>
        </is>
      </c>
      <c r="U104" s="18" t="n">
        <v>0.000318</v>
      </c>
      <c r="V104" s="18" t="n">
        <v>0.001294</v>
      </c>
      <c r="W104" s="18" t="n">
        <v>0.004182</v>
      </c>
      <c r="X104" s="18" t="n">
        <v>0.008637000000000001</v>
      </c>
      <c r="Y104" s="18" t="n">
        <v>0.019568</v>
      </c>
      <c r="Z104" s="18" t="n">
        <v>0.044359</v>
      </c>
      <c r="AA104" s="18" t="n">
        <v>0.06704300000000001</v>
      </c>
      <c r="AB104" s="18" t="n">
        <v>0.08809699999999999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511932589.76</v>
      </c>
      <c r="R105" s="17" t="n">
        <v>39513.17</v>
      </c>
      <c r="S105" s="18" t="n">
        <v>0.018057</v>
      </c>
      <c r="T105" s="18" t="inlineStr">
        <is>
          <t>-</t>
        </is>
      </c>
      <c r="U105" s="18" t="n">
        <v>0.00072</v>
      </c>
      <c r="V105" s="18" t="n">
        <v>0.001304</v>
      </c>
      <c r="W105" s="18" t="n">
        <v>0.005341</v>
      </c>
      <c r="X105" s="18" t="n">
        <v>0.010491</v>
      </c>
      <c r="Y105" s="18" t="n">
        <v>0.02512</v>
      </c>
      <c r="Z105" s="18" t="n">
        <v>0.058527</v>
      </c>
      <c r="AA105" s="18" t="n">
        <v>0.07707600000000001</v>
      </c>
      <c r="AB105" s="18" t="n">
        <v>0.097952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5181082.19</v>
      </c>
      <c r="R106" s="17" t="n">
        <v>230.53</v>
      </c>
      <c r="S106" s="18" t="n">
        <v>0.020948</v>
      </c>
      <c r="T106" s="18" t="inlineStr">
        <is>
          <t>-</t>
        </is>
      </c>
      <c r="U106" s="18" t="n">
        <v>0.000738</v>
      </c>
      <c r="V106" s="18" t="n">
        <v>0.002087</v>
      </c>
      <c r="W106" s="18" t="n">
        <v>0.007561</v>
      </c>
      <c r="X106" s="18" t="n">
        <v>0.013586</v>
      </c>
      <c r="Y106" s="18" t="n">
        <v>0.028555</v>
      </c>
      <c r="Z106" s="18" t="n">
        <v>0.06505</v>
      </c>
      <c r="AA106" s="18" t="n">
        <v>0.09229999999999999</v>
      </c>
      <c r="AB106" s="18" t="n">
        <v>0.124646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387783887.56</v>
      </c>
      <c r="R107" s="17" t="n">
        <v>1900.87</v>
      </c>
      <c r="S107" s="18" t="n">
        <v>0.022006</v>
      </c>
      <c r="T107" s="18" t="inlineStr">
        <is>
          <t>-</t>
        </is>
      </c>
      <c r="U107" s="18" t="n">
        <v>0.000742</v>
      </c>
      <c r="V107" s="18" t="n">
        <v>0.002051</v>
      </c>
      <c r="W107" s="18" t="n">
        <v>0.00727</v>
      </c>
      <c r="X107" s="18" t="n">
        <v>0.014154</v>
      </c>
      <c r="Y107" s="18" t="n">
        <v>0.030282</v>
      </c>
      <c r="Z107" s="18" t="n">
        <v>0.066066</v>
      </c>
      <c r="AA107" s="18" t="n">
        <v>0.09560200000000001</v>
      </c>
      <c r="AB107" s="18" t="n">
        <v>0.132292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1691475497.17</v>
      </c>
      <c r="R108" s="17" t="n">
        <v>10606.92</v>
      </c>
      <c r="S108" s="18" t="n">
        <v>0.386961</v>
      </c>
      <c r="T108" s="18" t="inlineStr">
        <is>
          <t>-</t>
        </is>
      </c>
      <c r="U108" s="18" t="n">
        <v>0.015455</v>
      </c>
      <c r="V108" s="18" t="n">
        <v>0.005483</v>
      </c>
      <c r="W108" s="18" t="n">
        <v>0.126902</v>
      </c>
      <c r="X108" s="18" t="n">
        <v>0.150806</v>
      </c>
      <c r="Y108" s="18" t="n">
        <v>0.420691</v>
      </c>
      <c r="Z108" s="18" t="n">
        <v>0.708063</v>
      </c>
      <c r="AA108" s="18" t="n">
        <v>0.690421</v>
      </c>
      <c r="AB108" s="18" t="n">
        <v>1.167221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1177252175.99</v>
      </c>
      <c r="R109" s="17" t="n">
        <v>4361.95</v>
      </c>
      <c r="S109" s="18" t="n">
        <v>0.380027</v>
      </c>
      <c r="T109" s="18" t="inlineStr">
        <is>
          <t>-</t>
        </is>
      </c>
      <c r="U109" s="18" t="n">
        <v>0.004817</v>
      </c>
      <c r="V109" s="18" t="n">
        <v>-0.007106</v>
      </c>
      <c r="W109" s="18" t="n">
        <v>0.114363</v>
      </c>
      <c r="X109" s="18" t="n">
        <v>0.14881</v>
      </c>
      <c r="Y109" s="18" t="n">
        <v>0.425699</v>
      </c>
      <c r="Z109" s="18" t="n">
        <v>0.787757</v>
      </c>
      <c r="AA109" s="18" t="n">
        <v>0.797094</v>
      </c>
      <c r="AB109" s="18" t="n">
        <v>1.235194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369568337.99</v>
      </c>
      <c r="R110" s="17" t="n">
        <v>1628.33</v>
      </c>
      <c r="S110" s="18" t="n">
        <v>0.014251</v>
      </c>
      <c r="T110" s="18" t="inlineStr">
        <is>
          <t>-</t>
        </is>
      </c>
      <c r="U110" s="18" t="n">
        <v>0.000369</v>
      </c>
      <c r="V110" s="18" t="n">
        <v>0.001464</v>
      </c>
      <c r="W110" s="18" t="n">
        <v>0.004559</v>
      </c>
      <c r="X110" s="18" t="n">
        <v>0.009147000000000001</v>
      </c>
      <c r="Y110" s="18" t="n">
        <v>0.020717</v>
      </c>
      <c r="Z110" s="18" t="n">
        <v>0.046572</v>
      </c>
      <c r="AA110" s="18" t="n">
        <v>0.070755</v>
      </c>
      <c r="AB110" s="18" t="n">
        <v>0.09460200000000001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1000116737.26</v>
      </c>
      <c r="R111" s="17" t="n">
        <v>2250.82</v>
      </c>
      <c r="S111" s="18" t="n">
        <v>0.023598</v>
      </c>
      <c r="T111" s="18" t="inlineStr">
        <is>
          <t>-</t>
        </is>
      </c>
      <c r="U111" s="18" t="n">
        <v>0.0008140000000000001</v>
      </c>
      <c r="V111" s="18" t="n">
        <v>0.001874</v>
      </c>
      <c r="W111" s="18" t="n">
        <v>0.006632</v>
      </c>
      <c r="X111" s="18" t="n">
        <v>0.012251</v>
      </c>
      <c r="Y111" s="18" t="n">
        <v>0.03476</v>
      </c>
      <c r="Z111" s="18" t="n">
        <v>0.07899200000000001</v>
      </c>
      <c r="AA111" s="18" t="n">
        <v>0.103597</v>
      </c>
      <c r="AB111" s="18" t="n">
        <v>0.13408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143365022.64</v>
      </c>
      <c r="R112" s="17" t="n">
        <v>9549.389999999999</v>
      </c>
      <c r="S112" s="18" t="n">
        <v>0.051192</v>
      </c>
      <c r="T112" s="18" t="inlineStr">
        <is>
          <t>-</t>
        </is>
      </c>
      <c r="U112" s="18" t="n">
        <v>0.000503</v>
      </c>
      <c r="V112" s="18" t="n">
        <v>0.001788</v>
      </c>
      <c r="W112" s="18" t="n">
        <v>0.015931</v>
      </c>
      <c r="X112" s="18" t="n">
        <v>0.026851</v>
      </c>
      <c r="Y112" s="18" t="n">
        <v>0.060824</v>
      </c>
      <c r="Z112" s="18" t="n">
        <v>0.138277</v>
      </c>
      <c r="AA112" s="18" t="n">
        <v>0.09551800000000001</v>
      </c>
      <c r="AB112" s="18" t="n">
        <v>0.121323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10719673564.39</v>
      </c>
      <c r="R113" s="17" t="n">
        <v>18895.91</v>
      </c>
      <c r="S113" s="18" t="n">
        <v>0.026369</v>
      </c>
      <c r="T113" s="18" t="inlineStr">
        <is>
          <t>-</t>
        </is>
      </c>
      <c r="U113" s="18" t="n">
        <v>0.000895</v>
      </c>
      <c r="V113" s="18" t="n">
        <v>0.002209</v>
      </c>
      <c r="W113" s="18" t="n">
        <v>0.0086</v>
      </c>
      <c r="X113" s="18" t="n">
        <v>0.016343</v>
      </c>
      <c r="Y113" s="18" t="n">
        <v>0.036177</v>
      </c>
      <c r="Z113" s="18" t="n">
        <v>0.08026800000000001</v>
      </c>
      <c r="AA113" s="18" t="n">
        <v>0.112537</v>
      </c>
      <c r="AB113" s="18" t="n">
        <v>0.159632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637179569.0599999</v>
      </c>
      <c r="R114" s="17" t="n">
        <v>2367.73</v>
      </c>
      <c r="S114" s="18" t="n">
        <v>0.018606</v>
      </c>
      <c r="T114" s="18" t="inlineStr">
        <is>
          <t>-</t>
        </is>
      </c>
      <c r="U114" s="18" t="n">
        <v>0.000702</v>
      </c>
      <c r="V114" s="18" t="n">
        <v>0.001506</v>
      </c>
      <c r="W114" s="18" t="n">
        <v>0.00576</v>
      </c>
      <c r="X114" s="18" t="n">
        <v>0.010878</v>
      </c>
      <c r="Y114" s="18" t="n">
        <v>0.02576</v>
      </c>
      <c r="Z114" s="18" t="n">
        <v>0.059913</v>
      </c>
      <c r="AA114" s="18" t="n">
        <v>0.08228199999999999</v>
      </c>
      <c r="AB114" s="18" t="n">
        <v>0.125219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315663737.15</v>
      </c>
      <c r="R115" s="17" t="n">
        <v>146.99</v>
      </c>
      <c r="S115" s="18" t="n">
        <v>0.063527</v>
      </c>
      <c r="T115" s="18" t="inlineStr">
        <is>
          <t>-</t>
        </is>
      </c>
      <c r="U115" s="18" t="n">
        <v>0.000681</v>
      </c>
      <c r="V115" s="18" t="n">
        <v>0.002318</v>
      </c>
      <c r="W115" s="18" t="n">
        <v>0.014984</v>
      </c>
      <c r="X115" s="18" t="n">
        <v>0.03946</v>
      </c>
      <c r="Y115" s="18" t="n">
        <v>0.073939</v>
      </c>
      <c r="Z115" s="18" t="n">
        <v>0.104524</v>
      </c>
      <c r="AA115" s="18" t="n">
        <v>0.105687</v>
      </c>
      <c r="AB115" s="18" t="n">
        <v>0.11432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206060926.6</v>
      </c>
      <c r="R116" s="17" t="n">
        <v>297.98</v>
      </c>
      <c r="S116" s="18" t="n">
        <v>0.407026</v>
      </c>
      <c r="T116" s="18" t="inlineStr">
        <is>
          <t>-</t>
        </is>
      </c>
      <c r="U116" s="18" t="n">
        <v>0.004958</v>
      </c>
      <c r="V116" s="18" t="n">
        <v>-0.008551</v>
      </c>
      <c r="W116" s="18" t="n">
        <v>0.116657</v>
      </c>
      <c r="X116" s="18" t="n">
        <v>0.154827</v>
      </c>
      <c r="Y116" s="18" t="n">
        <v>0.470707</v>
      </c>
      <c r="Z116" s="18" t="n">
        <v>0.810878</v>
      </c>
      <c r="AA116" s="18" t="n">
        <v>0.746147</v>
      </c>
      <c r="AB116" s="18" t="n">
        <v>1.104973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3459984.79</v>
      </c>
      <c r="R117" s="17" t="n">
        <v>362.26</v>
      </c>
      <c r="S117" s="18" t="n">
        <v>0.339273</v>
      </c>
      <c r="T117" s="18" t="inlineStr">
        <is>
          <t>-</t>
        </is>
      </c>
      <c r="U117" s="18" t="n">
        <v>0.004994</v>
      </c>
      <c r="V117" s="18" t="n">
        <v>-0.010137</v>
      </c>
      <c r="W117" s="18" t="n">
        <v>0.131744</v>
      </c>
      <c r="X117" s="18" t="n">
        <v>0.151933</v>
      </c>
      <c r="Y117" s="18" t="n">
        <v>0.415189</v>
      </c>
      <c r="Z117" s="18" t="n">
        <v>0.761451</v>
      </c>
      <c r="AA117" s="18" t="n">
        <v>0.710468</v>
      </c>
      <c r="AB117" s="18" t="n">
        <v>1.125939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82927972.36</v>
      </c>
      <c r="R118" s="17" t="n">
        <v>249.44</v>
      </c>
      <c r="S118" s="18" t="n">
        <v>0.1332</v>
      </c>
      <c r="T118" s="18" t="inlineStr">
        <is>
          <t>-</t>
        </is>
      </c>
      <c r="U118" s="18" t="n">
        <v>0.001526</v>
      </c>
      <c r="V118" s="18" t="n">
        <v>-0.001641</v>
      </c>
      <c r="W118" s="18" t="n">
        <v>0.03955</v>
      </c>
      <c r="X118" s="18" t="n">
        <v>0.06275799999999999</v>
      </c>
      <c r="Y118" s="18" t="n">
        <v>0.159647</v>
      </c>
      <c r="Z118" s="18" t="n">
        <v>0.303852</v>
      </c>
      <c r="AA118" s="18" t="n">
        <v>0.254287</v>
      </c>
      <c r="AB118" s="18" t="n">
        <v>0.351539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1553694.94</v>
      </c>
      <c r="R119" s="17" t="n">
        <v>155.39</v>
      </c>
      <c r="S119" s="18" t="n">
        <v>0.041907</v>
      </c>
      <c r="T119" s="18" t="inlineStr">
        <is>
          <t>-</t>
        </is>
      </c>
      <c r="U119" s="18" t="n">
        <v>0.002128</v>
      </c>
      <c r="V119" s="18" t="n">
        <v>-0.0007069999999999999</v>
      </c>
      <c r="W119" s="18" t="n">
        <v>0.011061</v>
      </c>
      <c r="X119" s="18" t="n">
        <v>0.020758</v>
      </c>
      <c r="Y119" s="18" t="n">
        <v>0.0505</v>
      </c>
      <c r="Z119" s="18" t="n">
        <v>0.11271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417230342.1</v>
      </c>
      <c r="R120" s="17" t="n">
        <v>170.61</v>
      </c>
      <c r="S120" s="18" t="n">
        <v>0.025177</v>
      </c>
      <c r="T120" s="18" t="inlineStr">
        <is>
          <t>-</t>
        </is>
      </c>
      <c r="U120" s="18" t="n">
        <v>0.000821</v>
      </c>
      <c r="V120" s="18" t="n">
        <v>0.002056</v>
      </c>
      <c r="W120" s="18" t="n">
        <v>0.008392999999999999</v>
      </c>
      <c r="X120" s="18" t="n">
        <v>0.015596</v>
      </c>
      <c r="Y120" s="18" t="n">
        <v>0.034251</v>
      </c>
      <c r="Z120" s="18" t="n">
        <v>0.076947</v>
      </c>
      <c r="AA120" s="18" t="n">
        <v>0.105775</v>
      </c>
      <c r="AB120" s="18" t="n">
        <v>0.147652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1464912.89</v>
      </c>
      <c r="R121" s="17" t="n">
        <v>40692.02</v>
      </c>
      <c r="S121" s="18" t="n">
        <v>0.297243</v>
      </c>
      <c r="T121" s="18" t="inlineStr">
        <is>
          <t>-</t>
        </is>
      </c>
      <c r="U121" s="18" t="n">
        <v>0.000625</v>
      </c>
      <c r="V121" s="18" t="n">
        <v>-0.010722</v>
      </c>
      <c r="W121" s="18" t="n">
        <v>0.100838</v>
      </c>
      <c r="X121" s="18" t="n">
        <v>0.10413</v>
      </c>
      <c r="Y121" s="18" t="n">
        <v>0.336635</v>
      </c>
      <c r="Z121" s="18" t="n">
        <v>0.635027</v>
      </c>
      <c r="AA121" s="18" t="n">
        <v>0.638015</v>
      </c>
      <c r="AB121" s="18" t="n">
        <v>0.941596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3852672903.37</v>
      </c>
      <c r="R122" s="17" t="n">
        <v>2410.33</v>
      </c>
      <c r="S122" s="18" t="n">
        <v>0.087689</v>
      </c>
      <c r="T122" s="18" t="inlineStr">
        <is>
          <t>-</t>
        </is>
      </c>
      <c r="U122" s="18" t="n">
        <v>0.0009879999999999999</v>
      </c>
      <c r="V122" s="18" t="n">
        <v>0.000806</v>
      </c>
      <c r="W122" s="18" t="n">
        <v>0.026279</v>
      </c>
      <c r="X122" s="18" t="n">
        <v>0.043257</v>
      </c>
      <c r="Y122" s="18" t="n">
        <v>0.104643</v>
      </c>
      <c r="Z122" s="18" t="n">
        <v>0.24505</v>
      </c>
      <c r="AA122" s="18" t="n">
        <v>0.184193</v>
      </c>
      <c r="AB122" s="18" t="n">
        <v>0.238009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614996306.71</v>
      </c>
      <c r="R123" s="17" t="n">
        <v>134.67</v>
      </c>
      <c r="S123" s="18" t="n">
        <v>0.210866</v>
      </c>
      <c r="T123" s="18" t="inlineStr">
        <is>
          <t>-</t>
        </is>
      </c>
      <c r="U123" s="18" t="n">
        <v>0.00485</v>
      </c>
      <c r="V123" s="18" t="n">
        <v>-0.000297</v>
      </c>
      <c r="W123" s="18" t="n">
        <v>0.06483800000000001</v>
      </c>
      <c r="X123" s="18" t="n">
        <v>0.091948</v>
      </c>
      <c r="Y123" s="18" t="n">
        <v>0.235484</v>
      </c>
      <c r="Z123" s="18" t="n">
        <v>-0.003581</v>
      </c>
      <c r="AA123" s="18" t="n">
        <v>-0.040075</v>
      </c>
      <c r="AB123" s="18" t="n">
        <v>-0.033047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272273422.61</v>
      </c>
      <c r="R124" s="17" t="n">
        <v>1792.69</v>
      </c>
      <c r="S124" s="18" t="n">
        <v>0.041275</v>
      </c>
      <c r="T124" s="18" t="inlineStr">
        <is>
          <t>-</t>
        </is>
      </c>
      <c r="U124" s="18" t="n">
        <v>0.000681</v>
      </c>
      <c r="V124" s="18" t="n">
        <v>0.001659</v>
      </c>
      <c r="W124" s="18" t="n">
        <v>0.011339</v>
      </c>
      <c r="X124" s="18" t="n">
        <v>0.024154</v>
      </c>
      <c r="Y124" s="18" t="n">
        <v>0.050889</v>
      </c>
      <c r="Z124" s="18" t="n">
        <v>0.123324</v>
      </c>
      <c r="AA124" s="18" t="n">
        <v>0.104594</v>
      </c>
      <c r="AB124" s="18" t="n">
        <v>0.130008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5568337642.57</v>
      </c>
      <c r="R125" s="17" t="n">
        <v>215885.61</v>
      </c>
      <c r="S125" s="18" t="n">
        <v>0.07743999999999999</v>
      </c>
      <c r="T125" s="18" t="inlineStr">
        <is>
          <t>-</t>
        </is>
      </c>
      <c r="U125" s="18" t="n">
        <v>0.001119</v>
      </c>
      <c r="V125" s="18" t="n">
        <v>0.002628</v>
      </c>
      <c r="W125" s="18" t="n">
        <v>0.022244</v>
      </c>
      <c r="X125" s="18" t="n">
        <v>0.041723</v>
      </c>
      <c r="Y125" s="18" t="n">
        <v>0.092893</v>
      </c>
      <c r="Z125" s="18" t="n">
        <v>0.225253</v>
      </c>
      <c r="AA125" s="18" t="n">
        <v>0.14241</v>
      </c>
      <c r="AB125" s="18" t="n">
        <v>0.189186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11877737.79</v>
      </c>
      <c r="R126" s="17" t="n">
        <v>135.35</v>
      </c>
      <c r="S126" s="18" t="n">
        <v>0.026312</v>
      </c>
      <c r="T126" s="18" t="inlineStr">
        <is>
          <t>-</t>
        </is>
      </c>
      <c r="U126" s="18" t="n">
        <v>0.000517</v>
      </c>
      <c r="V126" s="18" t="n">
        <v>0.003782</v>
      </c>
      <c r="W126" s="18" t="n">
        <v>0.010829</v>
      </c>
      <c r="X126" s="18" t="n">
        <v>0.01477</v>
      </c>
      <c r="Y126" s="18" t="n">
        <v>0.038279</v>
      </c>
      <c r="Z126" s="18" t="n">
        <v>0.057257</v>
      </c>
      <c r="AA126" s="18" t="n">
        <v>0.068356</v>
      </c>
      <c r="AB126" s="18" t="n">
        <v>0.083407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341941400.41</v>
      </c>
      <c r="R127" s="17" t="n">
        <v>549745.02</v>
      </c>
      <c r="S127" s="18" t="n">
        <v>0.395185</v>
      </c>
      <c r="T127" s="18" t="inlineStr">
        <is>
          <t>-</t>
        </is>
      </c>
      <c r="U127" s="18" t="n">
        <v>0.009386</v>
      </c>
      <c r="V127" s="18" t="n">
        <v>-0.002814</v>
      </c>
      <c r="W127" s="18" t="n">
        <v>0.122175</v>
      </c>
      <c r="X127" s="18" t="n">
        <v>0.155435</v>
      </c>
      <c r="Y127" s="18" t="n">
        <v>0.433079</v>
      </c>
      <c r="Z127" s="18" t="n">
        <v>0.7092889999999999</v>
      </c>
      <c r="AA127" s="18" t="n">
        <v>0.678226</v>
      </c>
      <c r="AB127" s="18" t="n">
        <v>1.157861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2008711757.47</v>
      </c>
      <c r="R128" s="17" t="n">
        <v>1979.78</v>
      </c>
      <c r="S128" s="18" t="n">
        <v>0.413715</v>
      </c>
      <c r="T128" s="18" t="inlineStr">
        <is>
          <t>-</t>
        </is>
      </c>
      <c r="U128" s="18" t="n">
        <v>0.00548</v>
      </c>
      <c r="V128" s="18" t="n">
        <v>-0.006897</v>
      </c>
      <c r="W128" s="18" t="n">
        <v>0.118267</v>
      </c>
      <c r="X128" s="18" t="n">
        <v>0.156184</v>
      </c>
      <c r="Y128" s="18" t="n">
        <v>0.482237</v>
      </c>
      <c r="Z128" s="18" t="n">
        <v>0.889572</v>
      </c>
      <c r="AA128" s="18" t="n">
        <v>0.826012</v>
      </c>
      <c r="AB128" s="18" t="n">
        <v>1.270025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1981842955.5</v>
      </c>
      <c r="R129" s="17" t="n">
        <v>578.83</v>
      </c>
      <c r="S129" s="18" t="n">
        <v>0.162636</v>
      </c>
      <c r="T129" s="18" t="inlineStr">
        <is>
          <t>-</t>
        </is>
      </c>
      <c r="U129" s="18" t="n">
        <v>0.001575</v>
      </c>
      <c r="V129" s="18" t="n">
        <v>-0.00231</v>
      </c>
      <c r="W129" s="18" t="n">
        <v>0.052763</v>
      </c>
      <c r="X129" s="18" t="n">
        <v>0.077013</v>
      </c>
      <c r="Y129" s="18" t="n">
        <v>0.190396</v>
      </c>
      <c r="Z129" s="18" t="n">
        <v>0.34474</v>
      </c>
      <c r="AA129" s="18" t="n">
        <v>0.263214</v>
      </c>
      <c r="AB129" s="18" t="n">
        <v>0.337717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3226969901.97</v>
      </c>
      <c r="R130" s="17" t="n">
        <v>229253.33</v>
      </c>
      <c r="S130" s="18" t="n">
        <v>0.081524</v>
      </c>
      <c r="T130" s="18" t="inlineStr">
        <is>
          <t>-</t>
        </is>
      </c>
      <c r="U130" s="18" t="n">
        <v>0.001166</v>
      </c>
      <c r="V130" s="18" t="n">
        <v>0.00155</v>
      </c>
      <c r="W130" s="18" t="n">
        <v>0.022645</v>
      </c>
      <c r="X130" s="18" t="n">
        <v>0.045195</v>
      </c>
      <c r="Y130" s="18" t="n">
        <v>0.097571</v>
      </c>
      <c r="Z130" s="18" t="n">
        <v>0.230139</v>
      </c>
      <c r="AA130" s="18" t="n">
        <v>0.165149</v>
      </c>
      <c r="AB130" s="18" t="n">
        <v>0.210019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5462779773.52</v>
      </c>
      <c r="R131" s="17" t="n">
        <v>219045.66</v>
      </c>
      <c r="S131" s="18" t="n">
        <v>0.077741</v>
      </c>
      <c r="T131" s="18" t="inlineStr">
        <is>
          <t>-</t>
        </is>
      </c>
      <c r="U131" s="18" t="n">
        <v>0.001379</v>
      </c>
      <c r="V131" s="18" t="n">
        <v>0.003235</v>
      </c>
      <c r="W131" s="18" t="n">
        <v>0.021568</v>
      </c>
      <c r="X131" s="18" t="n">
        <v>0.04417</v>
      </c>
      <c r="Y131" s="18" t="n">
        <v>0.09313</v>
      </c>
      <c r="Z131" s="18" t="n">
        <v>0.229833</v>
      </c>
      <c r="AA131" s="18" t="n">
        <v>0.150789</v>
      </c>
      <c r="AB131" s="18" t="n">
        <v>0.189023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4501834995.9</v>
      </c>
      <c r="R132" s="17" t="n">
        <v>222973.5</v>
      </c>
      <c r="S132" s="18" t="n">
        <v>0.07933999999999999</v>
      </c>
      <c r="T132" s="18" t="inlineStr">
        <is>
          <t>-</t>
        </is>
      </c>
      <c r="U132" s="18" t="n">
        <v>0.000975</v>
      </c>
      <c r="V132" s="18" t="n">
        <v>0.001421</v>
      </c>
      <c r="W132" s="18" t="n">
        <v>0.021051</v>
      </c>
      <c r="X132" s="18" t="n">
        <v>0.043882</v>
      </c>
      <c r="Y132" s="18" t="n">
        <v>0.09555</v>
      </c>
      <c r="Z132" s="18" t="n">
        <v>0.227038</v>
      </c>
      <c r="AA132" s="18" t="n">
        <v>0.141687</v>
      </c>
      <c r="AB132" s="18" t="n">
        <v>0.184927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2154059123.19</v>
      </c>
      <c r="R133" s="17" t="n">
        <v>248478.38</v>
      </c>
      <c r="S133" s="18" t="n">
        <v>0.070745</v>
      </c>
      <c r="T133" s="18" t="inlineStr">
        <is>
          <t>-</t>
        </is>
      </c>
      <c r="U133" s="18" t="n">
        <v>0.00049</v>
      </c>
      <c r="V133" s="18" t="n">
        <v>0.001442</v>
      </c>
      <c r="W133" s="18" t="n">
        <v>0.017778</v>
      </c>
      <c r="X133" s="18" t="n">
        <v>0.039505</v>
      </c>
      <c r="Y133" s="18" t="n">
        <v>0.086462</v>
      </c>
      <c r="Z133" s="18" t="n">
        <v>0.212147</v>
      </c>
      <c r="AA133" s="18" t="n">
        <v>0.195342</v>
      </c>
      <c r="AB133" s="18" t="n">
        <v>0.237529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1049393003.71</v>
      </c>
      <c r="R134" s="17" t="n">
        <v>138278.17</v>
      </c>
      <c r="S134" s="18" t="n">
        <v>0.079212</v>
      </c>
      <c r="T134" s="18" t="inlineStr">
        <is>
          <t>-</t>
        </is>
      </c>
      <c r="U134" s="18" t="n">
        <v>0.001271</v>
      </c>
      <c r="V134" s="18" t="n">
        <v>0.001942</v>
      </c>
      <c r="W134" s="18" t="n">
        <v>0.021799</v>
      </c>
      <c r="X134" s="18" t="n">
        <v>0.045292</v>
      </c>
      <c r="Y134" s="18" t="n">
        <v>0.090993</v>
      </c>
      <c r="Z134" s="18" t="n">
        <v>0.215805</v>
      </c>
      <c r="AA134" s="18" t="n">
        <v>0.131625</v>
      </c>
      <c r="AB134" s="18" t="n">
        <v>0.171736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10796919420.82</v>
      </c>
      <c r="R135" s="17" t="n">
        <v>1680.54</v>
      </c>
      <c r="S135" s="18" t="n">
        <v>0.075463</v>
      </c>
      <c r="T135" s="18" t="inlineStr">
        <is>
          <t>-</t>
        </is>
      </c>
      <c r="U135" s="18" t="n">
        <v>0.001681</v>
      </c>
      <c r="V135" s="18" t="n">
        <v>0.001997</v>
      </c>
      <c r="W135" s="18" t="n">
        <v>0.020941</v>
      </c>
      <c r="X135" s="18" t="n">
        <v>0.041046</v>
      </c>
      <c r="Y135" s="18" t="n">
        <v>0.093447</v>
      </c>
      <c r="Z135" s="18" t="n">
        <v>0.215027</v>
      </c>
      <c r="AA135" s="18" t="n">
        <v>0.139801</v>
      </c>
      <c r="AB135" s="18" t="n">
        <v>0.180176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17070438.43</v>
      </c>
      <c r="R136" s="17" t="n">
        <v>4932.23</v>
      </c>
      <c r="S136" s="18" t="n">
        <v>0.426931</v>
      </c>
      <c r="T136" s="18" t="inlineStr">
        <is>
          <t>-</t>
        </is>
      </c>
      <c r="U136" s="18" t="n">
        <v>0.007939</v>
      </c>
      <c r="V136" s="18" t="n">
        <v>-0.004173</v>
      </c>
      <c r="W136" s="18" t="n">
        <v>0.130817</v>
      </c>
      <c r="X136" s="18" t="n">
        <v>0.158255</v>
      </c>
      <c r="Y136" s="18" t="n">
        <v>0.459119</v>
      </c>
      <c r="Z136" s="18" t="n">
        <v>0.805963</v>
      </c>
      <c r="AA136" s="18" t="n">
        <v>0.796661</v>
      </c>
      <c r="AB136" s="18" t="n">
        <v>1.16768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1496859.33</v>
      </c>
      <c r="R137" s="17" t="n">
        <v>1496.85</v>
      </c>
      <c r="S137" s="18" t="n">
        <v>0.013261</v>
      </c>
      <c r="T137" s="18" t="inlineStr">
        <is>
          <t>-</t>
        </is>
      </c>
      <c r="U137" s="18" t="n">
        <v>0.000434</v>
      </c>
      <c r="V137" s="18" t="n">
        <v>0.001304</v>
      </c>
      <c r="W137" s="18" t="n">
        <v>0.004112</v>
      </c>
      <c r="X137" s="18" t="n">
        <v>0.007925</v>
      </c>
      <c r="Y137" s="18" t="n">
        <v>0.018702</v>
      </c>
      <c r="Z137" s="18" t="n">
        <v>0.044258</v>
      </c>
      <c r="AA137" s="18" t="n">
        <v>0.066064</v>
      </c>
      <c r="AB137" s="18" t="n">
        <v>0.08462699999999999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1385952.18</v>
      </c>
      <c r="R138" s="17" t="n">
        <v>2138.81</v>
      </c>
      <c r="S138" s="18" t="n">
        <v>0.416543</v>
      </c>
      <c r="T138" s="18" t="inlineStr">
        <is>
          <t>-</t>
        </is>
      </c>
      <c r="U138" s="18" t="n">
        <v>-0.0021</v>
      </c>
      <c r="V138" s="18" t="n">
        <v>-0.010016</v>
      </c>
      <c r="W138" s="18" t="n">
        <v>0.137792</v>
      </c>
      <c r="X138" s="18" t="n">
        <v>0.16227</v>
      </c>
      <c r="Y138" s="18" t="n">
        <v>0.496236</v>
      </c>
      <c r="Z138" s="18" t="n">
        <v>0.929115</v>
      </c>
      <c r="AA138" s="18" t="n">
        <v>0.849958</v>
      </c>
      <c r="AB138" s="18" t="n">
        <v>1.262214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2563646996.13</v>
      </c>
      <c r="R139" s="17" t="n">
        <v>1857.94</v>
      </c>
      <c r="S139" s="18" t="n">
        <v>0.050871</v>
      </c>
      <c r="T139" s="18" t="inlineStr">
        <is>
          <t>-</t>
        </is>
      </c>
      <c r="U139" s="18" t="n">
        <v>0.0006089999999999999</v>
      </c>
      <c r="V139" s="18" t="n">
        <v>0.002039</v>
      </c>
      <c r="W139" s="18" t="n">
        <v>0.014187</v>
      </c>
      <c r="X139" s="18" t="n">
        <v>0.030546</v>
      </c>
      <c r="Y139" s="18" t="n">
        <v>0.068205</v>
      </c>
      <c r="Z139" s="18" t="n">
        <v>0.175078</v>
      </c>
      <c r="AA139" s="18" t="n">
        <v>0.167319</v>
      </c>
      <c r="AB139" s="18" t="n">
        <v>0.210392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5747007790.05</v>
      </c>
      <c r="R140" s="17" t="n">
        <v>1747.87</v>
      </c>
      <c r="S140" s="18" t="n">
        <v>0.019951</v>
      </c>
      <c r="T140" s="18" t="inlineStr">
        <is>
          <t>-</t>
        </is>
      </c>
      <c r="U140" s="18" t="n">
        <v>0.0007560000000000001</v>
      </c>
      <c r="V140" s="18" t="n">
        <v>0.001828</v>
      </c>
      <c r="W140" s="18" t="n">
        <v>0.006438</v>
      </c>
      <c r="X140" s="18" t="n">
        <v>0.012307</v>
      </c>
      <c r="Y140" s="18" t="n">
        <v>0.028734</v>
      </c>
      <c r="Z140" s="18" t="n">
        <v>0.064528</v>
      </c>
      <c r="AA140" s="18" t="n">
        <v>0.091961</v>
      </c>
      <c r="AB140" s="18" t="n">
        <v>0.132135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1067828379.24</v>
      </c>
      <c r="R141" s="17" t="n">
        <v>14694</v>
      </c>
      <c r="S141" s="18" t="n">
        <v>0.422958</v>
      </c>
      <c r="T141" s="18" t="inlineStr">
        <is>
          <t>-</t>
        </is>
      </c>
      <c r="U141" s="18" t="n">
        <v>0.007388</v>
      </c>
      <c r="V141" s="18" t="n">
        <v>-0.004966</v>
      </c>
      <c r="W141" s="18" t="n">
        <v>0.117089</v>
      </c>
      <c r="X141" s="18" t="n">
        <v>0.149172</v>
      </c>
      <c r="Y141" s="18" t="n">
        <v>0.48453</v>
      </c>
      <c r="Z141" s="18" t="n">
        <v>0.907747</v>
      </c>
      <c r="AA141" s="18" t="n">
        <v>0.876703</v>
      </c>
      <c r="AB141" s="18" t="n">
        <v>1.39575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2561188424.33</v>
      </c>
      <c r="R142" s="17" t="n">
        <v>4402.08</v>
      </c>
      <c r="S142" s="18" t="n">
        <v>0.219572</v>
      </c>
      <c r="T142" s="18" t="inlineStr">
        <is>
          <t>-</t>
        </is>
      </c>
      <c r="U142" s="18" t="n">
        <v>0.004447</v>
      </c>
      <c r="V142" s="18" t="n">
        <v>-0.001425</v>
      </c>
      <c r="W142" s="18" t="n">
        <v>0.071274</v>
      </c>
      <c r="X142" s="18" t="n">
        <v>0.093774</v>
      </c>
      <c r="Y142" s="18" t="n">
        <v>0.256969</v>
      </c>
      <c r="Z142" s="18" t="n">
        <v>0.444205</v>
      </c>
      <c r="AA142" s="18" t="n">
        <v>0.335234</v>
      </c>
      <c r="AB142" s="18" t="n">
        <v>0.428579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550673953.48</v>
      </c>
      <c r="R143" s="17" t="n">
        <v>118756.51</v>
      </c>
      <c r="S143" s="18" t="n">
        <v>0.061936</v>
      </c>
      <c r="T143" s="18" t="inlineStr">
        <is>
          <t>-</t>
        </is>
      </c>
      <c r="U143" s="18" t="n">
        <v>0.000793</v>
      </c>
      <c r="V143" s="18" t="n">
        <v>0.00182</v>
      </c>
      <c r="W143" s="18" t="n">
        <v>0.015571</v>
      </c>
      <c r="X143" s="18" t="n">
        <v>0.035432</v>
      </c>
      <c r="Y143" s="18" t="n">
        <v>0.07939</v>
      </c>
      <c r="Z143" s="18" t="n">
        <v>0.190286</v>
      </c>
      <c r="AA143" s="18" t="n">
        <v>0.143479</v>
      </c>
      <c r="AB143" s="18" t="n">
        <v>0.174268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4405637141.55</v>
      </c>
      <c r="R144" s="17" t="n">
        <v>1563.09</v>
      </c>
      <c r="S144" s="18" t="n">
        <v>0.015099</v>
      </c>
      <c r="T144" s="18" t="inlineStr">
        <is>
          <t>-</t>
        </is>
      </c>
      <c r="U144" s="18" t="n">
        <v>0.000371</v>
      </c>
      <c r="V144" s="18" t="n">
        <v>0.001461</v>
      </c>
      <c r="W144" s="18" t="n">
        <v>0.004666</v>
      </c>
      <c r="X144" s="18" t="n">
        <v>0.009637</v>
      </c>
      <c r="Y144" s="18" t="n">
        <v>0.021614</v>
      </c>
      <c r="Z144" s="18" t="n">
        <v>0.048371</v>
      </c>
      <c r="AA144" s="18" t="n">
        <v>0.072328</v>
      </c>
      <c r="AB144" s="18" t="n">
        <v>0.099622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578734856.1799999</v>
      </c>
      <c r="R145" s="17" t="n">
        <v>113566.49</v>
      </c>
      <c r="S145" s="18" t="n">
        <v>0.061795</v>
      </c>
      <c r="T145" s="18" t="inlineStr">
        <is>
          <t>-</t>
        </is>
      </c>
      <c r="U145" s="18" t="n">
        <v>0.000787</v>
      </c>
      <c r="V145" s="18" t="n">
        <v>0.001807</v>
      </c>
      <c r="W145" s="18" t="n">
        <v>0.015217</v>
      </c>
      <c r="X145" s="18" t="n">
        <v>0.035419</v>
      </c>
      <c r="Y145" s="18" t="n">
        <v>0.079581</v>
      </c>
      <c r="Z145" s="18" t="n">
        <v>0.189942</v>
      </c>
      <c r="AA145" s="18" t="n">
        <v>0.147333</v>
      </c>
      <c r="AB145" s="18" t="n">
        <v>0.176799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498424675.11</v>
      </c>
      <c r="R146" s="17" t="n">
        <v>2213.35</v>
      </c>
      <c r="S146" s="18" t="n">
        <v>0.177922</v>
      </c>
      <c r="T146" s="18" t="inlineStr">
        <is>
          <t>-</t>
        </is>
      </c>
      <c r="U146" s="18" t="n">
        <v>0.004593</v>
      </c>
      <c r="V146" s="18" t="n">
        <v>0.001375</v>
      </c>
      <c r="W146" s="18" t="n">
        <v>0.059491</v>
      </c>
      <c r="X146" s="18" t="n">
        <v>0.077491</v>
      </c>
      <c r="Y146" s="18" t="n">
        <v>0.213068</v>
      </c>
      <c r="Z146" s="18" t="n">
        <v>0.403726</v>
      </c>
      <c r="AA146" s="18" t="n">
        <v>0.372576</v>
      </c>
      <c r="AB146" s="18" t="n">
        <v>0.482524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91848894.76000001</v>
      </c>
      <c r="R147" s="17" t="n">
        <v>169.7</v>
      </c>
      <c r="S147" s="18" t="n">
        <v>0.070662</v>
      </c>
      <c r="T147" s="18" t="inlineStr">
        <is>
          <t>-</t>
        </is>
      </c>
      <c r="U147" s="18" t="n">
        <v>0.000826</v>
      </c>
      <c r="V147" s="18" t="n">
        <v>0.001121</v>
      </c>
      <c r="W147" s="18" t="n">
        <v>0.02112</v>
      </c>
      <c r="X147" s="18" t="n">
        <v>0.041999</v>
      </c>
      <c r="Y147" s="18" t="n">
        <v>0.08365300000000001</v>
      </c>
      <c r="Z147" s="18" t="n">
        <v>0.203375</v>
      </c>
      <c r="AA147" s="18" t="n">
        <v>0.078556</v>
      </c>
      <c r="AB147" s="18" t="n">
        <v>0.091669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13354818.95</v>
      </c>
      <c r="R148" s="17" t="n">
        <v>153.59</v>
      </c>
      <c r="S148" s="18" t="n">
        <v>0.041218</v>
      </c>
      <c r="T148" s="18" t="inlineStr">
        <is>
          <t>-</t>
        </is>
      </c>
      <c r="U148" s="18" t="n">
        <v>0.000586</v>
      </c>
      <c r="V148" s="18" t="n">
        <v>0.001761</v>
      </c>
      <c r="W148" s="18" t="n">
        <v>0.010128</v>
      </c>
      <c r="X148" s="18" t="n">
        <v>0.025027</v>
      </c>
      <c r="Y148" s="18" t="n">
        <v>0.053718</v>
      </c>
      <c r="Z148" s="18" t="n">
        <v>0.137957</v>
      </c>
      <c r="AA148" s="18" t="n">
        <v>-0.000781</v>
      </c>
      <c r="AB148" s="18" t="n">
        <v>0.015941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5939793.68</v>
      </c>
      <c r="R149" s="17" t="n">
        <v>1971.39</v>
      </c>
      <c r="S149" s="18" t="n">
        <v>0.079273</v>
      </c>
      <c r="T149" s="18" t="inlineStr">
        <is>
          <t>-</t>
        </is>
      </c>
      <c r="U149" s="18" t="n">
        <v>0.004561</v>
      </c>
      <c r="V149" s="18" t="n">
        <v>0.007307</v>
      </c>
      <c r="W149" s="18" t="n">
        <v>0.023599</v>
      </c>
      <c r="X149" s="18" t="n">
        <v>0.036374</v>
      </c>
      <c r="Y149" s="18" t="n">
        <v>0.091354</v>
      </c>
      <c r="Z149" s="18" t="n">
        <v>0.188752</v>
      </c>
      <c r="AA149" s="18" t="n">
        <v>0.155475</v>
      </c>
      <c r="AB149" s="18" t="n">
        <v>0.198384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40866183.72</v>
      </c>
      <c r="R150" s="17" t="n">
        <v>189.89</v>
      </c>
      <c r="S150" s="18" t="n">
        <v>0.413503</v>
      </c>
      <c r="T150" s="18" t="inlineStr">
        <is>
          <t>-</t>
        </is>
      </c>
      <c r="U150" s="18" t="n">
        <v>0.003435</v>
      </c>
      <c r="V150" s="18" t="n">
        <v>-0.004561</v>
      </c>
      <c r="W150" s="18" t="n">
        <v>0.141989</v>
      </c>
      <c r="X150" s="18" t="n">
        <v>0.158502</v>
      </c>
      <c r="Y150" s="18" t="n">
        <v>0.483863</v>
      </c>
      <c r="Z150" s="18" t="n">
        <v>0.852224</v>
      </c>
      <c r="AA150" s="18" t="n">
        <v>0.715202</v>
      </c>
      <c r="AB150" s="18" t="n">
        <v>1.142744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1750792917.12</v>
      </c>
      <c r="R151" s="17" t="n">
        <v>1556.13</v>
      </c>
      <c r="S151" s="18" t="n">
        <v>0.019003</v>
      </c>
      <c r="T151" s="18" t="inlineStr">
        <is>
          <t>-</t>
        </is>
      </c>
      <c r="U151" s="18" t="n">
        <v>0.000662</v>
      </c>
      <c r="V151" s="18" t="n">
        <v>0.001732</v>
      </c>
      <c r="W151" s="18" t="n">
        <v>0.006188</v>
      </c>
      <c r="X151" s="18" t="n">
        <v>0.011801</v>
      </c>
      <c r="Y151" s="18" t="n">
        <v>0.026722</v>
      </c>
      <c r="Z151" s="18" t="n">
        <v>0.060511</v>
      </c>
      <c r="AA151" s="18" t="n">
        <v>0.08882</v>
      </c>
      <c r="AB151" s="18" t="n">
        <v>0.118906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3441211104.36</v>
      </c>
      <c r="R152" s="17" t="n">
        <v>2808.76</v>
      </c>
      <c r="S152" s="18" t="n">
        <v>0.207612</v>
      </c>
      <c r="T152" s="18" t="inlineStr">
        <is>
          <t>-</t>
        </is>
      </c>
      <c r="U152" s="18" t="n">
        <v>0.002391</v>
      </c>
      <c r="V152" s="18" t="n">
        <v>-0.007502</v>
      </c>
      <c r="W152" s="18" t="n">
        <v>0.078612</v>
      </c>
      <c r="X152" s="18" t="n">
        <v>0.094777</v>
      </c>
      <c r="Y152" s="18" t="n">
        <v>0.234538</v>
      </c>
      <c r="Z152" s="18" t="n">
        <v>0.462759</v>
      </c>
      <c r="AA152" s="18" t="n">
        <v>0.331652</v>
      </c>
      <c r="AB152" s="18" t="n">
        <v>0.4116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1005607535.3</v>
      </c>
      <c r="R153" s="17" t="n">
        <v>3289.89</v>
      </c>
      <c r="S153" s="18" t="n">
        <v>0.375194</v>
      </c>
      <c r="T153" s="18" t="inlineStr">
        <is>
          <t>-</t>
        </is>
      </c>
      <c r="U153" s="18" t="n">
        <v>0.005744</v>
      </c>
      <c r="V153" s="18" t="n">
        <v>-0.008522999999999999</v>
      </c>
      <c r="W153" s="18" t="n">
        <v>0.130189</v>
      </c>
      <c r="X153" s="18" t="n">
        <v>0.153894</v>
      </c>
      <c r="Y153" s="18" t="n">
        <v>0.440105</v>
      </c>
      <c r="Z153" s="18" t="n">
        <v>0.836214</v>
      </c>
      <c r="AA153" s="18" t="n">
        <v>0.748955</v>
      </c>
      <c r="AB153" s="18" t="n">
        <v>1.013914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1919110513.88</v>
      </c>
      <c r="R154" s="17" t="n">
        <v>3060.45</v>
      </c>
      <c r="S154" s="18" t="n">
        <v>0.164586</v>
      </c>
      <c r="T154" s="18" t="inlineStr">
        <is>
          <t>-</t>
        </is>
      </c>
      <c r="U154" s="18" t="n">
        <v>0.001758</v>
      </c>
      <c r="V154" s="18" t="n">
        <v>-0.001022</v>
      </c>
      <c r="W154" s="18" t="n">
        <v>0.046247</v>
      </c>
      <c r="X154" s="18" t="n">
        <v>0.07958899999999999</v>
      </c>
      <c r="Y154" s="18" t="n">
        <v>0.200289</v>
      </c>
      <c r="Z154" s="18" t="n">
        <v>0.425374</v>
      </c>
      <c r="AA154" s="18" t="n">
        <v>0.343794</v>
      </c>
      <c r="AB154" s="18" t="n">
        <v>0.47925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1733816626.97</v>
      </c>
      <c r="R155" s="17" t="n">
        <v>284558.78</v>
      </c>
      <c r="S155" s="18" t="n">
        <v>0.182246</v>
      </c>
      <c r="T155" s="18" t="inlineStr">
        <is>
          <t>-</t>
        </is>
      </c>
      <c r="U155" s="18" t="n">
        <v>0.005108</v>
      </c>
      <c r="V155" s="18" t="n">
        <v>0.004093</v>
      </c>
      <c r="W155" s="18" t="n">
        <v>0.054191</v>
      </c>
      <c r="X155" s="18" t="n">
        <v>0.08724700000000001</v>
      </c>
      <c r="Y155" s="18" t="n">
        <v>0.211445</v>
      </c>
      <c r="Z155" s="18" t="n">
        <v>0.431051</v>
      </c>
      <c r="AA155" s="18" t="n">
        <v>0.354505</v>
      </c>
      <c r="AB155" s="18" t="n">
        <v>0.482988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3559053186.27</v>
      </c>
      <c r="R156" s="17" t="n">
        <v>1626.02</v>
      </c>
      <c r="S156" s="18" t="n">
        <v>0.058627</v>
      </c>
      <c r="T156" s="18" t="inlineStr">
        <is>
          <t>-</t>
        </is>
      </c>
      <c r="U156" s="18" t="n">
        <v>0.00096</v>
      </c>
      <c r="V156" s="18" t="n">
        <v>0.000541</v>
      </c>
      <c r="W156" s="18" t="n">
        <v>0.01948</v>
      </c>
      <c r="X156" s="18" t="n">
        <v>0.033004</v>
      </c>
      <c r="Y156" s="18" t="n">
        <v>0.070518</v>
      </c>
      <c r="Z156" s="18" t="n">
        <v>0.16412</v>
      </c>
      <c r="AA156" s="18" t="n">
        <v>0.111641</v>
      </c>
      <c r="AB156" s="18" t="n">
        <v>0.136187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1814627142.47</v>
      </c>
      <c r="R157" s="17" t="n">
        <v>1568.89</v>
      </c>
      <c r="S157" s="18" t="n">
        <v>0.023251</v>
      </c>
      <c r="T157" s="18" t="inlineStr">
        <is>
          <t>-</t>
        </is>
      </c>
      <c r="U157" s="18" t="n">
        <v>0.000797</v>
      </c>
      <c r="V157" s="18" t="n">
        <v>0.001538</v>
      </c>
      <c r="W157" s="18" t="n">
        <v>0.007132</v>
      </c>
      <c r="X157" s="18" t="n">
        <v>0.013207</v>
      </c>
      <c r="Y157" s="18" t="n">
        <v>0.033443</v>
      </c>
      <c r="Z157" s="18" t="n">
        <v>0.075709</v>
      </c>
      <c r="AA157" s="18" t="n">
        <v>0.103547</v>
      </c>
      <c r="AB157" s="18" t="n">
        <v>0.140853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1267780778.77</v>
      </c>
      <c r="R158" s="17" t="n">
        <v>147742.78</v>
      </c>
      <c r="S158" s="18" t="n">
        <v>0.017739</v>
      </c>
      <c r="T158" s="18" t="inlineStr">
        <is>
          <t>-</t>
        </is>
      </c>
      <c r="U158" s="18" t="n">
        <v>0.000564</v>
      </c>
      <c r="V158" s="18" t="n">
        <v>0.001689</v>
      </c>
      <c r="W158" s="18" t="n">
        <v>0.00563</v>
      </c>
      <c r="X158" s="18" t="n">
        <v>0.010622</v>
      </c>
      <c r="Y158" s="18" t="n">
        <v>0.024678</v>
      </c>
      <c r="Z158" s="18" t="n">
        <v>0.047495</v>
      </c>
      <c r="AA158" s="18" t="n">
        <v>0.058753</v>
      </c>
      <c r="AB158" s="18" t="n">
        <v>0.085022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269676742.24</v>
      </c>
      <c r="R159" s="17" t="n">
        <v>153.88</v>
      </c>
      <c r="S159" s="18" t="n">
        <v>0.009579000000000001</v>
      </c>
      <c r="T159" s="18" t="inlineStr">
        <is>
          <t>-</t>
        </is>
      </c>
      <c r="U159" s="18" t="n">
        <v>0.00039</v>
      </c>
      <c r="V159" s="18" t="n">
        <v>0.000976</v>
      </c>
      <c r="W159" s="18" t="n">
        <v>0.002868</v>
      </c>
      <c r="X159" s="18" t="n">
        <v>0.005817</v>
      </c>
      <c r="Y159" s="18" t="n">
        <v>0.013302</v>
      </c>
      <c r="Z159" s="18" t="n">
        <v>0.037347</v>
      </c>
      <c r="AA159" s="18" t="n">
        <v>0.063442</v>
      </c>
      <c r="AB159" s="18" t="n">
        <v>0.098672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2741112943.3</v>
      </c>
      <c r="R160" s="17" t="n">
        <v>169.04</v>
      </c>
      <c r="S160" s="18" t="n">
        <v>0.061409</v>
      </c>
      <c r="T160" s="18" t="inlineStr">
        <is>
          <t>-</t>
        </is>
      </c>
      <c r="U160" s="18" t="n">
        <v>0.00071</v>
      </c>
      <c r="V160" s="18" t="n">
        <v>0.000947</v>
      </c>
      <c r="W160" s="18" t="n">
        <v>0.017394</v>
      </c>
      <c r="X160" s="18" t="n">
        <v>0.03496</v>
      </c>
      <c r="Y160" s="18" t="n">
        <v>0.07785499999999999</v>
      </c>
      <c r="Z160" s="18" t="n">
        <v>0.183422</v>
      </c>
      <c r="AA160" s="18" t="n">
        <v>0.022626</v>
      </c>
      <c r="AB160" s="18" t="n">
        <v>0.047466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1777407059.45</v>
      </c>
      <c r="R161" s="17" t="n">
        <v>290.45</v>
      </c>
      <c r="S161" s="18" t="n">
        <v>0.36074</v>
      </c>
      <c r="T161" s="18" t="inlineStr">
        <is>
          <t>-</t>
        </is>
      </c>
      <c r="U161" s="18" t="n">
        <v>0.005853</v>
      </c>
      <c r="V161" s="18" t="n">
        <v>-0.004695</v>
      </c>
      <c r="W161" s="18" t="n">
        <v>0.120002</v>
      </c>
      <c r="X161" s="18" t="n">
        <v>0.136791</v>
      </c>
      <c r="Y161" s="18" t="n">
        <v>0.417452</v>
      </c>
      <c r="Z161" s="18" t="n">
        <v>0.77667</v>
      </c>
      <c r="AA161" s="18" t="n">
        <v>0.652538</v>
      </c>
      <c r="AB161" s="18" t="n">
        <v>1.004624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927119256.45</v>
      </c>
      <c r="R162" s="17" t="n">
        <v>3083.23</v>
      </c>
      <c r="S162" s="18" t="n">
        <v>0.428718</v>
      </c>
      <c r="T162" s="18" t="inlineStr">
        <is>
          <t>-</t>
        </is>
      </c>
      <c r="U162" s="18" t="n">
        <v>0.006059</v>
      </c>
      <c r="V162" s="18" t="n">
        <v>-0.007152</v>
      </c>
      <c r="W162" s="18" t="n">
        <v>0.122309</v>
      </c>
      <c r="X162" s="18" t="n">
        <v>0.166097</v>
      </c>
      <c r="Y162" s="18" t="n">
        <v>0.5002529999999999</v>
      </c>
      <c r="Z162" s="18" t="n">
        <v>0.913398</v>
      </c>
      <c r="AA162" s="18" t="n">
        <v>0.887499</v>
      </c>
      <c r="AB162" s="18" t="n">
        <v>1.290491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653577753.02</v>
      </c>
      <c r="R163" s="17" t="n">
        <v>170.65</v>
      </c>
      <c r="S163" s="18" t="n">
        <v>0.065021</v>
      </c>
      <c r="T163" s="18" t="inlineStr">
        <is>
          <t>-</t>
        </is>
      </c>
      <c r="U163" s="18" t="n">
        <v>0.000762</v>
      </c>
      <c r="V163" s="18" t="n">
        <v>0.002173</v>
      </c>
      <c r="W163" s="18" t="n">
        <v>0.014084</v>
      </c>
      <c r="X163" s="18" t="n">
        <v>0.042116</v>
      </c>
      <c r="Y163" s="18" t="n">
        <v>0.082273</v>
      </c>
      <c r="Z163" s="18" t="n">
        <v>0.195165</v>
      </c>
      <c r="AA163" s="18" t="n">
        <v>0.159143</v>
      </c>
      <c r="AB163" s="18" t="n">
        <v>0.210427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129331023.13</v>
      </c>
      <c r="R164" s="17" t="n">
        <v>18770.83</v>
      </c>
      <c r="S164" s="18" t="n">
        <v>0.072688</v>
      </c>
      <c r="T164" s="18" t="inlineStr">
        <is>
          <t>-</t>
        </is>
      </c>
      <c r="U164" s="18" t="n">
        <v>0.001107</v>
      </c>
      <c r="V164" s="18" t="n">
        <v>-3.8e-05</v>
      </c>
      <c r="W164" s="18" t="n">
        <v>0.022985</v>
      </c>
      <c r="X164" s="18" t="n">
        <v>0.045023</v>
      </c>
      <c r="Y164" s="18" t="n">
        <v>0.088826</v>
      </c>
      <c r="Z164" s="18" t="n">
        <v>0.206978</v>
      </c>
      <c r="AA164" s="18" t="n">
        <v>0.177622</v>
      </c>
      <c r="AB164" s="18" t="n">
        <v>0.219945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106605069.96</v>
      </c>
      <c r="R165" s="17" t="n">
        <v>233271.49</v>
      </c>
      <c r="S165" s="18" t="n">
        <v>0.433141</v>
      </c>
      <c r="T165" s="18" t="inlineStr">
        <is>
          <t>-</t>
        </is>
      </c>
      <c r="U165" s="18" t="n">
        <v>0.011378</v>
      </c>
      <c r="V165" s="18" t="n">
        <v>-0.00267</v>
      </c>
      <c r="W165" s="18" t="n">
        <v>0.124908</v>
      </c>
      <c r="X165" s="18" t="n">
        <v>0.160198</v>
      </c>
      <c r="Y165" s="18" t="n">
        <v>0.476004</v>
      </c>
      <c r="Z165" s="18" t="n">
        <v>0.81032</v>
      </c>
      <c r="AA165" s="18" t="n">
        <v>0.783501</v>
      </c>
      <c r="AB165" s="18" t="n">
        <v>1.181619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38653964.82</v>
      </c>
      <c r="R166" s="17" t="n">
        <v>167.5</v>
      </c>
      <c r="S166" s="18" t="n">
        <v>0.058786</v>
      </c>
      <c r="T166" s="18" t="inlineStr">
        <is>
          <t>-</t>
        </is>
      </c>
      <c r="U166" s="18" t="n">
        <v>0.000538</v>
      </c>
      <c r="V166" s="18" t="n">
        <v>0.000837</v>
      </c>
      <c r="W166" s="18" t="n">
        <v>0.016692</v>
      </c>
      <c r="X166" s="18" t="n">
        <v>0.031912</v>
      </c>
      <c r="Y166" s="18" t="n">
        <v>0.071863</v>
      </c>
      <c r="Z166" s="18" t="n">
        <v>0.151045</v>
      </c>
      <c r="AA166" s="18" t="n">
        <v>0.107438</v>
      </c>
      <c r="AB166" s="18" t="n">
        <v>0.133672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872069187.73</v>
      </c>
      <c r="R167" s="17" t="n">
        <v>156790.58</v>
      </c>
      <c r="S167" s="18" t="n">
        <v>0.017898</v>
      </c>
      <c r="T167" s="18" t="inlineStr">
        <is>
          <t>-</t>
        </is>
      </c>
      <c r="U167" s="18" t="n">
        <v>0.000519</v>
      </c>
      <c r="V167" s="18" t="n">
        <v>0.001598</v>
      </c>
      <c r="W167" s="18" t="n">
        <v>0.005542</v>
      </c>
      <c r="X167" s="18" t="n">
        <v>0.010909</v>
      </c>
      <c r="Y167" s="18" t="n">
        <v>0.025083</v>
      </c>
      <c r="Z167" s="18" t="n">
        <v>0.057676</v>
      </c>
      <c r="AA167" s="18" t="n">
        <v>0.08382199999999999</v>
      </c>
      <c r="AB167" s="18" t="n">
        <v>0.114294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2656226444.03</v>
      </c>
      <c r="R168" s="17" t="n">
        <v>1682.42</v>
      </c>
      <c r="S168" s="18" t="n">
        <v>0.050718</v>
      </c>
      <c r="T168" s="18" t="inlineStr">
        <is>
          <t>-</t>
        </is>
      </c>
      <c r="U168" s="18" t="n">
        <v>0.00119</v>
      </c>
      <c r="V168" s="18" t="n">
        <v>0.000869</v>
      </c>
      <c r="W168" s="18" t="n">
        <v>0.010305</v>
      </c>
      <c r="X168" s="18" t="n">
        <v>0.037954</v>
      </c>
      <c r="Y168" s="18" t="n">
        <v>0.06257699999999999</v>
      </c>
      <c r="Z168" s="18" t="n">
        <v>0.143166</v>
      </c>
      <c r="AA168" s="18" t="n">
        <v>0.164708</v>
      </c>
      <c r="AB168" s="18" t="n">
        <v>0.220941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2814633592.5</v>
      </c>
      <c r="R169" s="17" t="n">
        <v>2608.97</v>
      </c>
      <c r="S169" s="18" t="n">
        <v>0.412736</v>
      </c>
      <c r="T169" s="18" t="inlineStr">
        <is>
          <t>-</t>
        </is>
      </c>
      <c r="U169" s="18" t="n">
        <v>0.006256</v>
      </c>
      <c r="V169" s="18" t="n">
        <v>0.00222</v>
      </c>
      <c r="W169" s="18" t="n">
        <v>0.150634</v>
      </c>
      <c r="X169" s="18" t="n">
        <v>0.160481</v>
      </c>
      <c r="Y169" s="18" t="n">
        <v>0.520423</v>
      </c>
      <c r="Z169" s="18" t="n">
        <v>1.051303</v>
      </c>
      <c r="AA169" s="18" t="n">
        <v>1.081813</v>
      </c>
      <c r="AB169" s="18" t="n">
        <v>1.566823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1331576863.54</v>
      </c>
      <c r="R170" s="17" t="n">
        <v>1795.33</v>
      </c>
      <c r="S170" s="18" t="n">
        <v>0.073338</v>
      </c>
      <c r="T170" s="18" t="inlineStr">
        <is>
          <t>-</t>
        </is>
      </c>
      <c r="U170" s="18" t="n">
        <v>0.001394</v>
      </c>
      <c r="V170" s="18" t="n">
        <v>0.000914</v>
      </c>
      <c r="W170" s="18" t="n">
        <v>0.024112</v>
      </c>
      <c r="X170" s="18" t="n">
        <v>0.037475</v>
      </c>
      <c r="Y170" s="18" t="n">
        <v>0.088725</v>
      </c>
      <c r="Z170" s="18" t="n">
        <v>0.203595</v>
      </c>
      <c r="AA170" s="18" t="n">
        <v>0.137012</v>
      </c>
      <c r="AB170" s="18" t="n">
        <v>0.174877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1770357442.59</v>
      </c>
      <c r="R171" s="17" t="n">
        <v>1554.03</v>
      </c>
      <c r="S171" s="18" t="n">
        <v>0.021763</v>
      </c>
      <c r="T171" s="18" t="inlineStr">
        <is>
          <t>-</t>
        </is>
      </c>
      <c r="U171" s="18" t="n">
        <v>0.0007470000000000001</v>
      </c>
      <c r="V171" s="18" t="n">
        <v>0.001863</v>
      </c>
      <c r="W171" s="18" t="n">
        <v>0.006561</v>
      </c>
      <c r="X171" s="18" t="n">
        <v>0.013249</v>
      </c>
      <c r="Y171" s="18" t="n">
        <v>0.030996</v>
      </c>
      <c r="Z171" s="18" t="n">
        <v>0.06837</v>
      </c>
      <c r="AA171" s="18" t="n">
        <v>0.100268</v>
      </c>
      <c r="AB171" s="18" t="n">
        <v>0.139794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297436057.22</v>
      </c>
      <c r="R172" s="17" t="n">
        <v>117.46</v>
      </c>
      <c r="S172" s="18" t="n">
        <v>0.408393</v>
      </c>
      <c r="T172" s="18" t="inlineStr">
        <is>
          <t>-</t>
        </is>
      </c>
      <c r="U172" s="18" t="n">
        <v>0.008326999999999999</v>
      </c>
      <c r="V172" s="18" t="n">
        <v>-0.00034</v>
      </c>
      <c r="W172" s="18" t="n">
        <v>0.125527</v>
      </c>
      <c r="X172" s="18" t="n">
        <v>0.154511</v>
      </c>
      <c r="Y172" s="18" t="n">
        <v>0.459991</v>
      </c>
      <c r="Z172" s="18" t="n">
        <v>0.8280690000000001</v>
      </c>
      <c r="AA172" s="18" t="n">
        <v>0.757778</v>
      </c>
      <c r="AB172" s="18" t="n">
        <v>1.265513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195389540.02</v>
      </c>
      <c r="R173" s="17" t="n">
        <v>22820.54</v>
      </c>
      <c r="S173" s="18" t="n">
        <v>0.184708</v>
      </c>
      <c r="T173" s="18" t="inlineStr">
        <is>
          <t>-</t>
        </is>
      </c>
      <c r="U173" s="18" t="n">
        <v>0.003948</v>
      </c>
      <c r="V173" s="18" t="n">
        <v>0.000131</v>
      </c>
      <c r="W173" s="18" t="n">
        <v>0.06829</v>
      </c>
      <c r="X173" s="18" t="n">
        <v>0.082468</v>
      </c>
      <c r="Y173" s="18" t="n">
        <v>0.224673</v>
      </c>
      <c r="Z173" s="18" t="n">
        <v>0.452437</v>
      </c>
      <c r="AA173" s="18" t="n">
        <v>0.430475</v>
      </c>
      <c r="AB173" s="18" t="n">
        <v>0.594863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1360703172.61</v>
      </c>
      <c r="R174" s="17" t="n">
        <v>158.02</v>
      </c>
      <c r="S174" s="18" t="n">
        <v>0.056919</v>
      </c>
      <c r="T174" s="18" t="inlineStr">
        <is>
          <t>-</t>
        </is>
      </c>
      <c r="U174" s="18" t="n">
        <v>0.000633</v>
      </c>
      <c r="V174" s="18" t="n">
        <v>0.000507</v>
      </c>
      <c r="W174" s="18" t="n">
        <v>0.013859</v>
      </c>
      <c r="X174" s="18" t="n">
        <v>0.031799</v>
      </c>
      <c r="Y174" s="18" t="n">
        <v>0.073433</v>
      </c>
      <c r="Z174" s="18" t="n">
        <v>0.155793</v>
      </c>
      <c r="AA174" s="18" t="n">
        <v>0.116197</v>
      </c>
      <c r="AB174" s="18" t="n">
        <v>0.134386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391611305.86</v>
      </c>
      <c r="R175" s="17" t="n">
        <v>1890.18</v>
      </c>
      <c r="S175" s="18" t="n">
        <v>0.057834</v>
      </c>
      <c r="T175" s="18" t="inlineStr">
        <is>
          <t>-</t>
        </is>
      </c>
      <c r="U175" s="18" t="n">
        <v>0.001091</v>
      </c>
      <c r="V175" s="18" t="n">
        <v>0.002615</v>
      </c>
      <c r="W175" s="18" t="n">
        <v>0.015843</v>
      </c>
      <c r="X175" s="18" t="n">
        <v>0.032541</v>
      </c>
      <c r="Y175" s="18" t="n">
        <v>0.077345</v>
      </c>
      <c r="Z175" s="18" t="n">
        <v>0.190957</v>
      </c>
      <c r="AA175" s="18" t="n">
        <v>0.144773</v>
      </c>
      <c r="AB175" s="18" t="n">
        <v>0.188837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2949522507.51</v>
      </c>
      <c r="R176" s="17" t="n">
        <v>1839.77</v>
      </c>
      <c r="S176" s="18" t="n">
        <v>0.051153</v>
      </c>
      <c r="T176" s="18" t="inlineStr">
        <is>
          <t>-</t>
        </is>
      </c>
      <c r="U176" s="18" t="n">
        <v>0.001012</v>
      </c>
      <c r="V176" s="18" t="n">
        <v>0.00255</v>
      </c>
      <c r="W176" s="18" t="n">
        <v>0.01471</v>
      </c>
      <c r="X176" s="18" t="n">
        <v>0.031111</v>
      </c>
      <c r="Y176" s="18" t="n">
        <v>0.069565</v>
      </c>
      <c r="Z176" s="18" t="n">
        <v>0.171985</v>
      </c>
      <c r="AA176" s="18" t="n">
        <v>0.176436</v>
      </c>
      <c r="AB176" s="18" t="n">
        <v>0.221651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1228532.19</v>
      </c>
      <c r="R177" s="17" t="n">
        <v>233.91</v>
      </c>
      <c r="S177" s="18" t="n">
        <v>0.428022</v>
      </c>
      <c r="T177" s="18" t="inlineStr">
        <is>
          <t>-</t>
        </is>
      </c>
      <c r="U177" s="18" t="n">
        <v>0.008016000000000001</v>
      </c>
      <c r="V177" s="18" t="n">
        <v>-0.000769</v>
      </c>
      <c r="W177" s="18" t="n">
        <v>0.131421</v>
      </c>
      <c r="X177" s="18" t="n">
        <v>0.169901</v>
      </c>
      <c r="Y177" s="18" t="n">
        <v>0.488735</v>
      </c>
      <c r="Z177" s="18" t="n">
        <v>0.823291</v>
      </c>
      <c r="AA177" s="18" t="n">
        <v>0.767493</v>
      </c>
      <c r="AB177" s="18" t="n">
        <v>1.072751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131129278.63</v>
      </c>
      <c r="R178" s="17" t="n">
        <v>143.11</v>
      </c>
      <c r="S178" s="18" t="n">
        <v>0.024043</v>
      </c>
      <c r="T178" s="18" t="inlineStr">
        <is>
          <t>-</t>
        </is>
      </c>
      <c r="U178" s="18" t="n">
        <v>0.001119</v>
      </c>
      <c r="V178" s="18" t="n">
        <v>0.002241</v>
      </c>
      <c r="W178" s="18" t="n">
        <v>0.008101000000000001</v>
      </c>
      <c r="X178" s="18" t="n">
        <v>0.014749</v>
      </c>
      <c r="Y178" s="18" t="n">
        <v>0.032838</v>
      </c>
      <c r="Z178" s="18" t="n">
        <v>0.074077</v>
      </c>
      <c r="AA178" s="18" t="n">
        <v>0.102882</v>
      </c>
      <c r="AB178" s="18" t="n">
        <v>0.144148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99383524.67</v>
      </c>
      <c r="R179" s="17" t="n">
        <v>179.39</v>
      </c>
      <c r="S179" s="18" t="n">
        <v>0.123083</v>
      </c>
      <c r="T179" s="18" t="inlineStr">
        <is>
          <t>-</t>
        </is>
      </c>
      <c r="U179" s="18" t="n">
        <v>0.000558</v>
      </c>
      <c r="V179" s="18" t="n">
        <v>0.001451</v>
      </c>
      <c r="W179" s="18" t="n">
        <v>0.013961</v>
      </c>
      <c r="X179" s="18" t="n">
        <v>0.032342</v>
      </c>
      <c r="Y179" s="18" t="n">
        <v>0.137828</v>
      </c>
      <c r="Z179" s="18" t="n">
        <v>0.234788</v>
      </c>
      <c r="AA179" s="18" t="n">
        <v>0.208502</v>
      </c>
      <c r="AB179" s="18" t="n">
        <v>0.238026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78790380.72</v>
      </c>
      <c r="R180" s="17" t="n">
        <v>133.91</v>
      </c>
      <c r="S180" s="18" t="n">
        <v>0.019645</v>
      </c>
      <c r="T180" s="18" t="inlineStr">
        <is>
          <t>-</t>
        </is>
      </c>
      <c r="U180" s="18" t="n">
        <v>0.000673</v>
      </c>
      <c r="V180" s="18" t="n">
        <v>0.001571</v>
      </c>
      <c r="W180" s="18" t="n">
        <v>0.006388</v>
      </c>
      <c r="X180" s="18" t="n">
        <v>0.012322</v>
      </c>
      <c r="Y180" s="18" t="n">
        <v>0.028574</v>
      </c>
      <c r="Z180" s="18" t="n">
        <v>0.061682</v>
      </c>
      <c r="AA180" s="18" t="n">
        <v>0.08976199999999999</v>
      </c>
      <c r="AB180" s="18" t="n">
        <v>0.119555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3198824568.11</v>
      </c>
      <c r="R181" s="17" t="n">
        <v>2061.66</v>
      </c>
      <c r="S181" s="18" t="n">
        <v>0.054336</v>
      </c>
      <c r="T181" s="18" t="inlineStr">
        <is>
          <t>-</t>
        </is>
      </c>
      <c r="U181" s="18" t="n">
        <v>0.001083</v>
      </c>
      <c r="V181" s="18" t="n">
        <v>0.001238</v>
      </c>
      <c r="W181" s="18" t="n">
        <v>0.019912</v>
      </c>
      <c r="X181" s="18" t="n">
        <v>0.024611</v>
      </c>
      <c r="Y181" s="18" t="n">
        <v>0.073591</v>
      </c>
      <c r="Z181" s="18" t="n">
        <v>0.192094</v>
      </c>
      <c r="AA181" s="18" t="n">
        <v>0.224506</v>
      </c>
      <c r="AB181" s="18" t="n">
        <v>0.37425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628110417.25</v>
      </c>
      <c r="R182" s="17" t="n">
        <v>1670.5</v>
      </c>
      <c r="S182" s="18" t="n">
        <v>0.049309</v>
      </c>
      <c r="T182" s="18" t="inlineStr">
        <is>
          <t>-</t>
        </is>
      </c>
      <c r="U182" s="18" t="n">
        <v>0.000695</v>
      </c>
      <c r="V182" s="18" t="n">
        <v>-0.000221</v>
      </c>
      <c r="W182" s="18" t="n">
        <v>0.015323</v>
      </c>
      <c r="X182" s="18" t="n">
        <v>0.025885</v>
      </c>
      <c r="Y182" s="18" t="n">
        <v>0.060473</v>
      </c>
      <c r="Z182" s="18" t="n">
        <v>0.142332</v>
      </c>
      <c r="AA182" s="18" t="n">
        <v>0.134735</v>
      </c>
      <c r="AB182" s="18" t="n">
        <v>0.1511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239114047.87</v>
      </c>
      <c r="R183" s="17" t="n">
        <v>1409.61</v>
      </c>
      <c r="S183" s="18" t="n">
        <v>0.012331</v>
      </c>
      <c r="T183" s="18" t="inlineStr">
        <is>
          <t>-</t>
        </is>
      </c>
      <c r="U183" s="18" t="n">
        <v>0.000312</v>
      </c>
      <c r="V183" s="18" t="n">
        <v>0.001101</v>
      </c>
      <c r="W183" s="18" t="n">
        <v>0.003653</v>
      </c>
      <c r="X183" s="18" t="n">
        <v>0.007764</v>
      </c>
      <c r="Y183" s="18" t="n">
        <v>0.016675</v>
      </c>
      <c r="Z183" s="18" t="n">
        <v>0.04275</v>
      </c>
      <c r="AA183" s="18" t="n">
        <v>0.06644799999999999</v>
      </c>
      <c r="AB183" s="18" t="n">
        <v>0.097468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1765089826.12</v>
      </c>
      <c r="R184" s="17" t="n">
        <v>315758.47</v>
      </c>
      <c r="S184" s="18" t="n">
        <v>0.386057</v>
      </c>
      <c r="T184" s="18" t="inlineStr">
        <is>
          <t>-</t>
        </is>
      </c>
      <c r="U184" s="18" t="n">
        <v>0.014211</v>
      </c>
      <c r="V184" s="18" t="n">
        <v>0.005131</v>
      </c>
      <c r="W184" s="18" t="n">
        <v>0.126754</v>
      </c>
      <c r="X184" s="18" t="n">
        <v>0.153909</v>
      </c>
      <c r="Y184" s="18" t="n">
        <v>0.427451</v>
      </c>
      <c r="Z184" s="18" t="n">
        <v>0.736668</v>
      </c>
      <c r="AA184" s="18" t="n">
        <v>0.7113</v>
      </c>
      <c r="AB184" s="18" t="n">
        <v>1.234095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820706.76</v>
      </c>
      <c r="R185" s="17" t="n">
        <v>12823.54</v>
      </c>
      <c r="S185" s="18" t="n">
        <v>0.034921</v>
      </c>
      <c r="T185" s="18" t="inlineStr">
        <is>
          <t>-</t>
        </is>
      </c>
      <c r="U185" s="18" t="n">
        <v>0.000696</v>
      </c>
      <c r="V185" s="18" t="n">
        <v>0.001478</v>
      </c>
      <c r="W185" s="18" t="n">
        <v>0.01062</v>
      </c>
      <c r="X185" s="18" t="n">
        <v>0.018092</v>
      </c>
      <c r="Y185" s="18" t="n">
        <v>0.043743</v>
      </c>
      <c r="Z185" s="18" t="n">
        <v>0.121088</v>
      </c>
      <c r="AA185" s="18" t="n">
        <v>0.097113</v>
      </c>
      <c r="AB185" s="18" t="n">
        <v>0.096481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2670921982.06</v>
      </c>
      <c r="R186" s="17" t="n">
        <v>12989.85</v>
      </c>
      <c r="S186" s="18" t="n">
        <v>0.015212</v>
      </c>
      <c r="T186" s="18" t="inlineStr">
        <is>
          <t>-</t>
        </is>
      </c>
      <c r="U186" s="18" t="n">
        <v>0.000386</v>
      </c>
      <c r="V186" s="18" t="n">
        <v>0.001534</v>
      </c>
      <c r="W186" s="18" t="n">
        <v>0.004993</v>
      </c>
      <c r="X186" s="18" t="n">
        <v>0.009993999999999999</v>
      </c>
      <c r="Y186" s="18" t="n">
        <v>0.021991</v>
      </c>
      <c r="Z186" s="18" t="n">
        <v>0.049731</v>
      </c>
      <c r="AA186" s="18" t="n">
        <v>0.074132</v>
      </c>
      <c r="AB186" s="18" t="n">
        <v>0.09915400000000001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10935078935.63</v>
      </c>
      <c r="R187" s="17" t="n">
        <v>16202.57</v>
      </c>
      <c r="S187" s="18" t="n">
        <v>0.042699</v>
      </c>
      <c r="T187" s="18" t="inlineStr">
        <is>
          <t>-</t>
        </is>
      </c>
      <c r="U187" s="18" t="n">
        <v>0.000637</v>
      </c>
      <c r="V187" s="18" t="n">
        <v>0.001791</v>
      </c>
      <c r="W187" s="18" t="n">
        <v>0.011819</v>
      </c>
      <c r="X187" s="18" t="n">
        <v>0.024563</v>
      </c>
      <c r="Y187" s="18" t="n">
        <v>0.054519</v>
      </c>
      <c r="Z187" s="18" t="n">
        <v>0.128302</v>
      </c>
      <c r="AA187" s="18" t="n">
        <v>0.122938</v>
      </c>
      <c r="AB187" s="18" t="n">
        <v>0.160354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2804693715.49</v>
      </c>
      <c r="R188" s="17" t="n">
        <v>1784.69</v>
      </c>
      <c r="S188" s="18" t="n">
        <v>0.049429</v>
      </c>
      <c r="T188" s="18" t="inlineStr">
        <is>
          <t>-</t>
        </is>
      </c>
      <c r="U188" s="18" t="n">
        <v>0.000937</v>
      </c>
      <c r="V188" s="18" t="n">
        <v>0.002213</v>
      </c>
      <c r="W188" s="18" t="n">
        <v>0.015471</v>
      </c>
      <c r="X188" s="18" t="n">
        <v>0.026711</v>
      </c>
      <c r="Y188" s="18" t="n">
        <v>0.061349</v>
      </c>
      <c r="Z188" s="18" t="n">
        <v>0.179906</v>
      </c>
      <c r="AA188" s="18" t="n">
        <v>0.159997</v>
      </c>
      <c r="AB188" s="18" t="n">
        <v>0.19761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2264599969.28</v>
      </c>
      <c r="R189" s="17" t="n">
        <v>20460.05</v>
      </c>
      <c r="S189" s="18" t="n">
        <v>0.16457</v>
      </c>
      <c r="T189" s="18" t="inlineStr">
        <is>
          <t>-</t>
        </is>
      </c>
      <c r="U189" s="18" t="n">
        <v>0.003251</v>
      </c>
      <c r="V189" s="18" t="n">
        <v>-0.000438</v>
      </c>
      <c r="W189" s="18" t="n">
        <v>0.047661</v>
      </c>
      <c r="X189" s="18" t="n">
        <v>0.070489</v>
      </c>
      <c r="Y189" s="18" t="n">
        <v>0.186568</v>
      </c>
      <c r="Z189" s="18" t="n">
        <v>0.344594</v>
      </c>
      <c r="AA189" s="18" t="n">
        <v>0.284715</v>
      </c>
      <c r="AB189" s="18" t="n">
        <v>0.404974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1488372434.18</v>
      </c>
      <c r="R190" s="17" t="n">
        <v>1482.69</v>
      </c>
      <c r="S190" s="18" t="n">
        <v>0.023717</v>
      </c>
      <c r="T190" s="18" t="inlineStr">
        <is>
          <t>-</t>
        </is>
      </c>
      <c r="U190" s="18" t="n">
        <v>0.000715</v>
      </c>
      <c r="V190" s="18" t="n">
        <v>0.001946</v>
      </c>
      <c r="W190" s="18" t="n">
        <v>0.00781</v>
      </c>
      <c r="X190" s="18" t="n">
        <v>0.014367</v>
      </c>
      <c r="Y190" s="18" t="n">
        <v>0.033197</v>
      </c>
      <c r="Z190" s="18" t="n">
        <v>0.076136</v>
      </c>
      <c r="AA190" s="18" t="n">
        <v>0.100506</v>
      </c>
      <c r="AB190" s="18" t="n">
        <v>0.144069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31386529.7</v>
      </c>
      <c r="R191" s="17" t="n">
        <v>277.64</v>
      </c>
      <c r="S191" s="18" t="n">
        <v>0.384048</v>
      </c>
      <c r="T191" s="18" t="inlineStr">
        <is>
          <t>-</t>
        </is>
      </c>
      <c r="U191" s="18" t="n">
        <v>0.000505</v>
      </c>
      <c r="V191" s="18" t="n">
        <v>-0.013046</v>
      </c>
      <c r="W191" s="18" t="n">
        <v>0.132346</v>
      </c>
      <c r="X191" s="18" t="n">
        <v>0.170341</v>
      </c>
      <c r="Y191" s="18" t="n">
        <v>0.461571</v>
      </c>
      <c r="Z191" s="18" t="n">
        <v>0.823939</v>
      </c>
      <c r="AA191" s="18" t="n">
        <v>0.792382</v>
      </c>
      <c r="AB191" s="18" t="n">
        <v>1.27406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1617847145.86</v>
      </c>
      <c r="R192" s="17" t="n">
        <v>3720.75</v>
      </c>
      <c r="S192" s="18" t="n">
        <v>0.44271</v>
      </c>
      <c r="T192" s="18" t="inlineStr">
        <is>
          <t>-</t>
        </is>
      </c>
      <c r="U192" s="18" t="n">
        <v>0.008189</v>
      </c>
      <c r="V192" s="18" t="n">
        <v>-0.004572</v>
      </c>
      <c r="W192" s="18" t="n">
        <v>0.134333</v>
      </c>
      <c r="X192" s="18" t="n">
        <v>0.16702</v>
      </c>
      <c r="Y192" s="18" t="n">
        <v>0.503667</v>
      </c>
      <c r="Z192" s="18" t="n">
        <v>0.9144679999999999</v>
      </c>
      <c r="AA192" s="18" t="n">
        <v>0.902915</v>
      </c>
      <c r="AB192" s="18" t="n">
        <v>1.438317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3007693.7</v>
      </c>
      <c r="R193" s="17" t="n">
        <v>302.76</v>
      </c>
      <c r="S193" s="18" t="n">
        <v>0.407139</v>
      </c>
      <c r="T193" s="18" t="inlineStr">
        <is>
          <t>-</t>
        </is>
      </c>
      <c r="U193" s="18" t="n">
        <v>0.008628</v>
      </c>
      <c r="V193" s="18" t="n">
        <v>-0.000561</v>
      </c>
      <c r="W193" s="18" t="n">
        <v>0.132279</v>
      </c>
      <c r="X193" s="18" t="n">
        <v>0.161112</v>
      </c>
      <c r="Y193" s="18" t="n">
        <v>0.449653</v>
      </c>
      <c r="Z193" s="18" t="n">
        <v>0.782829</v>
      </c>
      <c r="AA193" s="18" t="n">
        <v>0.728872</v>
      </c>
      <c r="AB193" s="18" t="n">
        <v>1.044847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4452605314.26</v>
      </c>
      <c r="R194" s="17" t="n">
        <v>141947.37</v>
      </c>
      <c r="S194" s="18" t="n">
        <v>0.023336</v>
      </c>
      <c r="T194" s="18" t="inlineStr">
        <is>
          <t>-</t>
        </is>
      </c>
      <c r="U194" s="18" t="n">
        <v>0.00086</v>
      </c>
      <c r="V194" s="18" t="n">
        <v>0.002141</v>
      </c>
      <c r="W194" s="18" t="n">
        <v>0.007248</v>
      </c>
      <c r="X194" s="18" t="n">
        <v>0.014641</v>
      </c>
      <c r="Y194" s="18" t="n">
        <v>0.032003</v>
      </c>
      <c r="Z194" s="18" t="n">
        <v>0.068505</v>
      </c>
      <c r="AA194" s="18" t="n">
        <v>0.096609</v>
      </c>
      <c r="AB194" s="18" t="n">
        <v>0.13663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5630853.98</v>
      </c>
      <c r="R195" s="17" t="n">
        <v>1105.6</v>
      </c>
      <c r="S195" s="18" t="n">
        <v>0.019437</v>
      </c>
      <c r="T195" s="18" t="inlineStr">
        <is>
          <t>-</t>
        </is>
      </c>
      <c r="U195" s="18" t="n">
        <v>0.000806</v>
      </c>
      <c r="V195" s="18" t="n">
        <v>0.001876</v>
      </c>
      <c r="W195" s="18" t="n">
        <v>0.006454</v>
      </c>
      <c r="X195" s="18" t="n">
        <v>0.011509</v>
      </c>
      <c r="Y195" s="18" t="n">
        <v>0.026727</v>
      </c>
      <c r="Z195" s="18" t="n">
        <v>0.063322</v>
      </c>
      <c r="AA195" s="18" t="n">
        <v>0.089572</v>
      </c>
      <c r="AB195" s="18" t="n">
        <v>0.124868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4274251.46</v>
      </c>
      <c r="R196" s="17" t="n">
        <v>378.19</v>
      </c>
      <c r="S196" s="18" t="n">
        <v>0.342385</v>
      </c>
      <c r="T196" s="18" t="inlineStr">
        <is>
          <t>-</t>
        </is>
      </c>
      <c r="U196" s="18" t="n">
        <v>0.000503</v>
      </c>
      <c r="V196" s="18" t="n">
        <v>-0.013409</v>
      </c>
      <c r="W196" s="18" t="n">
        <v>0.118409</v>
      </c>
      <c r="X196" s="18" t="n">
        <v>0.142706</v>
      </c>
      <c r="Y196" s="18" t="n">
        <v>0.352562</v>
      </c>
      <c r="Z196" s="18" t="n">
        <v>0.686165</v>
      </c>
      <c r="AA196" s="18" t="n">
        <v>0.666696</v>
      </c>
      <c r="AB196" s="18" t="n">
        <v>0.984208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2549846338.43</v>
      </c>
      <c r="R197" s="17" t="n">
        <v>1717.34</v>
      </c>
      <c r="S197" s="18" t="n">
        <v>0.05812</v>
      </c>
      <c r="T197" s="18" t="inlineStr">
        <is>
          <t>-</t>
        </is>
      </c>
      <c r="U197" s="18" t="n">
        <v>0.001055</v>
      </c>
      <c r="V197" s="18" t="n">
        <v>0.001289</v>
      </c>
      <c r="W197" s="18" t="n">
        <v>0.01932</v>
      </c>
      <c r="X197" s="18" t="n">
        <v>0.032682</v>
      </c>
      <c r="Y197" s="18" t="n">
        <v>0.07230499999999999</v>
      </c>
      <c r="Z197" s="18" t="n">
        <v>0.171015</v>
      </c>
      <c r="AA197" s="18" t="n">
        <v>0.110354</v>
      </c>
      <c r="AB197" s="18" t="n">
        <v>0.125807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146649447.92</v>
      </c>
      <c r="R198" s="17" t="n">
        <v>1427.95</v>
      </c>
      <c r="S198" s="18" t="n">
        <v>0.022499</v>
      </c>
      <c r="T198" s="18" t="inlineStr">
        <is>
          <t>-</t>
        </is>
      </c>
      <c r="U198" s="18" t="n">
        <v>0.000792</v>
      </c>
      <c r="V198" s="18" t="n">
        <v>0.00193</v>
      </c>
      <c r="W198" s="18" t="n">
        <v>0.007095</v>
      </c>
      <c r="X198" s="18" t="n">
        <v>0.013888</v>
      </c>
      <c r="Y198" s="18" t="n">
        <v>0.030609</v>
      </c>
      <c r="Z198" s="18" t="n">
        <v>0.068121</v>
      </c>
      <c r="AA198" s="18" t="n">
        <v>0.091914</v>
      </c>
      <c r="AB198" s="18" t="n">
        <v>0.133303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304269087.96</v>
      </c>
      <c r="R199" s="17" t="n">
        <v>1463.43</v>
      </c>
      <c r="S199" s="18" t="n">
        <v>0.043771</v>
      </c>
      <c r="T199" s="18" t="inlineStr">
        <is>
          <t>-</t>
        </is>
      </c>
      <c r="U199" s="18" t="n">
        <v>0.000752</v>
      </c>
      <c r="V199" s="18" t="n">
        <v>0.002054</v>
      </c>
      <c r="W199" s="18" t="n">
        <v>0.010517</v>
      </c>
      <c r="X199" s="18" t="n">
        <v>0.026774</v>
      </c>
      <c r="Y199" s="18" t="n">
        <v>0.058141</v>
      </c>
      <c r="Z199" s="18" t="n">
        <v>0.128441</v>
      </c>
      <c r="AA199" s="18" t="n">
        <v>0.139495</v>
      </c>
      <c r="AB199" s="18" t="n">
        <v>0.171203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691460.04</v>
      </c>
      <c r="R200" s="17" t="n">
        <v>1307.11</v>
      </c>
      <c r="S200" s="18" t="n">
        <v>0.011617</v>
      </c>
      <c r="T200" s="18" t="inlineStr">
        <is>
          <t>-</t>
        </is>
      </c>
      <c r="U200" s="18" t="n">
        <v>0.000513</v>
      </c>
      <c r="V200" s="18" t="n">
        <v>0.00036</v>
      </c>
      <c r="W200" s="18" t="n">
        <v>0.005376</v>
      </c>
      <c r="X200" s="18" t="n">
        <v>0.00691</v>
      </c>
      <c r="Y200" s="18" t="n">
        <v>0.013287</v>
      </c>
      <c r="Z200" s="18" t="n">
        <v>0.038823</v>
      </c>
      <c r="AA200" s="18" t="n">
        <v>0.036451</v>
      </c>
      <c r="AB200" s="18" t="n">
        <v>0.062035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129297918.11</v>
      </c>
      <c r="R201" s="17" t="n">
        <v>2308891.39</v>
      </c>
      <c r="S201" s="18" t="n">
        <v>0.002513</v>
      </c>
      <c r="T201" s="18" t="inlineStr">
        <is>
          <t>-</t>
        </is>
      </c>
      <c r="U201" s="18" t="n">
        <v>0.000135</v>
      </c>
      <c r="V201" s="18" t="n">
        <v>0.000301</v>
      </c>
      <c r="W201" s="18" t="n">
        <v>0.001415</v>
      </c>
      <c r="X201" s="18" t="n">
        <v>0.002272</v>
      </c>
      <c r="Y201" s="18" t="n">
        <v>-0.003192</v>
      </c>
      <c r="Z201" s="18" t="n">
        <v>-0.013057</v>
      </c>
      <c r="AA201" s="18" t="n">
        <v>-0.015082</v>
      </c>
      <c r="AB201" s="18" t="n">
        <v>-0.038575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545317502.15</v>
      </c>
      <c r="R202" s="17" t="n">
        <v>207.88</v>
      </c>
      <c r="S202" s="18" t="n">
        <v>0.323672</v>
      </c>
      <c r="T202" s="18" t="inlineStr">
        <is>
          <t>-</t>
        </is>
      </c>
      <c r="U202" s="18" t="n">
        <v>0.006683</v>
      </c>
      <c r="V202" s="18" t="n">
        <v>-0.002016</v>
      </c>
      <c r="W202" s="18" t="n">
        <v>0.110945</v>
      </c>
      <c r="X202" s="18" t="n">
        <v>0.117399</v>
      </c>
      <c r="Y202" s="18" t="n">
        <v>0.349253</v>
      </c>
      <c r="Z202" s="18" t="n">
        <v>0.632291</v>
      </c>
      <c r="AA202" s="18" t="n">
        <v>0.523935</v>
      </c>
      <c r="AB202" s="18" t="n">
        <v>0.866357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23024689.63</v>
      </c>
      <c r="R203" s="17" t="n">
        <v>1378.72</v>
      </c>
      <c r="S203" s="18" t="n">
        <v>0.020518</v>
      </c>
      <c r="T203" s="18" t="inlineStr">
        <is>
          <t>-</t>
        </is>
      </c>
      <c r="U203" s="18" t="n">
        <v>0.000886</v>
      </c>
      <c r="V203" s="18" t="n">
        <v>0.001838</v>
      </c>
      <c r="W203" s="18" t="n">
        <v>0.006725</v>
      </c>
      <c r="X203" s="18" t="n">
        <v>0.012269</v>
      </c>
      <c r="Y203" s="18" t="n">
        <v>0.028811</v>
      </c>
      <c r="Z203" s="18" t="n">
        <v>0.065743</v>
      </c>
      <c r="AA203" s="18" t="n">
        <v>0.09254</v>
      </c>
      <c r="AB203" s="18" t="n">
        <v>0.125366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28558265.17</v>
      </c>
      <c r="R204" s="17" t="n">
        <v>128640.83</v>
      </c>
      <c r="S204" s="18" t="n">
        <v>0.016224</v>
      </c>
      <c r="T204" s="18" t="inlineStr">
        <is>
          <t>-</t>
        </is>
      </c>
      <c r="U204" s="18" t="n">
        <v>0.000507</v>
      </c>
      <c r="V204" s="18" t="n">
        <v>0.001683</v>
      </c>
      <c r="W204" s="18" t="n">
        <v>0.005056</v>
      </c>
      <c r="X204" s="18" t="n">
        <v>0.010097</v>
      </c>
      <c r="Y204" s="18" t="n">
        <v>0.023159</v>
      </c>
      <c r="Z204" s="18" t="n">
        <v>0.055867</v>
      </c>
      <c r="AA204" s="18" t="n">
        <v>0.084757</v>
      </c>
      <c r="AB204" s="18" t="n">
        <v>0.114682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2648285468.38</v>
      </c>
      <c r="R205" s="17" t="n">
        <v>1675.29</v>
      </c>
      <c r="S205" s="18" t="n">
        <v>0.072494</v>
      </c>
      <c r="T205" s="18" t="inlineStr">
        <is>
          <t>-</t>
        </is>
      </c>
      <c r="U205" s="18" t="n">
        <v>0.0015</v>
      </c>
      <c r="V205" s="18" t="n">
        <v>0.001602</v>
      </c>
      <c r="W205" s="18" t="n">
        <v>0.020243</v>
      </c>
      <c r="X205" s="18" t="n">
        <v>0.037788</v>
      </c>
      <c r="Y205" s="18" t="n">
        <v>0.089117</v>
      </c>
      <c r="Z205" s="18" t="n">
        <v>0.199042</v>
      </c>
      <c r="AA205" s="18" t="n">
        <v>0.208531</v>
      </c>
      <c r="AB205" s="18" t="n">
        <v>0.260299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3646187357.36</v>
      </c>
      <c r="R206" s="17" t="n">
        <v>1710.19</v>
      </c>
      <c r="S206" s="18" t="n">
        <v>0.076858</v>
      </c>
      <c r="T206" s="18" t="inlineStr">
        <is>
          <t>-</t>
        </is>
      </c>
      <c r="U206" s="18" t="n">
        <v>0.000843</v>
      </c>
      <c r="V206" s="18" t="n">
        <v>0.000427</v>
      </c>
      <c r="W206" s="18" t="n">
        <v>0.027283</v>
      </c>
      <c r="X206" s="18" t="n">
        <v>0.04418</v>
      </c>
      <c r="Y206" s="18" t="n">
        <v>0.089814</v>
      </c>
      <c r="Z206" s="18" t="n">
        <v>0.207958</v>
      </c>
      <c r="AA206" s="18" t="n">
        <v>0.218188</v>
      </c>
      <c r="AB206" s="18" t="n">
        <v>0.27234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2885483646.55</v>
      </c>
      <c r="R207" s="17" t="n">
        <v>1621.39</v>
      </c>
      <c r="S207" s="18" t="n">
        <v>0.066957</v>
      </c>
      <c r="T207" s="18" t="inlineStr">
        <is>
          <t>-</t>
        </is>
      </c>
      <c r="U207" s="18" t="n">
        <v>0.001396</v>
      </c>
      <c r="V207" s="18" t="n">
        <v>0.000407</v>
      </c>
      <c r="W207" s="18" t="n">
        <v>0.021644</v>
      </c>
      <c r="X207" s="18" t="n">
        <v>0.039446</v>
      </c>
      <c r="Y207" s="18" t="n">
        <v>0.080905</v>
      </c>
      <c r="Z207" s="18" t="n">
        <v>0.186319</v>
      </c>
      <c r="AA207" s="18" t="n">
        <v>0.208216</v>
      </c>
      <c r="AB207" s="18" t="n">
        <v>0.261831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4348316461.72</v>
      </c>
      <c r="R208" s="17" t="n">
        <v>1402.13</v>
      </c>
      <c r="S208" s="18" t="n">
        <v>0.025766</v>
      </c>
      <c r="T208" s="18" t="inlineStr">
        <is>
          <t>-</t>
        </is>
      </c>
      <c r="U208" s="18" t="n">
        <v>0.000864</v>
      </c>
      <c r="V208" s="18" t="n">
        <v>0.002001</v>
      </c>
      <c r="W208" s="18" t="n">
        <v>0.007791</v>
      </c>
      <c r="X208" s="18" t="n">
        <v>0.015742</v>
      </c>
      <c r="Y208" s="18" t="n">
        <v>0.036649</v>
      </c>
      <c r="Z208" s="18" t="n">
        <v>0.08028200000000001</v>
      </c>
      <c r="AA208" s="18" t="n">
        <v>0.109965</v>
      </c>
      <c r="AB208" s="18" t="n">
        <v>0.15413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2903908991.6</v>
      </c>
      <c r="R209" s="17" t="n">
        <v>1338.08</v>
      </c>
      <c r="S209" s="18" t="n">
        <v>0.026151</v>
      </c>
      <c r="T209" s="18" t="inlineStr">
        <is>
          <t>-</t>
        </is>
      </c>
      <c r="U209" s="18" t="n">
        <v>0.000868</v>
      </c>
      <c r="V209" s="18" t="n">
        <v>0.002067</v>
      </c>
      <c r="W209" s="18" t="n">
        <v>0.008418</v>
      </c>
      <c r="X209" s="18" t="n">
        <v>0.016222</v>
      </c>
      <c r="Y209" s="18" t="n">
        <v>0.036307</v>
      </c>
      <c r="Z209" s="18" t="n">
        <v>0.082922</v>
      </c>
      <c r="AA209" s="18" t="n">
        <v>0.106199</v>
      </c>
      <c r="AB209" s="18" t="n">
        <v>0.147867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402635776.35</v>
      </c>
      <c r="R210" s="17" t="n">
        <v>1274.26</v>
      </c>
      <c r="S210" s="18" t="n">
        <v>0.02168</v>
      </c>
      <c r="T210" s="18" t="inlineStr">
        <is>
          <t>-</t>
        </is>
      </c>
      <c r="U210" s="18" t="n">
        <v>0.000605</v>
      </c>
      <c r="V210" s="18" t="n">
        <v>0.001556</v>
      </c>
      <c r="W210" s="18" t="n">
        <v>0.007687</v>
      </c>
      <c r="X210" s="18" t="n">
        <v>0.013634</v>
      </c>
      <c r="Y210" s="18" t="n">
        <v>0.030454</v>
      </c>
      <c r="Z210" s="18" t="n">
        <v>0.065595</v>
      </c>
      <c r="AA210" s="18" t="n">
        <v>0.093288</v>
      </c>
      <c r="AB210" s="18" t="n">
        <v>0.125542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1709831487.56</v>
      </c>
      <c r="R211" s="17" t="n">
        <v>1542.91</v>
      </c>
      <c r="S211" s="18" t="n">
        <v>0.255143</v>
      </c>
      <c r="T211" s="18" t="inlineStr">
        <is>
          <t>-</t>
        </is>
      </c>
      <c r="U211" s="18" t="n">
        <v>0.006918</v>
      </c>
      <c r="V211" s="18" t="n">
        <v>-0.0009840000000000001</v>
      </c>
      <c r="W211" s="18" t="n">
        <v>0.095008</v>
      </c>
      <c r="X211" s="18" t="n">
        <v>0.110582</v>
      </c>
      <c r="Y211" s="18" t="n">
        <v>0.294485</v>
      </c>
      <c r="Z211" s="18" t="n">
        <v>0.573306</v>
      </c>
      <c r="AA211" s="18" t="n">
        <v>0.491512</v>
      </c>
      <c r="AB211" s="18" t="n">
        <v>0.653691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1718511792.09</v>
      </c>
      <c r="R212" s="17" t="n">
        <v>2726.71</v>
      </c>
      <c r="S212" s="18" t="n">
        <v>0.364856</v>
      </c>
      <c r="T212" s="18" t="inlineStr">
        <is>
          <t>-</t>
        </is>
      </c>
      <c r="U212" s="18" t="n">
        <v>0.006285</v>
      </c>
      <c r="V212" s="18" t="n">
        <v>-0.005359</v>
      </c>
      <c r="W212" s="18" t="n">
        <v>0.12118</v>
      </c>
      <c r="X212" s="18" t="n">
        <v>0.144263</v>
      </c>
      <c r="Y212" s="18" t="n">
        <v>0.410129</v>
      </c>
      <c r="Z212" s="18" t="n">
        <v>0.756674</v>
      </c>
      <c r="AA212" s="18" t="n">
        <v>0.742262</v>
      </c>
      <c r="AB212" s="18" t="n">
        <v>1.090939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651269448.52</v>
      </c>
      <c r="R213" s="17" t="n">
        <v>1785.29</v>
      </c>
      <c r="S213" s="18" t="n">
        <v>0.220419</v>
      </c>
      <c r="T213" s="18" t="inlineStr">
        <is>
          <t>-</t>
        </is>
      </c>
      <c r="U213" s="18" t="n">
        <v>0.007682</v>
      </c>
      <c r="V213" s="18" t="n">
        <v>0.00449</v>
      </c>
      <c r="W213" s="18" t="n">
        <v>0.076001</v>
      </c>
      <c r="X213" s="18" t="n">
        <v>0.089502</v>
      </c>
      <c r="Y213" s="18" t="n">
        <v>0.241285</v>
      </c>
      <c r="Z213" s="18" t="n">
        <v>0.446762</v>
      </c>
      <c r="AA213" s="18" t="n">
        <v>0.440308</v>
      </c>
      <c r="AB213" s="18" t="n">
        <v>0.512637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302842667.29</v>
      </c>
      <c r="R214" s="17" t="n">
        <v>1267.28</v>
      </c>
      <c r="S214" s="18" t="n">
        <v>0.016663</v>
      </c>
      <c r="T214" s="18" t="inlineStr">
        <is>
          <t>-</t>
        </is>
      </c>
      <c r="U214" s="18" t="n">
        <v>0.00045</v>
      </c>
      <c r="V214" s="18" t="n">
        <v>0.001502</v>
      </c>
      <c r="W214" s="18" t="n">
        <v>0.005044</v>
      </c>
      <c r="X214" s="18" t="n">
        <v>0.010268</v>
      </c>
      <c r="Y214" s="18" t="n">
        <v>0.023519</v>
      </c>
      <c r="Z214" s="18" t="n">
        <v>0.052654</v>
      </c>
      <c r="AA214" s="18" t="n">
        <v>0.07759199999999999</v>
      </c>
      <c r="AB214" s="18" t="n">
        <v>0.111805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208070055.25</v>
      </c>
      <c r="R215" s="17" t="n">
        <v>1420.02</v>
      </c>
      <c r="S215" s="18" t="n">
        <v>0.07996300000000001</v>
      </c>
      <c r="T215" s="18" t="inlineStr">
        <is>
          <t>-</t>
        </is>
      </c>
      <c r="U215" s="18" t="n">
        <v>0.0008809999999999999</v>
      </c>
      <c r="V215" s="18" t="n">
        <v>0.002506</v>
      </c>
      <c r="W215" s="18" t="n">
        <v>0.023652</v>
      </c>
      <c r="X215" s="18" t="n">
        <v>0.049853</v>
      </c>
      <c r="Y215" s="18" t="n">
        <v>0.098618</v>
      </c>
      <c r="Z215" s="18" t="n">
        <v>0.242312</v>
      </c>
      <c r="AA215" s="18" t="n">
        <v>0.18116</v>
      </c>
      <c r="AB215" s="18" t="n">
        <v>0.225877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1315818.4</v>
      </c>
      <c r="R216" s="17" t="n">
        <v>131.58</v>
      </c>
      <c r="S216" s="18" t="n">
        <v>0.119068</v>
      </c>
      <c r="T216" s="18" t="inlineStr">
        <is>
          <t>-</t>
        </is>
      </c>
      <c r="U216" s="18" t="n">
        <v>0.004888</v>
      </c>
      <c r="V216" s="18" t="n">
        <v>0.002973</v>
      </c>
      <c r="W216" s="18" t="n">
        <v>0.046695</v>
      </c>
      <c r="X216" s="18" t="n">
        <v>0.063101</v>
      </c>
      <c r="Y216" s="18" t="n">
        <v>0.119544</v>
      </c>
      <c r="Z216" s="18" t="n">
        <v>0.16206</v>
      </c>
      <c r="AA216" s="18" t="n">
        <v>0.165147</v>
      </c>
      <c r="AB216" s="18" t="n">
        <v>0.227311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5506020768.18</v>
      </c>
      <c r="R217" s="17" t="n">
        <v>2521.54</v>
      </c>
      <c r="S217" s="18" t="n">
        <v>0.027142</v>
      </c>
      <c r="T217" s="18" t="inlineStr">
        <is>
          <t>-</t>
        </is>
      </c>
      <c r="U217" s="18" t="n">
        <v>0.000869</v>
      </c>
      <c r="V217" s="18" t="n">
        <v>0.002066</v>
      </c>
      <c r="W217" s="18" t="n">
        <v>0.008217</v>
      </c>
      <c r="X217" s="18" t="n">
        <v>0.016672</v>
      </c>
      <c r="Y217" s="18" t="n">
        <v>0.037124</v>
      </c>
      <c r="Z217" s="18" t="n">
        <v>0.080384</v>
      </c>
      <c r="AA217" s="18" t="n">
        <v>0.102587</v>
      </c>
      <c r="AB217" s="18" t="n">
        <v>0.147871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925377263.01</v>
      </c>
      <c r="R218" s="17" t="n">
        <v>152576.63</v>
      </c>
      <c r="S218" s="18" t="n">
        <v>0.0722</v>
      </c>
      <c r="T218" s="18" t="inlineStr">
        <is>
          <t>-</t>
        </is>
      </c>
      <c r="U218" s="18" t="n">
        <v>0.0009909999999999999</v>
      </c>
      <c r="V218" s="18" t="n">
        <v>0.001239</v>
      </c>
      <c r="W218" s="18" t="n">
        <v>0.022656</v>
      </c>
      <c r="X218" s="18" t="n">
        <v>0.042661</v>
      </c>
      <c r="Y218" s="18" t="n">
        <v>0.088088</v>
      </c>
      <c r="Z218" s="18" t="n">
        <v>0.178565</v>
      </c>
      <c r="AA218" s="18" t="n">
        <v>0.17264</v>
      </c>
      <c r="AB218" s="18" t="n">
        <v>0.203417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31087783.82</v>
      </c>
      <c r="R219" s="17" t="n">
        <v>168042.07</v>
      </c>
      <c r="S219" s="18" t="n">
        <v>0.12738</v>
      </c>
      <c r="T219" s="18" t="inlineStr">
        <is>
          <t>-</t>
        </is>
      </c>
      <c r="U219" s="18" t="n">
        <v>0.001727</v>
      </c>
      <c r="V219" s="18" t="n">
        <v>-0.000729</v>
      </c>
      <c r="W219" s="18" t="n">
        <v>0.039858</v>
      </c>
      <c r="X219" s="18" t="n">
        <v>0.060475</v>
      </c>
      <c r="Y219" s="18" t="n">
        <v>0.14944</v>
      </c>
      <c r="Z219" s="18" t="n">
        <v>0.297794</v>
      </c>
      <c r="AA219" s="18" t="n">
        <v>0.227748</v>
      </c>
      <c r="AB219" s="18" t="n">
        <v>0.296175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2339480.13</v>
      </c>
      <c r="R220" s="17" t="n">
        <v>2309.45</v>
      </c>
      <c r="S220" s="18" t="n">
        <v>0.372434</v>
      </c>
      <c r="T220" s="18" t="inlineStr">
        <is>
          <t>-</t>
        </is>
      </c>
      <c r="U220" s="18" t="n">
        <v>0.004126</v>
      </c>
      <c r="V220" s="18" t="n">
        <v>-0.005058</v>
      </c>
      <c r="W220" s="18" t="n">
        <v>0.129266</v>
      </c>
      <c r="X220" s="18" t="n">
        <v>0.121163</v>
      </c>
      <c r="Y220" s="18" t="n">
        <v>0.500452</v>
      </c>
      <c r="Z220" s="18" t="n">
        <v>0.952511</v>
      </c>
      <c r="AA220" s="18" t="n">
        <v>0.87355</v>
      </c>
      <c r="AB220" s="18" t="n">
        <v>1.258653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2703364900.53</v>
      </c>
      <c r="R221" s="17" t="n">
        <v>2729.29</v>
      </c>
      <c r="S221" s="18" t="n">
        <v>0.022723</v>
      </c>
      <c r="T221" s="18" t="inlineStr">
        <is>
          <t>-</t>
        </is>
      </c>
      <c r="U221" s="18" t="n">
        <v>0.000763</v>
      </c>
      <c r="V221" s="18" t="n">
        <v>0.001655</v>
      </c>
      <c r="W221" s="18" t="n">
        <v>0.007773</v>
      </c>
      <c r="X221" s="18" t="n">
        <v>0.013359</v>
      </c>
      <c r="Y221" s="18" t="n">
        <v>0.032008</v>
      </c>
      <c r="Z221" s="18" t="n">
        <v>0.073408</v>
      </c>
      <c r="AA221" s="18" t="n">
        <v>0.101764</v>
      </c>
      <c r="AB221" s="18" t="n">
        <v>0.141695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685250467.5</v>
      </c>
      <c r="R222" s="17" t="n">
        <v>1421.85</v>
      </c>
      <c r="S222" s="18" t="n">
        <v>0.07387199999999999</v>
      </c>
      <c r="T222" s="18" t="inlineStr">
        <is>
          <t>-</t>
        </is>
      </c>
      <c r="U222" s="18" t="n">
        <v>0.001105</v>
      </c>
      <c r="V222" s="18" t="n">
        <v>0.002305</v>
      </c>
      <c r="W222" s="18" t="n">
        <v>0.021892</v>
      </c>
      <c r="X222" s="18" t="n">
        <v>0.045063</v>
      </c>
      <c r="Y222" s="18" t="n">
        <v>0.088398</v>
      </c>
      <c r="Z222" s="18" t="n">
        <v>0.209633</v>
      </c>
      <c r="AA222" s="18" t="n">
        <v>0.177224</v>
      </c>
      <c r="AB222" s="18" t="n">
        <v>0.220846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92263314.23999999</v>
      </c>
      <c r="R223" s="17" t="n">
        <v>1232.1</v>
      </c>
      <c r="S223" s="18" t="n">
        <v>0.017936</v>
      </c>
      <c r="T223" s="18" t="inlineStr">
        <is>
          <t>-</t>
        </is>
      </c>
      <c r="U223" s="18" t="n">
        <v>8.1e-05</v>
      </c>
      <c r="V223" s="18" t="n">
        <v>0.0013</v>
      </c>
      <c r="W223" s="18" t="n">
        <v>0.005099</v>
      </c>
      <c r="X223" s="18" t="n">
        <v>0.011311</v>
      </c>
      <c r="Y223" s="18" t="n">
        <v>0.025025</v>
      </c>
      <c r="Z223" s="18" t="n">
        <v>0.057215</v>
      </c>
      <c r="AA223" s="18" t="n">
        <v>0.084299</v>
      </c>
      <c r="AB223" s="18" t="n">
        <v>0.110761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204577853.22</v>
      </c>
      <c r="R224" s="17" t="n">
        <v>1042.37</v>
      </c>
      <c r="S224" s="18" t="n">
        <v>0.010607</v>
      </c>
      <c r="T224" s="18" t="inlineStr">
        <is>
          <t>-</t>
        </is>
      </c>
      <c r="U224" s="18" t="n">
        <v>0.000576</v>
      </c>
      <c r="V224" s="18" t="n">
        <v>0.000249</v>
      </c>
      <c r="W224" s="18" t="n">
        <v>0.003195</v>
      </c>
      <c r="X224" s="18" t="n">
        <v>0.004655</v>
      </c>
      <c r="Y224" s="18" t="n">
        <v>0.013042</v>
      </c>
      <c r="Z224" s="18" t="n">
        <v>0.044679</v>
      </c>
      <c r="AA224" s="18" t="n">
        <v>0.042328</v>
      </c>
      <c r="AB224" s="18" t="n">
        <v>0.026662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1607497700.87</v>
      </c>
      <c r="R225" s="17" t="n">
        <v>1278.52</v>
      </c>
      <c r="S225" s="18" t="n">
        <v>0.051259</v>
      </c>
      <c r="T225" s="18" t="inlineStr">
        <is>
          <t>-</t>
        </is>
      </c>
      <c r="U225" s="18" t="n">
        <v>0.000759</v>
      </c>
      <c r="V225" s="18" t="n">
        <v>0.000368</v>
      </c>
      <c r="W225" s="18" t="n">
        <v>0.017217</v>
      </c>
      <c r="X225" s="18" t="n">
        <v>0.029429</v>
      </c>
      <c r="Y225" s="18" t="n">
        <v>0.061488</v>
      </c>
      <c r="Z225" s="18" t="n">
        <v>0.132877</v>
      </c>
      <c r="AA225" s="18" t="n">
        <v>0.077293</v>
      </c>
      <c r="AB225" s="18" t="n">
        <v>0.089697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817524090.17</v>
      </c>
      <c r="R226" s="17" t="n">
        <v>127.92</v>
      </c>
      <c r="S226" s="18" t="n">
        <v>0.041524</v>
      </c>
      <c r="T226" s="18" t="inlineStr">
        <is>
          <t>-</t>
        </is>
      </c>
      <c r="U226" s="18" t="n">
        <v>0.000469</v>
      </c>
      <c r="V226" s="18" t="n">
        <v>0.000313</v>
      </c>
      <c r="W226" s="18" t="n">
        <v>0.010986</v>
      </c>
      <c r="X226" s="18" t="n">
        <v>0.023114</v>
      </c>
      <c r="Y226" s="18" t="n">
        <v>0.052926</v>
      </c>
      <c r="Z226" s="18" t="n">
        <v>0.133842</v>
      </c>
      <c r="AA226" s="18" t="n">
        <v>0.071177</v>
      </c>
      <c r="AB226" s="18" t="n">
        <v>0.073605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1774956362.04</v>
      </c>
      <c r="R227" s="17" t="n">
        <v>129.67</v>
      </c>
      <c r="S227" s="18" t="n">
        <v>0.025627</v>
      </c>
      <c r="T227" s="18" t="inlineStr">
        <is>
          <t>-</t>
        </is>
      </c>
      <c r="U227" s="18" t="n">
        <v>0.000849</v>
      </c>
      <c r="V227" s="18" t="n">
        <v>0.002087</v>
      </c>
      <c r="W227" s="18" t="n">
        <v>0.008555999999999999</v>
      </c>
      <c r="X227" s="18" t="n">
        <v>0.016302</v>
      </c>
      <c r="Y227" s="18" t="n">
        <v>0.03562</v>
      </c>
      <c r="Z227" s="18" t="n">
        <v>0.077889</v>
      </c>
      <c r="AA227" s="18" t="n">
        <v>0.101699</v>
      </c>
      <c r="AB227" s="18" t="n">
        <v>0.140357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422062420.16</v>
      </c>
      <c r="R228" s="17" t="n">
        <v>536975.09</v>
      </c>
      <c r="S228" s="18" t="n">
        <v>0.316773</v>
      </c>
      <c r="T228" s="18" t="inlineStr">
        <is>
          <t>-</t>
        </is>
      </c>
      <c r="U228" s="18" t="n">
        <v>0.008305</v>
      </c>
      <c r="V228" s="18" t="n">
        <v>0.008247000000000001</v>
      </c>
      <c r="W228" s="18" t="n">
        <v>0.104949</v>
      </c>
      <c r="X228" s="18" t="n">
        <v>0.131491</v>
      </c>
      <c r="Y228" s="18" t="n">
        <v>0.358015</v>
      </c>
      <c r="Z228" s="18" t="n">
        <v>0.592851</v>
      </c>
      <c r="AA228" s="18" t="n">
        <v>0.588715</v>
      </c>
      <c r="AB228" s="18" t="n">
        <v>0.610778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2021243.19</v>
      </c>
      <c r="R229" s="17" t="n">
        <v>1454.13</v>
      </c>
      <c r="S229" s="18" t="n">
        <v>0.115661</v>
      </c>
      <c r="T229" s="18" t="inlineStr">
        <is>
          <t>-</t>
        </is>
      </c>
      <c r="U229" s="18" t="n">
        <v>-0.001229</v>
      </c>
      <c r="V229" s="18" t="n">
        <v>-0.010682</v>
      </c>
      <c r="W229" s="18" t="n">
        <v>0.033247</v>
      </c>
      <c r="X229" s="18" t="n">
        <v>0.050088</v>
      </c>
      <c r="Y229" s="18" t="n">
        <v>0.140306</v>
      </c>
      <c r="Z229" s="18" t="n">
        <v>0.240376</v>
      </c>
      <c r="AA229" s="18" t="n">
        <v>0.262649</v>
      </c>
      <c r="AB229" s="18" t="n">
        <v>0.301584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1795723895.04</v>
      </c>
      <c r="R230" s="17" t="n">
        <v>1255.92</v>
      </c>
      <c r="S230" s="18" t="n">
        <v>0.021355</v>
      </c>
      <c r="T230" s="18" t="inlineStr">
        <is>
          <t>-</t>
        </is>
      </c>
      <c r="U230" s="18" t="n">
        <v>0.000653</v>
      </c>
      <c r="V230" s="18" t="n">
        <v>0.001803</v>
      </c>
      <c r="W230" s="18" t="n">
        <v>0.006233</v>
      </c>
      <c r="X230" s="18" t="n">
        <v>0.013198</v>
      </c>
      <c r="Y230" s="18" t="n">
        <v>0.029789</v>
      </c>
      <c r="Z230" s="18" t="n">
        <v>0.064953</v>
      </c>
      <c r="AA230" s="18" t="n">
        <v>0.105135</v>
      </c>
      <c r="AB230" s="18" t="n">
        <v>0.13586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4470476619.8</v>
      </c>
      <c r="R231" s="17" t="n">
        <v>1275.25</v>
      </c>
      <c r="S231" s="18" t="n">
        <v>0.02602</v>
      </c>
      <c r="T231" s="18" t="inlineStr">
        <is>
          <t>-</t>
        </is>
      </c>
      <c r="U231" s="18" t="n">
        <v>0.00091</v>
      </c>
      <c r="V231" s="18" t="n">
        <v>0.002098</v>
      </c>
      <c r="W231" s="18" t="n">
        <v>0.007808</v>
      </c>
      <c r="X231" s="18" t="n">
        <v>0.015909</v>
      </c>
      <c r="Y231" s="18" t="n">
        <v>0.035829</v>
      </c>
      <c r="Z231" s="18" t="n">
        <v>0.080382</v>
      </c>
      <c r="AA231" s="18" t="n">
        <v>0.096706</v>
      </c>
      <c r="AB231" s="18" t="n">
        <v>0.136364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1157887565.59</v>
      </c>
      <c r="R232" s="17" t="n">
        <v>1542.61</v>
      </c>
      <c r="S232" s="18" t="n">
        <v>0.208241</v>
      </c>
      <c r="T232" s="18" t="inlineStr">
        <is>
          <t>-</t>
        </is>
      </c>
      <c r="U232" s="18" t="n">
        <v>0.00399</v>
      </c>
      <c r="V232" s="18" t="n">
        <v>-0.003025</v>
      </c>
      <c r="W232" s="18" t="n">
        <v>0.074189</v>
      </c>
      <c r="X232" s="18" t="n">
        <v>0.087072</v>
      </c>
      <c r="Y232" s="18" t="n">
        <v>0.238348</v>
      </c>
      <c r="Z232" s="18" t="n">
        <v>0.433453</v>
      </c>
      <c r="AA232" s="18" t="n">
        <v>0.346681</v>
      </c>
      <c r="AB232" s="18" t="n">
        <v>0.415784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1124720.76</v>
      </c>
      <c r="R233" s="17" t="n">
        <v>1201.62</v>
      </c>
      <c r="S233" s="18" t="n">
        <v>0.029886</v>
      </c>
      <c r="T233" s="18" t="inlineStr">
        <is>
          <t>-</t>
        </is>
      </c>
      <c r="U233" s="18" t="n">
        <v>0.000325</v>
      </c>
      <c r="V233" s="18" t="n">
        <v>0.000975</v>
      </c>
      <c r="W233" s="18" t="n">
        <v>0.009221999999999999</v>
      </c>
      <c r="X233" s="18" t="n">
        <v>0.017046</v>
      </c>
      <c r="Y233" s="18" t="n">
        <v>0.037615</v>
      </c>
      <c r="Z233" s="18" t="n">
        <v>0.119817</v>
      </c>
      <c r="AA233" s="18" t="n">
        <v>0.032435</v>
      </c>
      <c r="AB233" s="18" t="n">
        <v>0.047346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3485206927.79</v>
      </c>
      <c r="R234" s="17" t="n">
        <v>1259561.59</v>
      </c>
      <c r="S234" s="18" t="n">
        <v>0.026312</v>
      </c>
      <c r="T234" s="18" t="inlineStr">
        <is>
          <t>-</t>
        </is>
      </c>
      <c r="U234" s="18" t="n">
        <v>0.000828</v>
      </c>
      <c r="V234" s="18" t="n">
        <v>0.002165</v>
      </c>
      <c r="W234" s="18" t="n">
        <v>0.008673</v>
      </c>
      <c r="X234" s="18" t="n">
        <v>0.015966</v>
      </c>
      <c r="Y234" s="18" t="n">
        <v>0.038727</v>
      </c>
      <c r="Z234" s="18" t="n">
        <v>0.084416</v>
      </c>
      <c r="AA234" s="18" t="n">
        <v>0.111373</v>
      </c>
      <c r="AB234" s="18" t="n">
        <v>0.151437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22531994.99</v>
      </c>
      <c r="R235" s="17" t="n">
        <v>1299.5</v>
      </c>
      <c r="S235" s="18" t="n">
        <v>0.042101</v>
      </c>
      <c r="T235" s="18" t="inlineStr">
        <is>
          <t>-</t>
        </is>
      </c>
      <c r="U235" s="18" t="n">
        <v>0.000685</v>
      </c>
      <c r="V235" s="18" t="n">
        <v>0.001364</v>
      </c>
      <c r="W235" s="18" t="n">
        <v>0.009861999999999999</v>
      </c>
      <c r="X235" s="18" t="n">
        <v>0.026648</v>
      </c>
      <c r="Y235" s="18" t="n">
        <v>0.055114</v>
      </c>
      <c r="Z235" s="18" t="n">
        <v>0.19112</v>
      </c>
      <c r="AA235" s="18" t="n">
        <v>0.179273</v>
      </c>
      <c r="AB235" s="18" t="n">
        <v>0.185091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273510448.74</v>
      </c>
      <c r="R236" s="17" t="n">
        <v>1914.15</v>
      </c>
      <c r="S236" s="18" t="n">
        <v>0.429857</v>
      </c>
      <c r="T236" s="18" t="inlineStr">
        <is>
          <t>-</t>
        </is>
      </c>
      <c r="U236" s="18" t="n">
        <v>0.008642</v>
      </c>
      <c r="V236" s="18" t="n">
        <v>-0.005982</v>
      </c>
      <c r="W236" s="18" t="n">
        <v>0.121702</v>
      </c>
      <c r="X236" s="18" t="n">
        <v>0.170791</v>
      </c>
      <c r="Y236" s="18" t="n">
        <v>0.465341</v>
      </c>
      <c r="Z236" s="18" t="n">
        <v>0.859414</v>
      </c>
      <c r="AA236" s="18" t="n">
        <v>0.917916</v>
      </c>
      <c r="AB236" s="18" t="n">
        <v>1.387257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1473836554.45</v>
      </c>
      <c r="R237" s="17" t="n">
        <v>1361.94</v>
      </c>
      <c r="S237" s="18" t="n">
        <v>0.201344</v>
      </c>
      <c r="T237" s="18" t="inlineStr">
        <is>
          <t>-</t>
        </is>
      </c>
      <c r="U237" s="18" t="n">
        <v>0.0037</v>
      </c>
      <c r="V237" s="18" t="n">
        <v>-0.001854</v>
      </c>
      <c r="W237" s="18" t="n">
        <v>0.07296</v>
      </c>
      <c r="X237" s="18" t="n">
        <v>0.086891</v>
      </c>
      <c r="Y237" s="18" t="n">
        <v>0.230543</v>
      </c>
      <c r="Z237" s="18" t="n">
        <v>0.414209</v>
      </c>
      <c r="AA237" s="18" t="n">
        <v>0.324999</v>
      </c>
      <c r="AB237" s="18" t="n">
        <v>0.392947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1058407349.9</v>
      </c>
      <c r="R238" s="17" t="n">
        <v>1432.87</v>
      </c>
      <c r="S238" s="18" t="n">
        <v>0.223483</v>
      </c>
      <c r="T238" s="18" t="inlineStr">
        <is>
          <t>-</t>
        </is>
      </c>
      <c r="U238" s="18" t="n">
        <v>0.003066</v>
      </c>
      <c r="V238" s="18" t="n">
        <v>-0.000614</v>
      </c>
      <c r="W238" s="18" t="n">
        <v>0.060709</v>
      </c>
      <c r="X238" s="18" t="n">
        <v>0.090763</v>
      </c>
      <c r="Y238" s="18" t="n">
        <v>0.256565</v>
      </c>
      <c r="Z238" s="18" t="n">
        <v>0.509315</v>
      </c>
      <c r="AA238" s="18" t="n">
        <v>0.420032</v>
      </c>
      <c r="AB238" s="18" t="n">
        <v>0.558983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3225793974.3</v>
      </c>
      <c r="R239" s="17" t="n">
        <v>1368.79</v>
      </c>
      <c r="S239" s="18" t="n">
        <v>0.053337</v>
      </c>
      <c r="T239" s="18" t="inlineStr">
        <is>
          <t>-</t>
        </is>
      </c>
      <c r="U239" s="18" t="n">
        <v>0.000746</v>
      </c>
      <c r="V239" s="18" t="n">
        <v>0.002373</v>
      </c>
      <c r="W239" s="18" t="n">
        <v>0.014482</v>
      </c>
      <c r="X239" s="18" t="n">
        <v>0.033892</v>
      </c>
      <c r="Y239" s="18" t="n">
        <v>0.071586</v>
      </c>
      <c r="Z239" s="18" t="n">
        <v>0.178305</v>
      </c>
      <c r="AA239" s="18" t="n">
        <v>0.172401</v>
      </c>
      <c r="AB239" s="18" t="n">
        <v>0.216529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426901047.85</v>
      </c>
      <c r="R240" s="17" t="n">
        <v>1192.02</v>
      </c>
      <c r="S240" s="18" t="n">
        <v>0.020233</v>
      </c>
      <c r="T240" s="18" t="inlineStr">
        <is>
          <t>-</t>
        </is>
      </c>
      <c r="U240" s="18" t="n">
        <v>0.000789</v>
      </c>
      <c r="V240" s="18" t="n">
        <v>0.001765</v>
      </c>
      <c r="W240" s="18" t="n">
        <v>0.00578</v>
      </c>
      <c r="X240" s="18" t="n">
        <v>0.011738</v>
      </c>
      <c r="Y240" s="18" t="n">
        <v>0.026542</v>
      </c>
      <c r="Z240" s="18" t="n">
        <v>0.060233</v>
      </c>
      <c r="AA240" s="18" t="n">
        <v>0.084354</v>
      </c>
      <c r="AB240" s="18" t="n">
        <v>0.130155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361356478.15</v>
      </c>
      <c r="R241" s="17" t="n">
        <v>1156.39</v>
      </c>
      <c r="S241" s="18" t="n">
        <v>0.016356</v>
      </c>
      <c r="T241" s="18" t="inlineStr">
        <is>
          <t>-</t>
        </is>
      </c>
      <c r="U241" s="18" t="n">
        <v>0.000459</v>
      </c>
      <c r="V241" s="18" t="n">
        <v>0.001568</v>
      </c>
      <c r="W241" s="18" t="n">
        <v>0.005268</v>
      </c>
      <c r="X241" s="18" t="n">
        <v>0.010301</v>
      </c>
      <c r="Y241" s="18" t="n">
        <v>0.023463</v>
      </c>
      <c r="Z241" s="18" t="n">
        <v>0.053438</v>
      </c>
      <c r="AA241" s="18" t="n">
        <v>0.077817</v>
      </c>
      <c r="AB241" s="18" t="n">
        <v>0.104986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681902932.61</v>
      </c>
      <c r="R242" s="17" t="n">
        <v>1522.54</v>
      </c>
      <c r="S242" s="18" t="n">
        <v>0.180813</v>
      </c>
      <c r="T242" s="18" t="inlineStr">
        <is>
          <t>-</t>
        </is>
      </c>
      <c r="U242" s="18" t="n">
        <v>0.002238</v>
      </c>
      <c r="V242" s="18" t="n">
        <v>-0.001214</v>
      </c>
      <c r="W242" s="18" t="n">
        <v>0.055897</v>
      </c>
      <c r="X242" s="18" t="n">
        <v>0.09300899999999999</v>
      </c>
      <c r="Y242" s="18" t="n">
        <v>0.212303</v>
      </c>
      <c r="Z242" s="18" t="n">
        <v>0.421787</v>
      </c>
      <c r="AA242" s="18" t="n">
        <v>0.330105</v>
      </c>
      <c r="AB242" s="18" t="n">
        <v>0.42154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36599909.13</v>
      </c>
      <c r="R243" s="17" t="n">
        <v>1418</v>
      </c>
      <c r="S243" s="18" t="n">
        <v>0.126783</v>
      </c>
      <c r="T243" s="18" t="inlineStr">
        <is>
          <t>-</t>
        </is>
      </c>
      <c r="U243" s="18" t="n">
        <v>0.002269</v>
      </c>
      <c r="V243" s="18" t="n">
        <v>-0.000684</v>
      </c>
      <c r="W243" s="18" t="n">
        <v>0.04479</v>
      </c>
      <c r="X243" s="18" t="n">
        <v>0.051437</v>
      </c>
      <c r="Y243" s="18" t="n">
        <v>0.144869</v>
      </c>
      <c r="Z243" s="18" t="n">
        <v>0.244471</v>
      </c>
      <c r="AA243" s="18" t="n">
        <v>0.273233</v>
      </c>
      <c r="AB243" s="18" t="n">
        <v>0.396673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25094882.55</v>
      </c>
      <c r="R244" s="17" t="n">
        <v>1899.69</v>
      </c>
      <c r="S244" s="18" t="n">
        <v>0.348761</v>
      </c>
      <c r="T244" s="18" t="inlineStr">
        <is>
          <t>-</t>
        </is>
      </c>
      <c r="U244" s="18" t="n">
        <v>0.0045</v>
      </c>
      <c r="V244" s="18" t="n">
        <v>-0.01151</v>
      </c>
      <c r="W244" s="18" t="n">
        <v>0.120239</v>
      </c>
      <c r="X244" s="18" t="n">
        <v>0.134875</v>
      </c>
      <c r="Y244" s="18" t="n">
        <v>0.392704</v>
      </c>
      <c r="Z244" s="18" t="n">
        <v>0.681365</v>
      </c>
      <c r="AA244" s="18" t="n">
        <v>0.684839</v>
      </c>
      <c r="AB244" s="18" t="n">
        <v>1.090121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55219006.08</v>
      </c>
      <c r="R245" s="17" t="n">
        <v>1189.63</v>
      </c>
      <c r="S245" s="18" t="n">
        <v>0.047062</v>
      </c>
      <c r="T245" s="18" t="inlineStr">
        <is>
          <t>-</t>
        </is>
      </c>
      <c r="U245" s="18" t="n">
        <v>0.00138</v>
      </c>
      <c r="V245" s="18" t="n">
        <v>0.002444</v>
      </c>
      <c r="W245" s="18" t="n">
        <v>0.019261</v>
      </c>
      <c r="X245" s="18" t="n">
        <v>0.023893</v>
      </c>
      <c r="Y245" s="18" t="n">
        <v>0.060276</v>
      </c>
      <c r="Z245" s="18" t="n">
        <v>0.116395</v>
      </c>
      <c r="AA245" s="18" t="n">
        <v>0.117118</v>
      </c>
      <c r="AB245" s="18" t="n">
        <v>0.145582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125207759.69</v>
      </c>
      <c r="R246" s="17" t="n">
        <v>1157.88</v>
      </c>
      <c r="S246" s="18" t="n">
        <v>0.020033</v>
      </c>
      <c r="T246" s="18" t="inlineStr">
        <is>
          <t>-</t>
        </is>
      </c>
      <c r="U246" s="18" t="n">
        <v>0.000873</v>
      </c>
      <c r="V246" s="18" t="n">
        <v>0.001479</v>
      </c>
      <c r="W246" s="18" t="n">
        <v>0.006292</v>
      </c>
      <c r="X246" s="18" t="n">
        <v>0.011576</v>
      </c>
      <c r="Y246" s="18" t="n">
        <v>0.027847</v>
      </c>
      <c r="Z246" s="18" t="n">
        <v>0.065423</v>
      </c>
      <c r="AA246" s="18" t="n">
        <v>0.08083799999999999</v>
      </c>
      <c r="AB246" s="18" t="n">
        <v>0.103668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19570911.97</v>
      </c>
      <c r="R247" s="17" t="n">
        <v>1488.74</v>
      </c>
      <c r="S247" s="18" t="n">
        <v>0.198596</v>
      </c>
      <c r="T247" s="18" t="inlineStr">
        <is>
          <t>-</t>
        </is>
      </c>
      <c r="U247" s="18" t="n">
        <v>0.001554</v>
      </c>
      <c r="V247" s="18" t="n">
        <v>-0.001402</v>
      </c>
      <c r="W247" s="18" t="n">
        <v>0.036337</v>
      </c>
      <c r="X247" s="18" t="n">
        <v>0.075213</v>
      </c>
      <c r="Y247" s="18" t="n">
        <v>0.222734</v>
      </c>
      <c r="Z247" s="18" t="n">
        <v>0.378463</v>
      </c>
      <c r="AA247" s="18" t="n">
        <v>0.34318</v>
      </c>
      <c r="AB247" s="18" t="n">
        <v>0.530099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2386867441.74</v>
      </c>
      <c r="R248" s="17" t="n">
        <v>1220.24</v>
      </c>
      <c r="S248" s="18" t="n">
        <v>0.054504</v>
      </c>
      <c r="T248" s="18" t="inlineStr">
        <is>
          <t>-</t>
        </is>
      </c>
      <c r="U248" s="18" t="n">
        <v>0.000853</v>
      </c>
      <c r="V248" s="18" t="n">
        <v>0.000894</v>
      </c>
      <c r="W248" s="18" t="n">
        <v>0.01685</v>
      </c>
      <c r="X248" s="18" t="n">
        <v>0.027622</v>
      </c>
      <c r="Y248" s="18" t="n">
        <v>0.06675499999999999</v>
      </c>
      <c r="Z248" s="18" t="n">
        <v>0.158657</v>
      </c>
      <c r="AA248" s="18" t="n">
        <v>0.113337</v>
      </c>
      <c r="AB248" s="18" t="n">
        <v>0.131917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1997100895.34</v>
      </c>
      <c r="R249" s="17" t="n">
        <v>2252.97</v>
      </c>
      <c r="S249" s="18" t="n">
        <v>0.419999</v>
      </c>
      <c r="T249" s="18" t="inlineStr">
        <is>
          <t>-</t>
        </is>
      </c>
      <c r="U249" s="18" t="n">
        <v>0.007752</v>
      </c>
      <c r="V249" s="18" t="n">
        <v>-0.004265</v>
      </c>
      <c r="W249" s="18" t="n">
        <v>0.124124</v>
      </c>
      <c r="X249" s="18" t="n">
        <v>0.152827</v>
      </c>
      <c r="Y249" s="18" t="n">
        <v>0.497517</v>
      </c>
      <c r="Z249" s="18" t="n">
        <v>0.934627</v>
      </c>
      <c r="AA249" s="18" t="n">
        <v>0.911451</v>
      </c>
      <c r="AB249" s="18" t="n">
        <v>1.491176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298447805.23</v>
      </c>
      <c r="R250" s="17" t="n">
        <v>1523.76</v>
      </c>
      <c r="S250" s="18" t="n">
        <v>0.104959</v>
      </c>
      <c r="T250" s="18" t="inlineStr">
        <is>
          <t>-</t>
        </is>
      </c>
      <c r="U250" s="18" t="n">
        <v>0.00165</v>
      </c>
      <c r="V250" s="18" t="n">
        <v>0.001163</v>
      </c>
      <c r="W250" s="18" t="n">
        <v>0.025238</v>
      </c>
      <c r="X250" s="18" t="n">
        <v>0.045074</v>
      </c>
      <c r="Y250" s="18" t="n">
        <v>0.127</v>
      </c>
      <c r="Z250" s="18" t="n">
        <v>0.278869</v>
      </c>
      <c r="AA250" s="18" t="n">
        <v>0.249762</v>
      </c>
      <c r="AB250" s="18" t="n">
        <v>0.357385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2853738957.53</v>
      </c>
      <c r="R251" s="17" t="n">
        <v>1317.95</v>
      </c>
      <c r="S251" s="18" t="n">
        <v>0.05436</v>
      </c>
      <c r="T251" s="18" t="inlineStr">
        <is>
          <t>-</t>
        </is>
      </c>
      <c r="U251" s="18" t="n">
        <v>0.000729</v>
      </c>
      <c r="V251" s="18" t="n">
        <v>0.002152</v>
      </c>
      <c r="W251" s="18" t="n">
        <v>0.014651</v>
      </c>
      <c r="X251" s="18" t="n">
        <v>0.032318</v>
      </c>
      <c r="Y251" s="18" t="n">
        <v>0.071225</v>
      </c>
      <c r="Z251" s="18" t="n">
        <v>0.179437</v>
      </c>
      <c r="AA251" s="18" t="n">
        <v>0.169214</v>
      </c>
      <c r="AB251" s="18" t="n">
        <v>0.210739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303963038.08</v>
      </c>
      <c r="R252" s="17" t="n">
        <v>1549.54</v>
      </c>
      <c r="S252" s="18" t="n">
        <v>0.114256</v>
      </c>
      <c r="T252" s="18" t="inlineStr">
        <is>
          <t>-</t>
        </is>
      </c>
      <c r="U252" s="18" t="n">
        <v>0.00172</v>
      </c>
      <c r="V252" s="18" t="n">
        <v>0.000743</v>
      </c>
      <c r="W252" s="18" t="n">
        <v>0.028331</v>
      </c>
      <c r="X252" s="18" t="n">
        <v>0.053693</v>
      </c>
      <c r="Y252" s="18" t="n">
        <v>0.141659</v>
      </c>
      <c r="Z252" s="18" t="n">
        <v>0.297381</v>
      </c>
      <c r="AA252" s="18" t="n">
        <v>0.275583</v>
      </c>
      <c r="AB252" s="18" t="n">
        <v>0.377565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1897655815.7</v>
      </c>
      <c r="R253" s="17" t="n">
        <v>1425.73</v>
      </c>
      <c r="S253" s="18" t="n">
        <v>0.188514</v>
      </c>
      <c r="T253" s="18" t="inlineStr">
        <is>
          <t>-</t>
        </is>
      </c>
      <c r="U253" s="18" t="n">
        <v>0.00359</v>
      </c>
      <c r="V253" s="18" t="n">
        <v>-0.000813</v>
      </c>
      <c r="W253" s="18" t="n">
        <v>0.06481199999999999</v>
      </c>
      <c r="X253" s="18" t="n">
        <v>0.076445</v>
      </c>
      <c r="Y253" s="18" t="n">
        <v>0.217646</v>
      </c>
      <c r="Z253" s="18" t="n">
        <v>0.391784</v>
      </c>
      <c r="AA253" s="18" t="n">
        <v>0.305422</v>
      </c>
      <c r="AB253" s="18" t="n">
        <v>0.357786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4224283372.55</v>
      </c>
      <c r="R254" s="17" t="n">
        <v>1220</v>
      </c>
      <c r="S254" s="18" t="n">
        <v>0.051878</v>
      </c>
      <c r="T254" s="18" t="inlineStr">
        <is>
          <t>-</t>
        </is>
      </c>
      <c r="U254" s="18" t="n">
        <v>0.000944</v>
      </c>
      <c r="V254" s="18" t="n">
        <v>0.000164</v>
      </c>
      <c r="W254" s="18" t="n">
        <v>0.017082</v>
      </c>
      <c r="X254" s="18" t="n">
        <v>0.025883</v>
      </c>
      <c r="Y254" s="18" t="n">
        <v>0.064182</v>
      </c>
      <c r="Z254" s="18" t="n">
        <v>0.155894</v>
      </c>
      <c r="AA254" s="18" t="n">
        <v>0.113992</v>
      </c>
      <c r="AB254" s="18" t="n">
        <v>0.124061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465048712.05</v>
      </c>
      <c r="R255" s="17" t="n">
        <v>1398.23</v>
      </c>
      <c r="S255" s="18" t="n">
        <v>0.216593</v>
      </c>
      <c r="T255" s="18" t="inlineStr">
        <is>
          <t>-</t>
        </is>
      </c>
      <c r="U255" s="18" t="n">
        <v>0.003675</v>
      </c>
      <c r="V255" s="18" t="n">
        <v>-0.001464</v>
      </c>
      <c r="W255" s="18" t="n">
        <v>0.067245</v>
      </c>
      <c r="X255" s="18" t="n">
        <v>0.098262</v>
      </c>
      <c r="Y255" s="18" t="n">
        <v>0.245385</v>
      </c>
      <c r="Z255" s="18" t="n">
        <v>0.452108</v>
      </c>
      <c r="AA255" s="18" t="n">
        <v>0.425321</v>
      </c>
      <c r="AB255" s="18" t="n">
        <v>0.518769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1137066.74</v>
      </c>
      <c r="R256" s="17" t="n">
        <v>1088.1</v>
      </c>
      <c r="S256" s="18" t="n">
        <v>0.025387</v>
      </c>
      <c r="T256" s="18" t="inlineStr">
        <is>
          <t>-</t>
        </is>
      </c>
      <c r="U256" s="18" t="n">
        <v>0.000285</v>
      </c>
      <c r="V256" s="18" t="n">
        <v>0.000901</v>
      </c>
      <c r="W256" s="18" t="n">
        <v>0.007612</v>
      </c>
      <c r="X256" s="18" t="n">
        <v>0.013534</v>
      </c>
      <c r="Y256" s="18" t="n">
        <v>0.03204</v>
      </c>
      <c r="Z256" s="18" t="n">
        <v>0.09359000000000001</v>
      </c>
      <c r="AA256" s="18" t="n">
        <v>-0.000202</v>
      </c>
      <c r="AB256" s="18" t="n">
        <v>0.008798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730519.71</v>
      </c>
      <c r="R257" s="17" t="n">
        <v>1255.18</v>
      </c>
      <c r="S257" s="18" t="n">
        <v>0.138774</v>
      </c>
      <c r="T257" s="18" t="inlineStr">
        <is>
          <t>-</t>
        </is>
      </c>
      <c r="U257" s="18" t="n">
        <v>0.002196</v>
      </c>
      <c r="V257" s="18" t="n">
        <v>-0.004694</v>
      </c>
      <c r="W257" s="18" t="n">
        <v>0.067357</v>
      </c>
      <c r="X257" s="18" t="n">
        <v>0.07441</v>
      </c>
      <c r="Y257" s="18" t="n">
        <v>0.170484</v>
      </c>
      <c r="Z257" s="18" t="n">
        <v>0.302905</v>
      </c>
      <c r="AA257" s="18" t="n">
        <v>0.297062</v>
      </c>
      <c r="AB257" s="18" t="n">
        <v>0.36029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2627355148.49</v>
      </c>
      <c r="R258" s="17" t="n">
        <v>1690.45</v>
      </c>
      <c r="S258" s="18" t="n">
        <v>0.058602</v>
      </c>
      <c r="T258" s="18" t="inlineStr">
        <is>
          <t>-</t>
        </is>
      </c>
      <c r="U258" s="18" t="n">
        <v>0.001582</v>
      </c>
      <c r="V258" s="18" t="n">
        <v>0.003092</v>
      </c>
      <c r="W258" s="18" t="n">
        <v>0.015798</v>
      </c>
      <c r="X258" s="18" t="n">
        <v>0.036126</v>
      </c>
      <c r="Y258" s="18" t="n">
        <v>0.074379</v>
      </c>
      <c r="Z258" s="18" t="n">
        <v>0.18412</v>
      </c>
      <c r="AA258" s="18" t="n">
        <v>0.229356</v>
      </c>
      <c r="AB258" s="18" t="n">
        <v>0.253476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870910149.4299999</v>
      </c>
      <c r="R259" s="17" t="n">
        <v>1505.84</v>
      </c>
      <c r="S259" s="18" t="n">
        <v>0.063176</v>
      </c>
      <c r="T259" s="18" t="inlineStr">
        <is>
          <t>-</t>
        </is>
      </c>
      <c r="U259" s="18" t="n">
        <v>0.000944</v>
      </c>
      <c r="V259" s="18" t="n">
        <v>0.003425</v>
      </c>
      <c r="W259" s="18" t="n">
        <v>0.016025</v>
      </c>
      <c r="X259" s="18" t="n">
        <v>0.040944</v>
      </c>
      <c r="Y259" s="18" t="n">
        <v>0.078249</v>
      </c>
      <c r="Z259" s="18" t="n">
        <v>0.191725</v>
      </c>
      <c r="AA259" s="18" t="n">
        <v>0.124281</v>
      </c>
      <c r="AB259" s="18" t="n">
        <v>0.152593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549738482.46</v>
      </c>
      <c r="R260" s="17" t="n">
        <v>116.9</v>
      </c>
      <c r="S260" s="18" t="n">
        <v>0.036531</v>
      </c>
      <c r="T260" s="18" t="inlineStr">
        <is>
          <t>-</t>
        </is>
      </c>
      <c r="U260" s="18" t="n">
        <v>0.000599</v>
      </c>
      <c r="V260" s="18" t="n">
        <v>0.001885</v>
      </c>
      <c r="W260" s="18" t="n">
        <v>0.006457</v>
      </c>
      <c r="X260" s="18" t="n">
        <v>0.012823</v>
      </c>
      <c r="Y260" s="18" t="n">
        <v>0.042447</v>
      </c>
      <c r="Z260" s="18" t="n">
        <v>0.161797</v>
      </c>
      <c r="AA260" s="18" t="n">
        <v>0.121773</v>
      </c>
      <c r="AB260" s="18" t="n">
        <v>0.128705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961237.42</v>
      </c>
      <c r="R261" s="17" t="n">
        <v>128.8</v>
      </c>
      <c r="S261" s="18" t="n">
        <v>0.033957</v>
      </c>
      <c r="T261" s="18" t="inlineStr">
        <is>
          <t>-</t>
        </is>
      </c>
      <c r="U261" s="18" t="n">
        <v>0.000388</v>
      </c>
      <c r="V261" s="18" t="n">
        <v>0.000777</v>
      </c>
      <c r="W261" s="18" t="n">
        <v>0.010117</v>
      </c>
      <c r="X261" s="18" t="n">
        <v>0.016575</v>
      </c>
      <c r="Y261" s="18" t="n">
        <v>0.04758</v>
      </c>
      <c r="Z261" s="18" t="n">
        <v>0.1916</v>
      </c>
      <c r="AA261" s="18" t="n">
        <v>0.203401</v>
      </c>
      <c r="AB261" s="18" t="n">
        <v>0.247699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2859073424.67</v>
      </c>
      <c r="R262" s="17" t="n">
        <v>135.25</v>
      </c>
      <c r="S262" s="18" t="n">
        <v>0.224093</v>
      </c>
      <c r="T262" s="18" t="inlineStr">
        <is>
          <t>-</t>
        </is>
      </c>
      <c r="U262" s="18" t="n">
        <v>0.004083</v>
      </c>
      <c r="V262" s="18" t="n">
        <v>-0.003169</v>
      </c>
      <c r="W262" s="18" t="n">
        <v>0.076317</v>
      </c>
      <c r="X262" s="18" t="n">
        <v>0.09310599999999999</v>
      </c>
      <c r="Y262" s="18" t="n">
        <v>0.254405</v>
      </c>
      <c r="Z262" s="18" t="n">
        <v>0.461214</v>
      </c>
      <c r="AA262" s="18" t="n">
        <v>0.344701</v>
      </c>
      <c r="AB262" s="18" t="n">
        <v>0.35957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3971328853.88</v>
      </c>
      <c r="R263" s="17" t="n">
        <v>1247.91</v>
      </c>
      <c r="S263" s="18" t="n">
        <v>0.058915</v>
      </c>
      <c r="T263" s="18" t="inlineStr">
        <is>
          <t>-</t>
        </is>
      </c>
      <c r="U263" s="18" t="n">
        <v>0.00081</v>
      </c>
      <c r="V263" s="18" t="n">
        <v>0.002555</v>
      </c>
      <c r="W263" s="18" t="n">
        <v>0.014413</v>
      </c>
      <c r="X263" s="18" t="n">
        <v>0.035851</v>
      </c>
      <c r="Y263" s="18" t="n">
        <v>0.076518</v>
      </c>
      <c r="Z263" s="18" t="n">
        <v>0.192392</v>
      </c>
      <c r="AA263" s="18" t="n">
        <v>0.13531</v>
      </c>
      <c r="AB263" s="18" t="n">
        <v>0.173521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1351647.08</v>
      </c>
      <c r="R264" s="17" t="n">
        <v>1369.44</v>
      </c>
      <c r="S264" s="18" t="n">
        <v>0.127724</v>
      </c>
      <c r="T264" s="18" t="inlineStr">
        <is>
          <t>-</t>
        </is>
      </c>
      <c r="U264" s="18" t="n">
        <v>-0.000504</v>
      </c>
      <c r="V264" s="18" t="n">
        <v>-0.009303000000000001</v>
      </c>
      <c r="W264" s="18" t="n">
        <v>0.03906</v>
      </c>
      <c r="X264" s="18" t="n">
        <v>0.052032</v>
      </c>
      <c r="Y264" s="18" t="n">
        <v>0.155529</v>
      </c>
      <c r="Z264" s="18" t="n">
        <v>0.308028</v>
      </c>
      <c r="AA264" s="18" t="n">
        <v>0.322236</v>
      </c>
      <c r="AB264" s="18" t="n">
        <v>0.305895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1237162614.2</v>
      </c>
      <c r="R265" s="17" t="n">
        <v>1205.92</v>
      </c>
      <c r="S265" s="18" t="n">
        <v>0.028223</v>
      </c>
      <c r="T265" s="18" t="inlineStr">
        <is>
          <t>-</t>
        </is>
      </c>
      <c r="U265" s="18" t="n">
        <v>0.0007470000000000001</v>
      </c>
      <c r="V265" s="18" t="n">
        <v>0.002011</v>
      </c>
      <c r="W265" s="18" t="n">
        <v>0.008995</v>
      </c>
      <c r="X265" s="18" t="n">
        <v>0.018075</v>
      </c>
      <c r="Y265" s="18" t="n">
        <v>0.037145</v>
      </c>
      <c r="Z265" s="18" t="n">
        <v>0.07904600000000001</v>
      </c>
      <c r="AA265" s="18" t="n">
        <v>0.115539</v>
      </c>
      <c r="AB265" s="18" t="n">
        <v>0.16647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1171097.21</v>
      </c>
      <c r="R266" s="17" t="n">
        <v>1171.09</v>
      </c>
      <c r="S266" s="18" t="n">
        <v>0.078968</v>
      </c>
      <c r="T266" s="18" t="inlineStr">
        <is>
          <t>-</t>
        </is>
      </c>
      <c r="U266" s="18" t="n">
        <v>0.00047</v>
      </c>
      <c r="V266" s="18" t="n">
        <v>-0.006229</v>
      </c>
      <c r="W266" s="18" t="n">
        <v>0.031098</v>
      </c>
      <c r="X266" s="18" t="n">
        <v>0.035263</v>
      </c>
      <c r="Y266" s="18" t="n">
        <v>0.09253699999999999</v>
      </c>
      <c r="Z266" s="18" t="n">
        <v>0.147846</v>
      </c>
      <c r="AA266" s="18" t="n">
        <v>0.1507</v>
      </c>
      <c r="AB266" s="18" t="n">
        <v>0.159748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2996097699.24</v>
      </c>
      <c r="R267" s="17" t="n">
        <v>1447.56</v>
      </c>
      <c r="S267" s="18" t="n">
        <v>0.190114</v>
      </c>
      <c r="T267" s="18" t="inlineStr">
        <is>
          <t>-</t>
        </is>
      </c>
      <c r="U267" s="18" t="n">
        <v>0.003146</v>
      </c>
      <c r="V267" s="18" t="n">
        <v>-0.003621</v>
      </c>
      <c r="W267" s="18" t="n">
        <v>0.060002</v>
      </c>
      <c r="X267" s="18" t="n">
        <v>0.077374</v>
      </c>
      <c r="Y267" s="18" t="n">
        <v>0.231243</v>
      </c>
      <c r="Z267" s="18" t="n">
        <v>0.423475</v>
      </c>
      <c r="AA267" s="18" t="n">
        <v>0.378917</v>
      </c>
      <c r="AB267" s="18" t="n">
        <v>0.457353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1838885399.05</v>
      </c>
      <c r="R268" s="17" t="n">
        <v>1165.12</v>
      </c>
      <c r="S268" s="18" t="n">
        <v>0.023552</v>
      </c>
      <c r="T268" s="18" t="inlineStr">
        <is>
          <t>-</t>
        </is>
      </c>
      <c r="U268" s="18" t="n">
        <v>0.000782</v>
      </c>
      <c r="V268" s="18" t="n">
        <v>0.001995</v>
      </c>
      <c r="W268" s="18" t="n">
        <v>0.007628</v>
      </c>
      <c r="X268" s="18" t="n">
        <v>0.014533</v>
      </c>
      <c r="Y268" s="18" t="n">
        <v>0.032395</v>
      </c>
      <c r="Z268" s="18" t="n">
        <v>0.075767</v>
      </c>
      <c r="AA268" s="18" t="n">
        <v>0.09711</v>
      </c>
      <c r="AB268" s="18" t="n">
        <v>0.132449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380360465.98</v>
      </c>
      <c r="R269" s="17" t="n">
        <v>1310.3</v>
      </c>
      <c r="S269" s="18" t="n">
        <v>0.222705</v>
      </c>
      <c r="T269" s="18" t="inlineStr">
        <is>
          <t>-</t>
        </is>
      </c>
      <c r="U269" s="18" t="n">
        <v>0.004585</v>
      </c>
      <c r="V269" s="18" t="n">
        <v>-0.002391</v>
      </c>
      <c r="W269" s="18" t="n">
        <v>0.07108399999999999</v>
      </c>
      <c r="X269" s="18" t="n">
        <v>0.094333</v>
      </c>
      <c r="Y269" s="18" t="n">
        <v>0.24867</v>
      </c>
      <c r="Z269" s="18" t="n">
        <v>0.462389</v>
      </c>
      <c r="AA269" s="18" t="n">
        <v>0.383204</v>
      </c>
      <c r="AB269" s="18" t="n">
        <v>0.452342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1555207726.62</v>
      </c>
      <c r="R270" s="17" t="n">
        <v>117453.95</v>
      </c>
      <c r="S270" s="18" t="n">
        <v>0.023435</v>
      </c>
      <c r="T270" s="18" t="inlineStr">
        <is>
          <t>-</t>
        </is>
      </c>
      <c r="U270" s="18" t="n">
        <v>0.000853</v>
      </c>
      <c r="V270" s="18" t="n">
        <v>0.001702</v>
      </c>
      <c r="W270" s="18" t="n">
        <v>0.007259</v>
      </c>
      <c r="X270" s="18" t="n">
        <v>0.013316</v>
      </c>
      <c r="Y270" s="18" t="n">
        <v>0.034178</v>
      </c>
      <c r="Z270" s="18" t="n">
        <v>0.076905</v>
      </c>
      <c r="AA270" s="18" t="n">
        <v>0.100383</v>
      </c>
      <c r="AB270" s="18" t="n">
        <v>0.140743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1677367508.17</v>
      </c>
      <c r="R271" s="17" t="n">
        <v>1146.8</v>
      </c>
      <c r="S271" s="18" t="n">
        <v>0.021475</v>
      </c>
      <c r="T271" s="18" t="inlineStr">
        <is>
          <t>-</t>
        </is>
      </c>
      <c r="U271" s="18" t="n">
        <v>0.0007069999999999999</v>
      </c>
      <c r="V271" s="18" t="n">
        <v>0.00187</v>
      </c>
      <c r="W271" s="18" t="n">
        <v>0.006777</v>
      </c>
      <c r="X271" s="18" t="n">
        <v>0.013468</v>
      </c>
      <c r="Y271" s="18" t="n">
        <v>0.030609</v>
      </c>
      <c r="Z271" s="18" t="n">
        <v>0.066771</v>
      </c>
      <c r="AA271" s="18" t="n">
        <v>0.09835199999999999</v>
      </c>
      <c r="AB271" s="18" t="n">
        <v>0.123466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2112293599.22</v>
      </c>
      <c r="R272" s="17" t="n">
        <v>1166.17</v>
      </c>
      <c r="S272" s="18" t="n">
        <v>0.040982</v>
      </c>
      <c r="T272" s="18" t="inlineStr">
        <is>
          <t>-</t>
        </is>
      </c>
      <c r="U272" s="18" t="n">
        <v>0.000669</v>
      </c>
      <c r="V272" s="18" t="n">
        <v>0.001968</v>
      </c>
      <c r="W272" s="18" t="n">
        <v>0.011229</v>
      </c>
      <c r="X272" s="18" t="n">
        <v>0.024826</v>
      </c>
      <c r="Y272" s="18" t="n">
        <v>0.053032</v>
      </c>
      <c r="Z272" s="18" t="n">
        <v>0.143551</v>
      </c>
      <c r="AA272" s="18" t="n">
        <v>0.098388</v>
      </c>
      <c r="AB272" s="18" t="n">
        <v>0.129747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1181759391.2</v>
      </c>
      <c r="R273" s="17" t="n">
        <v>1134.06</v>
      </c>
      <c r="S273" s="18" t="n">
        <v>0.020398</v>
      </c>
      <c r="T273" s="18" t="inlineStr">
        <is>
          <t>-</t>
        </is>
      </c>
      <c r="U273" s="18" t="n">
        <v>0.000812</v>
      </c>
      <c r="V273" s="18" t="n">
        <v>0.001846</v>
      </c>
      <c r="W273" s="18" t="n">
        <v>0.007113</v>
      </c>
      <c r="X273" s="18" t="n">
        <v>0.012337</v>
      </c>
      <c r="Y273" s="18" t="n">
        <v>0.028234</v>
      </c>
      <c r="Z273" s="18" t="n">
        <v>0.064635</v>
      </c>
      <c r="AA273" s="18" t="n">
        <v>0.08835999999999999</v>
      </c>
      <c r="AB273" s="18" t="n">
        <v>0.11891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1056186068.62</v>
      </c>
      <c r="R274" s="17" t="n">
        <v>1150.81</v>
      </c>
      <c r="S274" s="18" t="n">
        <v>0.024235</v>
      </c>
      <c r="T274" s="18" t="inlineStr">
        <is>
          <t>-</t>
        </is>
      </c>
      <c r="U274" s="18" t="n">
        <v>0.0009389999999999999</v>
      </c>
      <c r="V274" s="18" t="n">
        <v>0.002387</v>
      </c>
      <c r="W274" s="18" t="n">
        <v>0.00835</v>
      </c>
      <c r="X274" s="18" t="n">
        <v>0.015003</v>
      </c>
      <c r="Y274" s="18" t="n">
        <v>0.0327</v>
      </c>
      <c r="Z274" s="18" t="n">
        <v>0.072656</v>
      </c>
      <c r="AA274" s="18" t="n">
        <v>0.101517</v>
      </c>
      <c r="AB274" s="18" t="n">
        <v>0.133278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1366741199.01</v>
      </c>
      <c r="R275" s="17" t="n">
        <v>1211.1</v>
      </c>
      <c r="S275" s="18" t="n">
        <v>0.036998</v>
      </c>
      <c r="T275" s="18" t="inlineStr">
        <is>
          <t>-</t>
        </is>
      </c>
      <c r="U275" s="18" t="n">
        <v>0.001025</v>
      </c>
      <c r="V275" s="18" t="n">
        <v>0.000876</v>
      </c>
      <c r="W275" s="18" t="n">
        <v>0.012566</v>
      </c>
      <c r="X275" s="18" t="n">
        <v>0.019084</v>
      </c>
      <c r="Y275" s="18" t="n">
        <v>0.047085</v>
      </c>
      <c r="Z275" s="18" t="n">
        <v>0.178514</v>
      </c>
      <c r="AA275" s="18" t="n">
        <v>0.175951</v>
      </c>
      <c r="AB275" s="18" t="n">
        <v>0.178354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1046107.71</v>
      </c>
      <c r="R276" s="17" t="n">
        <v>1129.71</v>
      </c>
      <c r="S276" s="18" t="n">
        <v>0.015141</v>
      </c>
      <c r="T276" s="18" t="inlineStr">
        <is>
          <t>-</t>
        </is>
      </c>
      <c r="U276" s="18" t="n">
        <v>0.000505</v>
      </c>
      <c r="V276" s="18" t="n">
        <v>0.001117</v>
      </c>
      <c r="W276" s="18" t="n">
        <v>0.004946</v>
      </c>
      <c r="X276" s="18" t="n">
        <v>0.008688</v>
      </c>
      <c r="Y276" s="18" t="n">
        <v>0.020598</v>
      </c>
      <c r="Z276" s="18" t="n">
        <v>0.049146</v>
      </c>
      <c r="AA276" s="18" t="n">
        <v>0.08755599999999999</v>
      </c>
      <c r="AB276" s="18" t="n">
        <v>0.112697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925623419.84</v>
      </c>
      <c r="R277" s="17" t="n">
        <v>1260.75</v>
      </c>
      <c r="S277" s="18" t="n">
        <v>0.112433</v>
      </c>
      <c r="T277" s="18" t="inlineStr">
        <is>
          <t>-</t>
        </is>
      </c>
      <c r="U277" s="18" t="n">
        <v>0.000659</v>
      </c>
      <c r="V277" s="18" t="n">
        <v>0.000985</v>
      </c>
      <c r="W277" s="18" t="n">
        <v>0.027833</v>
      </c>
      <c r="X277" s="18" t="n">
        <v>0.0603</v>
      </c>
      <c r="Y277" s="18" t="n">
        <v>0.132699</v>
      </c>
      <c r="Z277" s="18" t="n">
        <v>0.296689</v>
      </c>
      <c r="AA277" s="18" t="n">
        <v>0.228223</v>
      </c>
      <c r="AB277" s="18" t="n">
        <v>0.263129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1317422989.24</v>
      </c>
      <c r="R278" s="17" t="n">
        <v>1368.89</v>
      </c>
      <c r="S278" s="18" t="n">
        <v>0.179894</v>
      </c>
      <c r="T278" s="18" t="inlineStr">
        <is>
          <t>-</t>
        </is>
      </c>
      <c r="U278" s="18" t="n">
        <v>0.002872</v>
      </c>
      <c r="V278" s="18" t="n">
        <v>0.00057</v>
      </c>
      <c r="W278" s="18" t="n">
        <v>0.054136</v>
      </c>
      <c r="X278" s="18" t="n">
        <v>0.08770699999999999</v>
      </c>
      <c r="Y278" s="18" t="n">
        <v>0.217484</v>
      </c>
      <c r="Z278" s="18" t="n">
        <v>0.438218</v>
      </c>
      <c r="AA278" s="18" t="n">
        <v>0.396844</v>
      </c>
      <c r="AB278" s="18" t="n">
        <v>0.533655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389608440.85</v>
      </c>
      <c r="R279" s="17" t="n">
        <v>2142.44</v>
      </c>
      <c r="S279" s="18" t="n">
        <v>0.417309</v>
      </c>
      <c r="T279" s="18" t="inlineStr">
        <is>
          <t>-</t>
        </is>
      </c>
      <c r="U279" s="18" t="n">
        <v>0.006942</v>
      </c>
      <c r="V279" s="18" t="n">
        <v>-0.005025</v>
      </c>
      <c r="W279" s="18" t="n">
        <v>0.117163</v>
      </c>
      <c r="X279" s="18" t="n">
        <v>0.148987</v>
      </c>
      <c r="Y279" s="18" t="n">
        <v>0.479632</v>
      </c>
      <c r="Z279" s="18" t="n">
        <v>0.88357</v>
      </c>
      <c r="AA279" s="18" t="n">
        <v>0.872229</v>
      </c>
      <c r="AB279" s="18" t="n">
        <v>1.391653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1222630926.9</v>
      </c>
      <c r="R280" s="17" t="n">
        <v>1327.23</v>
      </c>
      <c r="S280" s="18" t="n">
        <v>0.22674</v>
      </c>
      <c r="T280" s="18" t="inlineStr">
        <is>
          <t>-</t>
        </is>
      </c>
      <c r="U280" s="18" t="n">
        <v>0.00496</v>
      </c>
      <c r="V280" s="18" t="n">
        <v>-0.000474</v>
      </c>
      <c r="W280" s="18" t="n">
        <v>0.049667</v>
      </c>
      <c r="X280" s="18" t="n">
        <v>0.092461</v>
      </c>
      <c r="Y280" s="18" t="n">
        <v>0.215351</v>
      </c>
      <c r="Z280" s="18" t="n">
        <v>0.36148</v>
      </c>
      <c r="AA280" s="18" t="n">
        <v>0.246426</v>
      </c>
      <c r="AB280" s="18" t="n">
        <v>0.352758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1329133579.04</v>
      </c>
      <c r="R281" s="17" t="n">
        <v>1524.44</v>
      </c>
      <c r="S281" s="18" t="n">
        <v>0.200509</v>
      </c>
      <c r="T281" s="18" t="inlineStr">
        <is>
          <t>-</t>
        </is>
      </c>
      <c r="U281" s="18" t="n">
        <v>0.004057</v>
      </c>
      <c r="V281" s="18" t="n">
        <v>-0.006226</v>
      </c>
      <c r="W281" s="18" t="n">
        <v>0.070519</v>
      </c>
      <c r="X281" s="18" t="n">
        <v>0.096909</v>
      </c>
      <c r="Y281" s="18" t="n">
        <v>0.218974</v>
      </c>
      <c r="Z281" s="18" t="n">
        <v>0.447773</v>
      </c>
      <c r="AA281" s="18" t="n">
        <v>0.459634</v>
      </c>
      <c r="AB281" s="18" t="n">
        <v>0.690747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3170000539.26</v>
      </c>
      <c r="R282" s="17" t="n">
        <v>1226.77</v>
      </c>
      <c r="S282" s="18" t="n">
        <v>0.058615</v>
      </c>
      <c r="T282" s="18" t="inlineStr">
        <is>
          <t>-</t>
        </is>
      </c>
      <c r="U282" s="18" t="n">
        <v>0.000628</v>
      </c>
      <c r="V282" s="18" t="n">
        <v>0.002075</v>
      </c>
      <c r="W282" s="18" t="n">
        <v>0.0141</v>
      </c>
      <c r="X282" s="18" t="n">
        <v>0.034095</v>
      </c>
      <c r="Y282" s="18" t="n">
        <v>0.07535</v>
      </c>
      <c r="Z282" s="18" t="n">
        <v>0.187546</v>
      </c>
      <c r="AA282" s="18" t="n">
        <v>0.174268</v>
      </c>
      <c r="AB282" s="18" t="n">
        <v>0.223947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967968282.64</v>
      </c>
      <c r="R283" s="17" t="n">
        <v>1139.93</v>
      </c>
      <c r="S283" s="18" t="n">
        <v>0.021525</v>
      </c>
      <c r="T283" s="18" t="inlineStr">
        <is>
          <t>-</t>
        </is>
      </c>
      <c r="U283" s="18" t="n">
        <v>0.000614</v>
      </c>
      <c r="V283" s="18" t="n">
        <v>0.001608</v>
      </c>
      <c r="W283" s="18" t="n">
        <v>0.006552</v>
      </c>
      <c r="X283" s="18" t="n">
        <v>0.012983</v>
      </c>
      <c r="Y283" s="18" t="n">
        <v>0.030212</v>
      </c>
      <c r="Z283" s="18" t="n">
        <v>0.06751</v>
      </c>
      <c r="AA283" s="18" t="n">
        <v>0.094939</v>
      </c>
      <c r="AB283" s="18" t="n">
        <v>0.133402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220234469.36</v>
      </c>
      <c r="R284" s="17" t="n">
        <v>1180.21</v>
      </c>
      <c r="S284" s="18" t="n">
        <v>0.031607</v>
      </c>
      <c r="T284" s="18" t="inlineStr">
        <is>
          <t>-</t>
        </is>
      </c>
      <c r="U284" s="18" t="n">
        <v>0.000271</v>
      </c>
      <c r="V284" s="18" t="n">
        <v>0.002983</v>
      </c>
      <c r="W284" s="18" t="n">
        <v>0.015007</v>
      </c>
      <c r="X284" s="18" t="n">
        <v>0.023919</v>
      </c>
      <c r="Y284" s="18" t="n">
        <v>0.037593</v>
      </c>
      <c r="Z284" s="18" t="n">
        <v>0.077404</v>
      </c>
      <c r="AA284" s="18" t="n">
        <v>0.090535</v>
      </c>
      <c r="AB284" s="18" t="n">
        <v>0.167103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3157992118.35</v>
      </c>
      <c r="R285" s="17" t="n">
        <v>122592.86</v>
      </c>
      <c r="S285" s="18" t="n">
        <v>0.08198999999999999</v>
      </c>
      <c r="T285" s="18" t="inlineStr">
        <is>
          <t>-</t>
        </is>
      </c>
      <c r="U285" s="18" t="n">
        <v>0.001154</v>
      </c>
      <c r="V285" s="18" t="n">
        <v>0.001805</v>
      </c>
      <c r="W285" s="18" t="n">
        <v>0.021524</v>
      </c>
      <c r="X285" s="18" t="n">
        <v>0.045282</v>
      </c>
      <c r="Y285" s="18" t="n">
        <v>0.09821299999999999</v>
      </c>
      <c r="Z285" s="18" t="n">
        <v>0.233578</v>
      </c>
      <c r="AA285" s="18" t="n">
        <v>0.169494</v>
      </c>
      <c r="AB285" s="18" t="n">
        <v>0.219083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3152839097.5</v>
      </c>
      <c r="R286" s="17" t="n">
        <v>1232.75</v>
      </c>
      <c r="S286" s="18" t="n">
        <v>0.077654</v>
      </c>
      <c r="T286" s="18" t="inlineStr">
        <is>
          <t>-</t>
        </is>
      </c>
      <c r="U286" s="18" t="n">
        <v>0.000958</v>
      </c>
      <c r="V286" s="18" t="n">
        <v>0.001129</v>
      </c>
      <c r="W286" s="18" t="n">
        <v>0.022104</v>
      </c>
      <c r="X286" s="18" t="n">
        <v>0.045723</v>
      </c>
      <c r="Y286" s="18" t="n">
        <v>0.08967600000000001</v>
      </c>
      <c r="Z286" s="18" t="n">
        <v>0.224144</v>
      </c>
      <c r="AA286" s="18" t="n">
        <v>0.173578</v>
      </c>
      <c r="AB286" s="18" t="n">
        <v>0.227912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3062003791.81</v>
      </c>
      <c r="R287" s="17" t="n">
        <v>124816.72</v>
      </c>
      <c r="S287" s="18" t="n">
        <v>0.07904899999999999</v>
      </c>
      <c r="T287" s="18" t="inlineStr">
        <is>
          <t>-</t>
        </is>
      </c>
      <c r="U287" s="18" t="n">
        <v>0.001009</v>
      </c>
      <c r="V287" s="18" t="n">
        <v>0.001015</v>
      </c>
      <c r="W287" s="18" t="n">
        <v>0.020702</v>
      </c>
      <c r="X287" s="18" t="n">
        <v>0.042574</v>
      </c>
      <c r="Y287" s="18" t="n">
        <v>0.097146</v>
      </c>
      <c r="Z287" s="18" t="n">
        <v>0.221349</v>
      </c>
      <c r="AA287" s="18" t="n">
        <v>0.194323</v>
      </c>
      <c r="AB287" s="18" t="n">
        <v>0.241043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1752708009.99</v>
      </c>
      <c r="R288" s="17" t="n">
        <v>1160.47</v>
      </c>
      <c r="S288" s="18" t="n">
        <v>0.02936</v>
      </c>
      <c r="T288" s="18" t="inlineStr">
        <is>
          <t>-</t>
        </is>
      </c>
      <c r="U288" s="18" t="n">
        <v>0.000854</v>
      </c>
      <c r="V288" s="18" t="n">
        <v>0.002168</v>
      </c>
      <c r="W288" s="18" t="n">
        <v>0.008595999999999999</v>
      </c>
      <c r="X288" s="18" t="n">
        <v>0.018635</v>
      </c>
      <c r="Y288" s="18" t="n">
        <v>0.03941</v>
      </c>
      <c r="Z288" s="18" t="n">
        <v>0.08158</v>
      </c>
      <c r="AA288" s="18" t="n">
        <v>0.109701</v>
      </c>
      <c r="AB288" s="18" t="n">
        <v>0.158119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3556564955.6</v>
      </c>
      <c r="R289" s="17" t="n">
        <v>121.64</v>
      </c>
      <c r="S289" s="18" t="n">
        <v>0.077127</v>
      </c>
      <c r="T289" s="18" t="inlineStr">
        <is>
          <t>-</t>
        </is>
      </c>
      <c r="U289" s="18" t="n">
        <v>0.000905</v>
      </c>
      <c r="V289" s="18" t="n">
        <v>0.001152</v>
      </c>
      <c r="W289" s="18" t="n">
        <v>0.022529</v>
      </c>
      <c r="X289" s="18" t="n">
        <v>0.045197</v>
      </c>
      <c r="Y289" s="18" t="n">
        <v>0.09349200000000001</v>
      </c>
      <c r="Z289" s="18" t="n">
        <v>0.224851</v>
      </c>
      <c r="AA289" s="18" t="n">
        <v>0.158587</v>
      </c>
      <c r="AB289" s="18" t="n">
        <v>0.205909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11183316453.55</v>
      </c>
      <c r="R290" s="17" t="n">
        <v>1852.84</v>
      </c>
      <c r="S290" s="18" t="n">
        <v>0.032873</v>
      </c>
      <c r="T290" s="18" t="inlineStr">
        <is>
          <t>-</t>
        </is>
      </c>
      <c r="U290" s="18" t="n">
        <v>0.000767</v>
      </c>
      <c r="V290" s="18" t="n">
        <v>0.001822</v>
      </c>
      <c r="W290" s="18" t="n">
        <v>0.010427</v>
      </c>
      <c r="X290" s="18" t="n">
        <v>0.017697</v>
      </c>
      <c r="Y290" s="18" t="n">
        <v>0.040945</v>
      </c>
      <c r="Z290" s="18" t="n">
        <v>0.10034</v>
      </c>
      <c r="AA290" s="18" t="n">
        <v>0.108562</v>
      </c>
      <c r="AB290" s="18" t="n">
        <v>0.139922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1152513425.73</v>
      </c>
      <c r="R291" s="17" t="n">
        <v>29.05</v>
      </c>
      <c r="S291" s="18" t="n">
        <v>0.03713</v>
      </c>
      <c r="T291" s="18" t="inlineStr">
        <is>
          <t>-</t>
        </is>
      </c>
      <c r="U291" s="18" t="n">
        <v>0.0006890000000000001</v>
      </c>
      <c r="V291" s="18" t="n">
        <v>0.0006890000000000001</v>
      </c>
      <c r="W291" s="18" t="n">
        <v>0.011138</v>
      </c>
      <c r="X291" s="18" t="n">
        <v>0.021808</v>
      </c>
      <c r="Y291" s="18" t="n">
        <v>0.04534</v>
      </c>
      <c r="Z291" s="18" t="n">
        <v>0.107088</v>
      </c>
      <c r="AA291" s="18" t="n">
        <v>0.114308</v>
      </c>
      <c r="AB291" s="18" t="n">
        <v>0.15507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1625570467.87</v>
      </c>
      <c r="R292" s="17" t="n">
        <v>1580.26</v>
      </c>
      <c r="S292" s="18" t="n">
        <v>0.037304</v>
      </c>
      <c r="T292" s="18" t="inlineStr">
        <is>
          <t>-</t>
        </is>
      </c>
      <c r="U292" s="18" t="n">
        <v>0.001064</v>
      </c>
      <c r="V292" s="18" t="n">
        <v>0.00076</v>
      </c>
      <c r="W292" s="18" t="n">
        <v>0.011723</v>
      </c>
      <c r="X292" s="18" t="n">
        <v>0.022504</v>
      </c>
      <c r="Y292" s="18" t="n">
        <v>0.045782</v>
      </c>
      <c r="Z292" s="18" t="n">
        <v>0.107067</v>
      </c>
      <c r="AA292" s="18" t="n">
        <v>0.108208</v>
      </c>
      <c r="AB292" s="18" t="n">
        <v>0.134633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77503339.12</v>
      </c>
      <c r="R293" s="17" t="n">
        <v>635273.27</v>
      </c>
      <c r="S293" s="18" t="n">
        <v>0.114047</v>
      </c>
      <c r="T293" s="18" t="inlineStr">
        <is>
          <t>-</t>
        </is>
      </c>
      <c r="U293" s="18" t="n">
        <v>0.003336</v>
      </c>
      <c r="V293" s="18" t="n">
        <v>-0.002363</v>
      </c>
      <c r="W293" s="18" t="n">
        <v>0.050124</v>
      </c>
      <c r="X293" s="18" t="n">
        <v>0.060749</v>
      </c>
      <c r="Y293" s="18" t="n">
        <v>0.125671</v>
      </c>
      <c r="Z293" s="18" t="n">
        <v>0.252485</v>
      </c>
      <c r="AA293" s="18" t="n">
        <v>0.262946</v>
      </c>
      <c r="AB293" s="18" t="n">
        <v>0.341392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92388615.59999999</v>
      </c>
      <c r="R294" s="17" t="n">
        <v>146.86</v>
      </c>
      <c r="S294" s="18" t="n">
        <v>0.120726</v>
      </c>
      <c r="T294" s="18" t="inlineStr">
        <is>
          <t>-</t>
        </is>
      </c>
      <c r="U294" s="18" t="n">
        <v>0.000613</v>
      </c>
      <c r="V294" s="18" t="n">
        <v>0.001637</v>
      </c>
      <c r="W294" s="18" t="n">
        <v>0.012758</v>
      </c>
      <c r="X294" s="18" t="n">
        <v>0.029008</v>
      </c>
      <c r="Y294" s="18" t="n">
        <v>0.133529</v>
      </c>
      <c r="Z294" s="18" t="n">
        <v>0.216736</v>
      </c>
      <c r="AA294" s="18" t="n">
        <v>0.183973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517287724.56</v>
      </c>
      <c r="R295" s="17" t="n">
        <v>2165.09</v>
      </c>
      <c r="S295" s="18" t="n">
        <v>0.336228</v>
      </c>
      <c r="T295" s="18" t="inlineStr">
        <is>
          <t>-</t>
        </is>
      </c>
      <c r="U295" s="18" t="n">
        <v>0.007974999999999999</v>
      </c>
      <c r="V295" s="18" t="n">
        <v>-0.003094</v>
      </c>
      <c r="W295" s="18" t="n">
        <v>0.132346</v>
      </c>
      <c r="X295" s="18" t="n">
        <v>0.141239</v>
      </c>
      <c r="Y295" s="18" t="n">
        <v>0.415656</v>
      </c>
      <c r="Z295" s="18" t="n">
        <v>0.835584</v>
      </c>
      <c r="AA295" s="18" t="n">
        <v>0.792189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1619675128.1</v>
      </c>
      <c r="R296" s="17" t="n">
        <v>1238.1</v>
      </c>
      <c r="S296" s="18" t="n">
        <v>0.050778</v>
      </c>
      <c r="T296" s="18" t="inlineStr">
        <is>
          <t>-</t>
        </is>
      </c>
      <c r="U296" s="18" t="n">
        <v>0.000857</v>
      </c>
      <c r="V296" s="18" t="n">
        <v>0.002421</v>
      </c>
      <c r="W296" s="18" t="n">
        <v>0.013266</v>
      </c>
      <c r="X296" s="18" t="n">
        <v>0.03041</v>
      </c>
      <c r="Y296" s="18" t="n">
        <v>0.06568300000000001</v>
      </c>
      <c r="Z296" s="18" t="n">
        <v>0.172665</v>
      </c>
      <c r="AA296" s="18" t="n">
        <v>0.164273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1896364885.05</v>
      </c>
      <c r="R297" s="17" t="n">
        <v>1141.65</v>
      </c>
      <c r="S297" s="18" t="n">
        <v>0.025327</v>
      </c>
      <c r="T297" s="18" t="inlineStr">
        <is>
          <t>-</t>
        </is>
      </c>
      <c r="U297" s="18" t="n">
        <v>0.000859</v>
      </c>
      <c r="V297" s="18" t="n">
        <v>0.001975</v>
      </c>
      <c r="W297" s="18" t="n">
        <v>0.007528</v>
      </c>
      <c r="X297" s="18" t="n">
        <v>0.014809</v>
      </c>
      <c r="Y297" s="18" t="n">
        <v>0.034637</v>
      </c>
      <c r="Z297" s="18" t="n">
        <v>0.077852</v>
      </c>
      <c r="AA297" s="18" t="n">
        <v>0.101022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1317272790.22</v>
      </c>
      <c r="R298" s="17" t="n">
        <v>1128.82</v>
      </c>
      <c r="S298" s="18" t="n">
        <v>0.021806</v>
      </c>
      <c r="T298" s="18" t="inlineStr">
        <is>
          <t>-</t>
        </is>
      </c>
      <c r="U298" s="18" t="n">
        <v>0.0011</v>
      </c>
      <c r="V298" s="18" t="n">
        <v>0.002193</v>
      </c>
      <c r="W298" s="18" t="n">
        <v>0.006527</v>
      </c>
      <c r="X298" s="18" t="n">
        <v>0.01395</v>
      </c>
      <c r="Y298" s="18" t="n">
        <v>0.031187</v>
      </c>
      <c r="Z298" s="18" t="n">
        <v>0.068756</v>
      </c>
      <c r="AA298" s="18" t="n">
        <v>0.09780700000000001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1314356369.82</v>
      </c>
      <c r="R299" s="17" t="n">
        <v>1172.81</v>
      </c>
      <c r="S299" s="18" t="n">
        <v>0.06543499999999999</v>
      </c>
      <c r="T299" s="18" t="inlineStr">
        <is>
          <t>-</t>
        </is>
      </c>
      <c r="U299" s="18" t="n">
        <v>0.001041</v>
      </c>
      <c r="V299" s="18" t="n">
        <v>0.001093</v>
      </c>
      <c r="W299" s="18" t="n">
        <v>0.019861</v>
      </c>
      <c r="X299" s="18" t="n">
        <v>0.038032</v>
      </c>
      <c r="Y299" s="18" t="n">
        <v>0.0813</v>
      </c>
      <c r="Z299" s="18" t="n">
        <v>0.177662</v>
      </c>
      <c r="AA299" s="18" t="n">
        <v>0.136686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148824191.12</v>
      </c>
      <c r="R300" s="17" t="n">
        <v>1209.74</v>
      </c>
      <c r="S300" s="18" t="n">
        <v>0.07482800000000001</v>
      </c>
      <c r="T300" s="18" t="inlineStr">
        <is>
          <t>-</t>
        </is>
      </c>
      <c r="U300" s="18" t="n">
        <v>0.000852</v>
      </c>
      <c r="V300" s="18" t="n">
        <v>0.003659</v>
      </c>
      <c r="W300" s="18" t="n">
        <v>0.016657</v>
      </c>
      <c r="X300" s="18" t="n">
        <v>0.046805</v>
      </c>
      <c r="Y300" s="18" t="n">
        <v>0.093629</v>
      </c>
      <c r="Z300" s="18" t="n">
        <v>0.229836</v>
      </c>
      <c r="AA300" s="18" t="n">
        <v>0.197028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721206084</v>
      </c>
      <c r="R301" s="17" t="n">
        <v>1214.39</v>
      </c>
      <c r="S301" s="18" t="n">
        <v>0.086858</v>
      </c>
      <c r="T301" s="18" t="inlineStr">
        <is>
          <t>-</t>
        </is>
      </c>
      <c r="U301" s="18" t="n">
        <v>0.001286</v>
      </c>
      <c r="V301" s="18" t="n">
        <v>0.000964</v>
      </c>
      <c r="W301" s="18" t="n">
        <v>0.022928</v>
      </c>
      <c r="X301" s="18" t="n">
        <v>0.045266</v>
      </c>
      <c r="Y301" s="18" t="n">
        <v>0.104794</v>
      </c>
      <c r="Z301" s="18" t="n">
        <v>0.235656</v>
      </c>
      <c r="AA301" s="18" t="n">
        <v>0.201688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600470721.04</v>
      </c>
      <c r="R302" s="17" t="n">
        <v>3087.25</v>
      </c>
      <c r="S302" s="18" t="n">
        <v>0.048366</v>
      </c>
      <c r="T302" s="18" t="inlineStr">
        <is>
          <t>-</t>
        </is>
      </c>
      <c r="U302" s="18" t="n">
        <v>0.000882</v>
      </c>
      <c r="V302" s="18" t="n">
        <v>0.002029</v>
      </c>
      <c r="W302" s="18" t="n">
        <v>0.012598</v>
      </c>
      <c r="X302" s="18" t="n">
        <v>0.025716</v>
      </c>
      <c r="Y302" s="18" t="n">
        <v>0.061936</v>
      </c>
      <c r="Z302" s="18" t="n">
        <v>0.143574</v>
      </c>
      <c r="AA302" s="18" t="n">
        <v>0.142503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1086186.71</v>
      </c>
      <c r="R303" s="17" t="n">
        <v>1086.18</v>
      </c>
      <c r="S303" s="18" t="n">
        <v>0.016062</v>
      </c>
      <c r="T303" s="18" t="inlineStr">
        <is>
          <t>-</t>
        </is>
      </c>
      <c r="U303" s="18" t="n">
        <v>0.000663</v>
      </c>
      <c r="V303" s="18" t="n">
        <v>0.001484</v>
      </c>
      <c r="W303" s="18" t="n">
        <v>0.005108</v>
      </c>
      <c r="X303" s="18" t="n">
        <v>0.009114000000000001</v>
      </c>
      <c r="Y303" s="18" t="n">
        <v>0.02273</v>
      </c>
      <c r="Z303" s="18" t="n">
        <v>0.050545</v>
      </c>
      <c r="AA303" s="18" t="n">
        <v>0.071543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176236330.99</v>
      </c>
      <c r="R304" s="17" t="n">
        <v>1647.62</v>
      </c>
      <c r="S304" s="18" t="n">
        <v>0.351805</v>
      </c>
      <c r="T304" s="18" t="inlineStr">
        <is>
          <t>-</t>
        </is>
      </c>
      <c r="U304" s="18" t="n">
        <v>0.006033</v>
      </c>
      <c r="V304" s="18" t="n">
        <v>-0.008545000000000001</v>
      </c>
      <c r="W304" s="18" t="n">
        <v>0.131662</v>
      </c>
      <c r="X304" s="18" t="n">
        <v>0.134193</v>
      </c>
      <c r="Y304" s="18" t="n">
        <v>0.372742</v>
      </c>
      <c r="Z304" s="18" t="n">
        <v>0.69004</v>
      </c>
      <c r="AA304" s="18" t="n">
        <v>0.5997400000000001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1047699648.41</v>
      </c>
      <c r="R305" s="17" t="n">
        <v>12890.64</v>
      </c>
      <c r="S305" s="18" t="n">
        <v>0.153976</v>
      </c>
      <c r="T305" s="18" t="inlineStr">
        <is>
          <t>-</t>
        </is>
      </c>
      <c r="U305" s="18" t="n">
        <v>0.005225</v>
      </c>
      <c r="V305" s="18" t="n">
        <v>0.003732</v>
      </c>
      <c r="W305" s="18" t="n">
        <v>0.056034</v>
      </c>
      <c r="X305" s="18" t="n">
        <v>0.070496</v>
      </c>
      <c r="Y305" s="18" t="n">
        <v>0.179907</v>
      </c>
      <c r="Z305" s="18" t="n">
        <v>0.338822</v>
      </c>
      <c r="AA305" s="18" t="n">
        <v>0.316317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6002834381.69</v>
      </c>
      <c r="R306" s="17" t="n">
        <v>1363.15</v>
      </c>
      <c r="S306" s="18" t="n">
        <v>0.165076</v>
      </c>
      <c r="T306" s="18" t="inlineStr">
        <is>
          <t>-</t>
        </is>
      </c>
      <c r="U306" s="18" t="n">
        <v>0.003445</v>
      </c>
      <c r="V306" s="18" t="n">
        <v>0.000396</v>
      </c>
      <c r="W306" s="18" t="n">
        <v>0.047224</v>
      </c>
      <c r="X306" s="18" t="n">
        <v>0.074921</v>
      </c>
      <c r="Y306" s="18" t="n">
        <v>0.18672</v>
      </c>
      <c r="Z306" s="18" t="n">
        <v>0.36595</v>
      </c>
      <c r="AA306" s="18" t="n">
        <v>0.315046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1913797325.37</v>
      </c>
      <c r="R307" s="17" t="n">
        <v>1370.5</v>
      </c>
      <c r="S307" s="18" t="n">
        <v>0.155399</v>
      </c>
      <c r="T307" s="18" t="inlineStr">
        <is>
          <t>-</t>
        </is>
      </c>
      <c r="U307" s="18" t="n">
        <v>0.003691</v>
      </c>
      <c r="V307" s="18" t="n">
        <v>0.00035</v>
      </c>
      <c r="W307" s="18" t="n">
        <v>0.054937</v>
      </c>
      <c r="X307" s="18" t="n">
        <v>0.073185</v>
      </c>
      <c r="Y307" s="18" t="n">
        <v>0.176122</v>
      </c>
      <c r="Z307" s="18" t="n">
        <v>0.346413</v>
      </c>
      <c r="AA307" s="18" t="n">
        <v>0.308716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5980934495.49</v>
      </c>
      <c r="R308" s="17" t="n">
        <v>1364.13</v>
      </c>
      <c r="S308" s="18" t="n">
        <v>0.153569</v>
      </c>
      <c r="T308" s="18" t="inlineStr">
        <is>
          <t>-</t>
        </is>
      </c>
      <c r="U308" s="18" t="n">
        <v>0.002256</v>
      </c>
      <c r="V308" s="18" t="n">
        <v>-0.0008720000000000001</v>
      </c>
      <c r="W308" s="18" t="n">
        <v>0.046441</v>
      </c>
      <c r="X308" s="18" t="n">
        <v>0.069059</v>
      </c>
      <c r="Y308" s="18" t="n">
        <v>0.179278</v>
      </c>
      <c r="Z308" s="18" t="n">
        <v>0.355428</v>
      </c>
      <c r="AA308" s="18" t="n">
        <v>0.314748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2670229085.94</v>
      </c>
      <c r="R309" s="17" t="n">
        <v>1415.06</v>
      </c>
      <c r="S309" s="18" t="n">
        <v>0.165032</v>
      </c>
      <c r="T309" s="18" t="inlineStr">
        <is>
          <t>-</t>
        </is>
      </c>
      <c r="U309" s="18" t="n">
        <v>0.003888</v>
      </c>
      <c r="V309" s="18" t="n">
        <v>0.002593</v>
      </c>
      <c r="W309" s="18" t="n">
        <v>0.057127</v>
      </c>
      <c r="X309" s="18" t="n">
        <v>0.078346</v>
      </c>
      <c r="Y309" s="18" t="n">
        <v>0.189846</v>
      </c>
      <c r="Z309" s="18" t="n">
        <v>0.373298</v>
      </c>
      <c r="AA309" s="18" t="n">
        <v>0.361839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244250680.83</v>
      </c>
      <c r="R310" s="17" t="n">
        <v>19038.95</v>
      </c>
      <c r="S310" s="18" t="n">
        <v>0.358597</v>
      </c>
      <c r="T310" s="18" t="inlineStr">
        <is>
          <t>-</t>
        </is>
      </c>
      <c r="U310" s="18" t="n">
        <v>0.013427</v>
      </c>
      <c r="V310" s="18" t="n">
        <v>0.013548</v>
      </c>
      <c r="W310" s="18" t="n">
        <v>0.14025</v>
      </c>
      <c r="X310" s="18" t="n">
        <v>0.17432</v>
      </c>
      <c r="Y310" s="18" t="n">
        <v>0.422874</v>
      </c>
      <c r="Z310" s="18" t="n">
        <v>0.801212</v>
      </c>
      <c r="AA310" s="18" t="n">
        <v>0.767151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3272846418.86</v>
      </c>
      <c r="R311" s="17" t="n">
        <v>1487.93</v>
      </c>
      <c r="S311" s="18" t="n">
        <v>0.020941</v>
      </c>
      <c r="T311" s="18" t="inlineStr">
        <is>
          <t>-</t>
        </is>
      </c>
      <c r="U311" s="18" t="n">
        <v>0.0007470000000000001</v>
      </c>
      <c r="V311" s="18" t="n">
        <v>0.001926</v>
      </c>
      <c r="W311" s="18" t="n">
        <v>0.006671</v>
      </c>
      <c r="X311" s="18" t="n">
        <v>0.012983</v>
      </c>
      <c r="Y311" s="18" t="n">
        <v>0.029524</v>
      </c>
      <c r="Z311" s="18" t="n">
        <v>0.066288</v>
      </c>
      <c r="AA311" s="18" t="n">
        <v>0.098387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1044173432.6</v>
      </c>
      <c r="R312" s="17" t="n">
        <v>1190.79</v>
      </c>
      <c r="S312" s="18" t="n">
        <v>0.065069</v>
      </c>
      <c r="T312" s="18" t="inlineStr">
        <is>
          <t>-</t>
        </is>
      </c>
      <c r="U312" s="18" t="n">
        <v>0.001169</v>
      </c>
      <c r="V312" s="18" t="n">
        <v>0.001202</v>
      </c>
      <c r="W312" s="18" t="n">
        <v>0.02505</v>
      </c>
      <c r="X312" s="18" t="n">
        <v>0.039837</v>
      </c>
      <c r="Y312" s="18" t="n">
        <v>0.073335</v>
      </c>
      <c r="Z312" s="18" t="n">
        <v>0.178767</v>
      </c>
      <c r="AA312" s="18" t="n">
        <v>0.136467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1117271.74</v>
      </c>
      <c r="R313" s="17" t="n">
        <v>1117.27</v>
      </c>
      <c r="S313" s="18" t="n">
        <v>0.07918600000000001</v>
      </c>
      <c r="T313" s="18" t="inlineStr">
        <is>
          <t>-</t>
        </is>
      </c>
      <c r="U313" s="18" t="n">
        <v>0.001147</v>
      </c>
      <c r="V313" s="18" t="n">
        <v>5.4e-05</v>
      </c>
      <c r="W313" s="18" t="n">
        <v>0.032368</v>
      </c>
      <c r="X313" s="18" t="n">
        <v>0.036361</v>
      </c>
      <c r="Y313" s="18" t="n">
        <v>0.093626</v>
      </c>
      <c r="Z313" s="18" t="n">
        <v>0.1392</v>
      </c>
      <c r="AA313" s="18" t="n">
        <v>0.129731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1102749.61</v>
      </c>
      <c r="R314" s="17" t="n">
        <v>1102.74</v>
      </c>
      <c r="S314" s="18" t="n">
        <v>0.016819</v>
      </c>
      <c r="T314" s="18" t="inlineStr">
        <is>
          <t>-</t>
        </is>
      </c>
      <c r="U314" s="18" t="n">
        <v>0.000762</v>
      </c>
      <c r="V314" s="18" t="n">
        <v>0.00189</v>
      </c>
      <c r="W314" s="18" t="n">
        <v>0.005599</v>
      </c>
      <c r="X314" s="18" t="n">
        <v>0.00978</v>
      </c>
      <c r="Y314" s="18" t="n">
        <v>0.02352</v>
      </c>
      <c r="Z314" s="18" t="n">
        <v>0.054053</v>
      </c>
      <c r="AA314" s="18" t="n">
        <v>0.086775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637749820.22</v>
      </c>
      <c r="R315" s="17" t="n">
        <v>1095.79</v>
      </c>
      <c r="S315" s="18" t="n">
        <v>0.064794</v>
      </c>
      <c r="T315" s="18" t="inlineStr">
        <is>
          <t>-</t>
        </is>
      </c>
      <c r="U315" s="18" t="n">
        <v>0.000859</v>
      </c>
      <c r="V315" s="18" t="n">
        <v>0.00116</v>
      </c>
      <c r="W315" s="18" t="n">
        <v>0.017673</v>
      </c>
      <c r="X315" s="18" t="n">
        <v>0.050301</v>
      </c>
      <c r="Y315" s="18" t="n">
        <v>0.082839</v>
      </c>
      <c r="Z315" s="18" t="n">
        <v>0.196147</v>
      </c>
      <c r="AA315" s="18" t="n">
        <v>0.089558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6287341.78</v>
      </c>
      <c r="R316" s="17" t="n">
        <v>1096.5</v>
      </c>
      <c r="S316" s="18" t="n">
        <v>0.016567</v>
      </c>
      <c r="T316" s="18" t="inlineStr">
        <is>
          <t>-</t>
        </is>
      </c>
      <c r="U316" s="18" t="n">
        <v>0.000621</v>
      </c>
      <c r="V316" s="18" t="n">
        <v>0.001406</v>
      </c>
      <c r="W316" s="18" t="n">
        <v>0.005548</v>
      </c>
      <c r="X316" s="18" t="n">
        <v>0.010553</v>
      </c>
      <c r="Y316" s="18" t="n">
        <v>0.023886</v>
      </c>
      <c r="Z316" s="18" t="n">
        <v>0.052162</v>
      </c>
      <c r="AA316" s="18" t="n">
        <v>0.078182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2058469904.07</v>
      </c>
      <c r="R317" s="17" t="n">
        <v>1797.03</v>
      </c>
      <c r="S317" s="18" t="n">
        <v>0.023622</v>
      </c>
      <c r="T317" s="18" t="inlineStr">
        <is>
          <t>-</t>
        </is>
      </c>
      <c r="U317" s="18" t="n">
        <v>0.000952</v>
      </c>
      <c r="V317" s="18" t="n">
        <v>0.002454</v>
      </c>
      <c r="W317" s="18" t="n">
        <v>0.007823999999999999</v>
      </c>
      <c r="X317" s="18" t="n">
        <v>0.014956</v>
      </c>
      <c r="Y317" s="18" t="n">
        <v>0.033423</v>
      </c>
      <c r="Z317" s="18" t="n">
        <v>0.07122299999999999</v>
      </c>
      <c r="AA317" s="18" t="n">
        <v>0.104505</v>
      </c>
      <c r="AB317" s="18" t="n">
        <v>0.136469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4671003116.07</v>
      </c>
      <c r="R318" s="17" t="n">
        <v>1873.96</v>
      </c>
      <c r="S318" s="18" t="n">
        <v>0.028005</v>
      </c>
      <c r="T318" s="18" t="inlineStr">
        <is>
          <t>-</t>
        </is>
      </c>
      <c r="U318" s="18" t="n">
        <v>0.000951</v>
      </c>
      <c r="V318" s="18" t="n">
        <v>0.002311</v>
      </c>
      <c r="W318" s="18" t="n">
        <v>0.008628</v>
      </c>
      <c r="X318" s="18" t="n">
        <v>0.017478</v>
      </c>
      <c r="Y318" s="18" t="n">
        <v>0.038418</v>
      </c>
      <c r="Z318" s="18" t="n">
        <v>0.085655</v>
      </c>
      <c r="AA318" s="18" t="n">
        <v>0.122912</v>
      </c>
      <c r="AB318" s="18" t="n">
        <v>0.161353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1939201683.18</v>
      </c>
      <c r="R319" s="17" t="n">
        <v>2487.99</v>
      </c>
      <c r="S319" s="18" t="n">
        <v>0.073529</v>
      </c>
      <c r="T319" s="18" t="inlineStr">
        <is>
          <t>-</t>
        </is>
      </c>
      <c r="U319" s="18" t="n">
        <v>0.001183</v>
      </c>
      <c r="V319" s="18" t="n">
        <v>0.000966</v>
      </c>
      <c r="W319" s="18" t="n">
        <v>0.021468</v>
      </c>
      <c r="X319" s="18" t="n">
        <v>0.039104</v>
      </c>
      <c r="Y319" s="18" t="n">
        <v>0.09027200000000001</v>
      </c>
      <c r="Z319" s="18" t="n">
        <v>0.211727</v>
      </c>
      <c r="AA319" s="18" t="n">
        <v>0.235243</v>
      </c>
      <c r="AB319" s="18" t="n">
        <v>0.263792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2439420063.36</v>
      </c>
      <c r="R320" s="17" t="n">
        <v>5087.88</v>
      </c>
      <c r="S320" s="18" t="n">
        <v>0.212275</v>
      </c>
      <c r="T320" s="18" t="inlineStr">
        <is>
          <t>-</t>
        </is>
      </c>
      <c r="U320" s="18" t="n">
        <v>0.005744</v>
      </c>
      <c r="V320" s="18" t="n">
        <v>-0.0009700000000000001</v>
      </c>
      <c r="W320" s="18" t="n">
        <v>0.06683600000000001</v>
      </c>
      <c r="X320" s="18" t="n">
        <v>0.09564300000000001</v>
      </c>
      <c r="Y320" s="18" t="n">
        <v>0.241464</v>
      </c>
      <c r="Z320" s="18" t="n">
        <v>0.451209</v>
      </c>
      <c r="AA320" s="18" t="n">
        <v>0.382377</v>
      </c>
      <c r="AB320" s="18" t="n">
        <v>0.5180630000000001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1158631364.46</v>
      </c>
      <c r="R321" s="17" t="n">
        <v>9571.74</v>
      </c>
      <c r="S321" s="18" t="n">
        <v>0.390948</v>
      </c>
      <c r="T321" s="18" t="inlineStr">
        <is>
          <t>-</t>
        </is>
      </c>
      <c r="U321" s="18" t="n">
        <v>0.007569</v>
      </c>
      <c r="V321" s="18" t="n">
        <v>-0.005981</v>
      </c>
      <c r="W321" s="18" t="n">
        <v>0.113948</v>
      </c>
      <c r="X321" s="18" t="n">
        <v>0.148113</v>
      </c>
      <c r="Y321" s="18" t="n">
        <v>0.462198</v>
      </c>
      <c r="Z321" s="18" t="n">
        <v>0.806623</v>
      </c>
      <c r="AA321" s="18" t="n">
        <v>0.746671</v>
      </c>
      <c r="AB321" s="18" t="n">
        <v>1.232382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1081931.41</v>
      </c>
      <c r="R322" s="17" t="n">
        <v>1072.28</v>
      </c>
      <c r="S322" s="18" t="n">
        <v>0.023275</v>
      </c>
      <c r="T322" s="18" t="inlineStr">
        <is>
          <t>-</t>
        </is>
      </c>
      <c r="U322" s="18" t="n">
        <v>0.000793</v>
      </c>
      <c r="V322" s="18" t="n">
        <v>0.00185</v>
      </c>
      <c r="W322" s="18" t="n">
        <v>0.007006</v>
      </c>
      <c r="X322" s="18" t="n">
        <v>0.013085</v>
      </c>
      <c r="Y322" s="18" t="n">
        <v>0.031207</v>
      </c>
      <c r="Z322" s="18" t="n">
        <v>0.07556</v>
      </c>
      <c r="AA322" s="18" t="n">
        <v>0.071327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1091200.53</v>
      </c>
      <c r="R323" s="17" t="n">
        <v>1091.2</v>
      </c>
      <c r="S323" s="18" t="n">
        <v>0.018366</v>
      </c>
      <c r="T323" s="18" t="inlineStr">
        <is>
          <t>-</t>
        </is>
      </c>
      <c r="U323" s="18" t="n">
        <v>0.000679</v>
      </c>
      <c r="V323" s="18" t="n">
        <v>0.001468</v>
      </c>
      <c r="W323" s="18" t="n">
        <v>0.005483</v>
      </c>
      <c r="X323" s="18" t="n">
        <v>0.010473</v>
      </c>
      <c r="Y323" s="18" t="n">
        <v>0.025044</v>
      </c>
      <c r="Z323" s="18" t="n">
        <v>0.059212</v>
      </c>
      <c r="AA323" s="18" t="n">
        <v>0.07772800000000001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259397664.07</v>
      </c>
      <c r="R324" s="17" t="n">
        <v>272.47</v>
      </c>
      <c r="S324" s="18" t="n">
        <v>0.427591</v>
      </c>
      <c r="T324" s="18" t="inlineStr">
        <is>
          <t>-</t>
        </is>
      </c>
      <c r="U324" s="18" t="n">
        <v>0.005795</v>
      </c>
      <c r="V324" s="18" t="n">
        <v>-0.006527</v>
      </c>
      <c r="W324" s="18" t="n">
        <v>0.122384</v>
      </c>
      <c r="X324" s="18" t="n">
        <v>0.163209</v>
      </c>
      <c r="Y324" s="18" t="n">
        <v>0.506358</v>
      </c>
      <c r="Z324" s="18" t="n">
        <v>0.928299</v>
      </c>
      <c r="AA324" s="18" t="n">
        <v>0.8776119999999999</v>
      </c>
      <c r="AB324" s="18" t="n">
        <v>1.333907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1456732081.93</v>
      </c>
      <c r="R325" s="17" t="n">
        <v>1970.75</v>
      </c>
      <c r="S325" s="18" t="n">
        <v>0.421088</v>
      </c>
      <c r="T325" s="18" t="inlineStr">
        <is>
          <t>-</t>
        </is>
      </c>
      <c r="U325" s="18" t="n">
        <v>0.005772</v>
      </c>
      <c r="V325" s="18" t="n">
        <v>-0.006393</v>
      </c>
      <c r="W325" s="18" t="n">
        <v>0.123818</v>
      </c>
      <c r="X325" s="18" t="n">
        <v>0.163103</v>
      </c>
      <c r="Y325" s="18" t="n">
        <v>0.494204</v>
      </c>
      <c r="Z325" s="18" t="n">
        <v>0.911067</v>
      </c>
      <c r="AA325" s="18" t="n">
        <v>0.898457</v>
      </c>
      <c r="AB325" s="18" t="n">
        <v>1.266559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206947980.02</v>
      </c>
      <c r="R326" s="17" t="n">
        <v>1562.31</v>
      </c>
      <c r="S326" s="18" t="n">
        <v>0.354761</v>
      </c>
      <c r="T326" s="18" t="inlineStr">
        <is>
          <t>-</t>
        </is>
      </c>
      <c r="U326" s="18" t="n">
        <v>0.015978</v>
      </c>
      <c r="V326" s="18" t="n">
        <v>0.009583</v>
      </c>
      <c r="W326" s="18" t="n">
        <v>0.128984</v>
      </c>
      <c r="X326" s="18" t="n">
        <v>0.135383</v>
      </c>
      <c r="Y326" s="18" t="n">
        <v>0.399142</v>
      </c>
      <c r="Z326" s="18" t="n">
        <v>0.654937</v>
      </c>
      <c r="AA326" s="18" t="n">
        <v>0.6487540000000001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171007309.93</v>
      </c>
      <c r="R327" s="17" t="n">
        <v>1528.2</v>
      </c>
      <c r="S327" s="18" t="n">
        <v>0.39972</v>
      </c>
      <c r="T327" s="18" t="inlineStr">
        <is>
          <t>-</t>
        </is>
      </c>
      <c r="U327" s="18" t="n">
        <v>0.01312</v>
      </c>
      <c r="V327" s="18" t="n">
        <v>0.011939</v>
      </c>
      <c r="W327" s="18" t="n">
        <v>0.108645</v>
      </c>
      <c r="X327" s="18" t="n">
        <v>0.15032</v>
      </c>
      <c r="Y327" s="18" t="n">
        <v>0.427997</v>
      </c>
      <c r="Z327" s="18" t="n">
        <v>0.718527</v>
      </c>
      <c r="AA327" s="18" t="n">
        <v>0.578083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526404637.24</v>
      </c>
      <c r="R328" s="17" t="n">
        <v>105.87</v>
      </c>
      <c r="S328" s="18" t="n">
        <v>0.041617</v>
      </c>
      <c r="T328" s="18" t="inlineStr">
        <is>
          <t>-</t>
        </is>
      </c>
      <c r="U328" s="18" t="n">
        <v>0.000662</v>
      </c>
      <c r="V328" s="18" t="n">
        <v>0.000283</v>
      </c>
      <c r="W328" s="18" t="n">
        <v>0.01311</v>
      </c>
      <c r="X328" s="18" t="n">
        <v>0.023987</v>
      </c>
      <c r="Y328" s="18" t="n">
        <v>0.052281</v>
      </c>
      <c r="Z328" s="18" t="n">
        <v>0.119133</v>
      </c>
      <c r="AA328" s="18" t="n">
        <v>0.054062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124278476.14</v>
      </c>
      <c r="R329" s="17" t="n">
        <v>115.86</v>
      </c>
      <c r="S329" s="18" t="n">
        <v>0.04718</v>
      </c>
      <c r="T329" s="18" t="inlineStr">
        <is>
          <t>-</t>
        </is>
      </c>
      <c r="U329" s="18" t="n">
        <v>0.000259</v>
      </c>
      <c r="V329" s="18" t="n">
        <v>0.000777</v>
      </c>
      <c r="W329" s="18" t="n">
        <v>0.007915999999999999</v>
      </c>
      <c r="X329" s="18" t="n">
        <v>0.030141</v>
      </c>
      <c r="Y329" s="18" t="n">
        <v>0.062254</v>
      </c>
      <c r="Z329" s="18" t="n">
        <v>0.346114</v>
      </c>
      <c r="AA329" s="18" t="n">
        <v>0.155711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1330353577.49</v>
      </c>
      <c r="R330" s="17" t="n">
        <v>1692.42</v>
      </c>
      <c r="S330" s="18" t="n">
        <v>0.373673</v>
      </c>
      <c r="T330" s="18" t="inlineStr">
        <is>
          <t>-</t>
        </is>
      </c>
      <c r="U330" s="18" t="n">
        <v>0.007225</v>
      </c>
      <c r="V330" s="18" t="n">
        <v>-0.005716</v>
      </c>
      <c r="W330" s="18" t="n">
        <v>0.120815</v>
      </c>
      <c r="X330" s="18" t="n">
        <v>0.145764</v>
      </c>
      <c r="Y330" s="18" t="n">
        <v>0.433088</v>
      </c>
      <c r="Z330" s="18" t="n">
        <v>0.819669</v>
      </c>
      <c r="AA330" s="18" t="n">
        <v>0.849074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1191070.56</v>
      </c>
      <c r="R331" s="17" t="n">
        <v>1191.07</v>
      </c>
      <c r="S331" s="18" t="n">
        <v>0.106161</v>
      </c>
      <c r="T331" s="18" t="inlineStr">
        <is>
          <t>-</t>
        </is>
      </c>
      <c r="U331" s="18" t="n">
        <v>0.00228</v>
      </c>
      <c r="V331" s="18" t="n">
        <v>-0.001484</v>
      </c>
      <c r="W331" s="18" t="n">
        <v>0.037635</v>
      </c>
      <c r="X331" s="18" t="n">
        <v>0.048228</v>
      </c>
      <c r="Y331" s="18" t="n">
        <v>0.12087</v>
      </c>
      <c r="Z331" s="18" t="n">
        <v>0.196466</v>
      </c>
      <c r="AA331" s="18" t="n">
        <v>0.212162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1188255006.41</v>
      </c>
      <c r="R332" s="17" t="n">
        <v>1118.97</v>
      </c>
      <c r="S332" s="18" t="n">
        <v>0.025985</v>
      </c>
      <c r="T332" s="18" t="inlineStr">
        <is>
          <t>-</t>
        </is>
      </c>
      <c r="U332" s="18" t="n">
        <v>0.0009389999999999999</v>
      </c>
      <c r="V332" s="18" t="n">
        <v>0.002078</v>
      </c>
      <c r="W332" s="18" t="n">
        <v>0.008517</v>
      </c>
      <c r="X332" s="18" t="n">
        <v>0.016358</v>
      </c>
      <c r="Y332" s="18" t="n">
        <v>0.035594</v>
      </c>
      <c r="Z332" s="18" t="n">
        <v>0.07936799999999999</v>
      </c>
      <c r="AA332" s="18" t="n">
        <v>0.108078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386975802.01</v>
      </c>
      <c r="R333" s="17" t="n">
        <v>1163.28</v>
      </c>
      <c r="S333" s="18" t="n">
        <v>0.05954</v>
      </c>
      <c r="T333" s="18" t="inlineStr">
        <is>
          <t>-</t>
        </is>
      </c>
      <c r="U333" s="18" t="n">
        <v>0.000215</v>
      </c>
      <c r="V333" s="18" t="n">
        <v>0.000103</v>
      </c>
      <c r="W333" s="18" t="n">
        <v>0.021891</v>
      </c>
      <c r="X333" s="18" t="n">
        <v>0.034809</v>
      </c>
      <c r="Y333" s="18" t="n">
        <v>0.07059799999999999</v>
      </c>
      <c r="Z333" s="18" t="n">
        <v>0.14851</v>
      </c>
      <c r="AA333" s="18" t="n">
        <v>0.158207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119330427.79</v>
      </c>
      <c r="R334" s="17" t="n">
        <v>1043.96</v>
      </c>
      <c r="S334" s="18" t="n">
        <v>0.121778</v>
      </c>
      <c r="T334" s="18" t="inlineStr">
        <is>
          <t>-</t>
        </is>
      </c>
      <c r="U334" s="18" t="n">
        <v>0.008052999999999999</v>
      </c>
      <c r="V334" s="18" t="n">
        <v>-0.002761</v>
      </c>
      <c r="W334" s="18" t="n">
        <v>0.102829</v>
      </c>
      <c r="X334" s="18" t="n">
        <v>-0.03093</v>
      </c>
      <c r="Y334" s="18" t="n">
        <v>0.114663</v>
      </c>
      <c r="Z334" s="18" t="n">
        <v>0.234112</v>
      </c>
      <c r="AA334" s="18" t="n">
        <v>0.128837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2363843123.6</v>
      </c>
      <c r="R335" s="17" t="n">
        <v>1123.44</v>
      </c>
      <c r="S335" s="18" t="n">
        <v>0.027371</v>
      </c>
      <c r="T335" s="18" t="inlineStr">
        <is>
          <t>-</t>
        </is>
      </c>
      <c r="U335" s="18" t="n">
        <v>0.000864</v>
      </c>
      <c r="V335" s="18" t="n">
        <v>0.002177</v>
      </c>
      <c r="W335" s="18" t="n">
        <v>0.008664</v>
      </c>
      <c r="X335" s="18" t="n">
        <v>0.016835</v>
      </c>
      <c r="Y335" s="18" t="n">
        <v>0.03781</v>
      </c>
      <c r="Z335" s="18" t="n">
        <v>0.08439099999999999</v>
      </c>
      <c r="AA335" s="18" t="n">
        <v>0.11353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3174531001.78</v>
      </c>
      <c r="R336" s="17" t="n">
        <v>1189.21</v>
      </c>
      <c r="S336" s="18" t="n">
        <v>0.083089</v>
      </c>
      <c r="T336" s="18" t="inlineStr">
        <is>
          <t>-</t>
        </is>
      </c>
      <c r="U336" s="18" t="n">
        <v>0.001229</v>
      </c>
      <c r="V336" s="18" t="n">
        <v>0.001972</v>
      </c>
      <c r="W336" s="18" t="n">
        <v>0.024792</v>
      </c>
      <c r="X336" s="18" t="n">
        <v>0.044624</v>
      </c>
      <c r="Y336" s="18" t="n">
        <v>0.105851</v>
      </c>
      <c r="Z336" s="18" t="n">
        <v>0.212848</v>
      </c>
      <c r="AA336" s="18" t="n">
        <v>0.199006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1038241376.16</v>
      </c>
      <c r="R337" s="17" t="n">
        <v>1470.16</v>
      </c>
      <c r="S337" s="18" t="n">
        <v>0.252853</v>
      </c>
      <c r="T337" s="18" t="inlineStr">
        <is>
          <t>-</t>
        </is>
      </c>
      <c r="U337" s="18" t="n">
        <v>0.002516</v>
      </c>
      <c r="V337" s="18" t="n">
        <v>0.00169</v>
      </c>
      <c r="W337" s="18" t="n">
        <v>0.08314199999999999</v>
      </c>
      <c r="X337" s="18" t="n">
        <v>0.112073</v>
      </c>
      <c r="Y337" s="18" t="n">
        <v>0.350567</v>
      </c>
      <c r="Z337" s="18" t="n">
        <v>0.527201</v>
      </c>
      <c r="AA337" s="18" t="n">
        <v>0.474983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1069148.52</v>
      </c>
      <c r="R338" s="17" t="n">
        <v>1069.15</v>
      </c>
      <c r="S338" s="18" t="n">
        <v>0.027101</v>
      </c>
      <c r="T338" s="18" t="inlineStr">
        <is>
          <t>-</t>
        </is>
      </c>
      <c r="U338" s="18" t="n">
        <v>0.000543</v>
      </c>
      <c r="V338" s="18" t="n">
        <v>0.001255</v>
      </c>
      <c r="W338" s="18" t="n">
        <v>0.008233000000000001</v>
      </c>
      <c r="X338" s="18" t="n">
        <v>0.015019</v>
      </c>
      <c r="Y338" s="18" t="n">
        <v>0.034645</v>
      </c>
      <c r="Z338" s="18" t="n">
        <v>0.089735</v>
      </c>
      <c r="AA338" s="18" t="n">
        <v>0.077435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3227123186.65</v>
      </c>
      <c r="R339" s="17" t="n">
        <v>1278.62</v>
      </c>
      <c r="S339" s="18" t="n">
        <v>0.085508</v>
      </c>
      <c r="T339" s="18" t="inlineStr">
        <is>
          <t>-</t>
        </is>
      </c>
      <c r="U339" s="18" t="n">
        <v>0.001245</v>
      </c>
      <c r="V339" s="18" t="n">
        <v>0.001904</v>
      </c>
      <c r="W339" s="18" t="n">
        <v>0.024478</v>
      </c>
      <c r="X339" s="18" t="n">
        <v>0.04618</v>
      </c>
      <c r="Y339" s="18" t="n">
        <v>0.105422</v>
      </c>
      <c r="Z339" s="18" t="n">
        <v>0.238373</v>
      </c>
      <c r="AA339" s="18" t="n">
        <v>0.265347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471850277.71</v>
      </c>
      <c r="R340" s="17" t="n">
        <v>1193.46</v>
      </c>
      <c r="S340" s="18" t="n">
        <v>0.070646</v>
      </c>
      <c r="T340" s="18" t="inlineStr">
        <is>
          <t>-</t>
        </is>
      </c>
      <c r="U340" s="18" t="n">
        <v>0.00104</v>
      </c>
      <c r="V340" s="18" t="n">
        <v>0.000923</v>
      </c>
      <c r="W340" s="18" t="n">
        <v>0.024412</v>
      </c>
      <c r="X340" s="18" t="n">
        <v>0.036044</v>
      </c>
      <c r="Y340" s="18" t="n">
        <v>0.084914</v>
      </c>
      <c r="Z340" s="18" t="n">
        <v>0.188788</v>
      </c>
      <c r="AA340" s="18" t="n">
        <v>0.201305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375086551.97</v>
      </c>
      <c r="R341" s="17" t="n">
        <v>1344.39</v>
      </c>
      <c r="S341" s="18" t="n">
        <v>0.210606</v>
      </c>
      <c r="T341" s="18" t="inlineStr">
        <is>
          <t>-</t>
        </is>
      </c>
      <c r="U341" s="18" t="n">
        <v>0.005949</v>
      </c>
      <c r="V341" s="18" t="n">
        <v>-0.003403</v>
      </c>
      <c r="W341" s="18" t="n">
        <v>0.059918</v>
      </c>
      <c r="X341" s="18" t="n">
        <v>0.089625</v>
      </c>
      <c r="Y341" s="18" t="n">
        <v>0.242654</v>
      </c>
      <c r="Z341" s="18" t="n">
        <v>0.331106</v>
      </c>
      <c r="AA341" s="18" t="n">
        <v>0.351159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1119262690.99</v>
      </c>
      <c r="R342" s="17" t="n">
        <v>1599.3</v>
      </c>
      <c r="S342" s="18" t="n">
        <v>0.160991</v>
      </c>
      <c r="T342" s="18" t="inlineStr">
        <is>
          <t>-</t>
        </is>
      </c>
      <c r="U342" s="18" t="n">
        <v>0.003155</v>
      </c>
      <c r="V342" s="18" t="n">
        <v>-0.002308</v>
      </c>
      <c r="W342" s="18" t="n">
        <v>0.044884</v>
      </c>
      <c r="X342" s="18" t="n">
        <v>0.08301600000000001</v>
      </c>
      <c r="Y342" s="18" t="n">
        <v>0.171211</v>
      </c>
      <c r="Z342" s="18" t="n">
        <v>0.365383</v>
      </c>
      <c r="AA342" s="18" t="n">
        <v>0.255357</v>
      </c>
      <c r="AB342" s="18" t="n">
        <v>0.506173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553014522.04</v>
      </c>
      <c r="R343" s="17" t="n">
        <v>269.29</v>
      </c>
      <c r="S343" s="18" t="n">
        <v>0.229986</v>
      </c>
      <c r="T343" s="18" t="inlineStr">
        <is>
          <t>-</t>
        </is>
      </c>
      <c r="U343" s="18" t="n">
        <v>0.005789</v>
      </c>
      <c r="V343" s="18" t="n">
        <v>0.000371</v>
      </c>
      <c r="W343" s="18" t="n">
        <v>0.080965</v>
      </c>
      <c r="X343" s="18" t="n">
        <v>0.103828</v>
      </c>
      <c r="Y343" s="18" t="n">
        <v>0.263732</v>
      </c>
      <c r="Z343" s="18" t="n">
        <v>0.504849</v>
      </c>
      <c r="AA343" s="18" t="n">
        <v>0.43076</v>
      </c>
      <c r="AB343" s="18" t="n">
        <v>0.507311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1124487.98</v>
      </c>
      <c r="R344" s="17" t="n">
        <v>1124.48</v>
      </c>
      <c r="S344" s="18" t="n">
        <v>0.029178</v>
      </c>
      <c r="T344" s="18" t="inlineStr">
        <is>
          <t>-</t>
        </is>
      </c>
      <c r="U344" s="18" t="n">
        <v>0.0006669999999999999</v>
      </c>
      <c r="V344" s="18" t="n">
        <v>0.001755</v>
      </c>
      <c r="W344" s="18" t="n">
        <v>0.009834000000000001</v>
      </c>
      <c r="X344" s="18" t="n">
        <v>0.018173</v>
      </c>
      <c r="Y344" s="18" t="n">
        <v>0.038349</v>
      </c>
      <c r="Z344" s="18" t="n">
        <v>0.101276</v>
      </c>
      <c r="AA344" s="18" t="n">
        <v>0.124502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3178222207.35</v>
      </c>
      <c r="R345" s="17" t="n">
        <v>1277.65</v>
      </c>
      <c r="S345" s="18" t="n">
        <v>0.08520999999999999</v>
      </c>
      <c r="T345" s="18" t="inlineStr">
        <is>
          <t>-</t>
        </is>
      </c>
      <c r="U345" s="18" t="n">
        <v>0.001136</v>
      </c>
      <c r="V345" s="18" t="n">
        <v>0.00127</v>
      </c>
      <c r="W345" s="18" t="n">
        <v>0.022619</v>
      </c>
      <c r="X345" s="18" t="n">
        <v>0.046122</v>
      </c>
      <c r="Y345" s="18" t="n">
        <v>0.10224</v>
      </c>
      <c r="Z345" s="18" t="n">
        <v>0.232622</v>
      </c>
      <c r="AA345" s="18" t="n">
        <v>0.2648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6598702.61</v>
      </c>
      <c r="R346" s="17" t="n">
        <v>131.95</v>
      </c>
      <c r="S346" s="18" t="n">
        <v>0.019706</v>
      </c>
      <c r="T346" s="18" t="inlineStr">
        <is>
          <t>-</t>
        </is>
      </c>
      <c r="U346" s="18" t="n">
        <v>0.000758</v>
      </c>
      <c r="V346" s="18" t="n">
        <v>0.001746</v>
      </c>
      <c r="W346" s="18" t="n">
        <v>0.006484</v>
      </c>
      <c r="X346" s="18" t="n">
        <v>0.011499</v>
      </c>
      <c r="Y346" s="18" t="n">
        <v>0.027008</v>
      </c>
      <c r="Z346" s="18" t="n">
        <v>0.070754</v>
      </c>
      <c r="AA346" s="18" t="n">
        <v>0.116664</v>
      </c>
      <c r="AB346" s="18" t="n">
        <v>0.120215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2187767456.13</v>
      </c>
      <c r="R347" s="17" t="n">
        <v>1264.85</v>
      </c>
      <c r="S347" s="18" t="n">
        <v>0.078414</v>
      </c>
      <c r="T347" s="18" t="inlineStr">
        <is>
          <t>-</t>
        </is>
      </c>
      <c r="U347" s="18" t="n">
        <v>0.001608</v>
      </c>
      <c r="V347" s="18" t="n">
        <v>0.002473</v>
      </c>
      <c r="W347" s="18" t="n">
        <v>0.023341</v>
      </c>
      <c r="X347" s="18" t="n">
        <v>0.042659</v>
      </c>
      <c r="Y347" s="18" t="n">
        <v>0.09318700000000001</v>
      </c>
      <c r="Z347" s="18" t="n">
        <v>0.215547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1259904.52</v>
      </c>
      <c r="R348" s="17" t="n">
        <v>1259.9</v>
      </c>
      <c r="S348" s="18" t="n">
        <v>0.144729</v>
      </c>
      <c r="T348" s="18" t="inlineStr">
        <is>
          <t>-</t>
        </is>
      </c>
      <c r="U348" s="18" t="n">
        <v>0.001518</v>
      </c>
      <c r="V348" s="18" t="n">
        <v>-0.008632000000000001</v>
      </c>
      <c r="W348" s="18" t="n">
        <v>0.054266</v>
      </c>
      <c r="X348" s="18" t="n">
        <v>0.07253800000000001</v>
      </c>
      <c r="Y348" s="18" t="n">
        <v>0.157858</v>
      </c>
      <c r="Z348" s="18" t="n">
        <v>0.22267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9936033.76</v>
      </c>
      <c r="R349" s="17" t="n">
        <v>1243.25</v>
      </c>
      <c r="S349" s="18" t="n">
        <v>0.096041</v>
      </c>
      <c r="T349" s="18" t="inlineStr">
        <is>
          <t>-</t>
        </is>
      </c>
      <c r="U349" s="18" t="n">
        <v>0.000354</v>
      </c>
      <c r="V349" s="18" t="n">
        <v>0.001216</v>
      </c>
      <c r="W349" s="18" t="n">
        <v>0.032505</v>
      </c>
      <c r="X349" s="18" t="n">
        <v>0.047274</v>
      </c>
      <c r="Y349" s="18" t="n">
        <v>0.111971</v>
      </c>
      <c r="Z349" s="18" t="n">
        <v>0.190613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1126020.62</v>
      </c>
      <c r="R350" s="17" t="n">
        <v>1126.02</v>
      </c>
      <c r="S350" s="18" t="n">
        <v>0.073709</v>
      </c>
      <c r="T350" s="18" t="inlineStr">
        <is>
          <t>-</t>
        </is>
      </c>
      <c r="U350" s="18" t="n">
        <v>0.0006489999999999999</v>
      </c>
      <c r="V350" s="18" t="n">
        <v>0.003485</v>
      </c>
      <c r="W350" s="18" t="n">
        <v>0.032989</v>
      </c>
      <c r="X350" s="18" t="n">
        <v>0.047178</v>
      </c>
      <c r="Y350" s="18" t="n">
        <v>0.08083</v>
      </c>
      <c r="Z350" s="18" t="n">
        <v>0.109041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1116914.46</v>
      </c>
      <c r="R351" s="17" t="n">
        <v>1116.91</v>
      </c>
      <c r="S351" s="18" t="n">
        <v>0.07169499999999999</v>
      </c>
      <c r="T351" s="18" t="inlineStr">
        <is>
          <t>-</t>
        </is>
      </c>
      <c r="U351" s="18" t="n">
        <v>0.0005820000000000001</v>
      </c>
      <c r="V351" s="18" t="n">
        <v>0.00327</v>
      </c>
      <c r="W351" s="18" t="n">
        <v>0.032293</v>
      </c>
      <c r="X351" s="18" t="n">
        <v>0.045727</v>
      </c>
      <c r="Y351" s="18" t="n">
        <v>0.077651</v>
      </c>
      <c r="Z351" s="18" t="n">
        <v>0.102011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917527.21</v>
      </c>
      <c r="R352" s="17" t="n">
        <v>188.28</v>
      </c>
      <c r="S352" s="18" t="n">
        <v>0.190817</v>
      </c>
      <c r="T352" s="18" t="inlineStr">
        <is>
          <t>-</t>
        </is>
      </c>
      <c r="U352" s="18" t="n">
        <v>0.002769</v>
      </c>
      <c r="V352" s="18" t="n">
        <v>-0.00212</v>
      </c>
      <c r="W352" s="18" t="n">
        <v>0.057159</v>
      </c>
      <c r="X352" s="18" t="n">
        <v>0.07001599999999999</v>
      </c>
      <c r="Y352" s="18" t="n">
        <v>0.255451</v>
      </c>
      <c r="Z352" s="18" t="n">
        <v>0.430156</v>
      </c>
      <c r="AA352" s="18" t="n">
        <v>0.459309</v>
      </c>
      <c r="AB352" s="18" t="n">
        <v>0.414682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4510585.76</v>
      </c>
      <c r="R353" s="17" t="n">
        <v>1679.29</v>
      </c>
      <c r="S353" s="18" t="n">
        <v>0.200642</v>
      </c>
      <c r="T353" s="18" t="inlineStr">
        <is>
          <t>-</t>
        </is>
      </c>
      <c r="U353" s="18" t="n">
        <v>0.009401</v>
      </c>
      <c r="V353" s="18" t="n">
        <v>-0.00044</v>
      </c>
      <c r="W353" s="18" t="n">
        <v>0.088631</v>
      </c>
      <c r="X353" s="18" t="n">
        <v>0.09811300000000001</v>
      </c>
      <c r="Y353" s="18" t="n">
        <v>0.205971</v>
      </c>
      <c r="Z353" s="18" t="n">
        <v>0.293543</v>
      </c>
      <c r="AA353" s="18" t="n">
        <v>0.250383</v>
      </c>
      <c r="AB353" s="18" t="n">
        <v>0.262121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1198118939.92</v>
      </c>
      <c r="R354" s="17" t="n">
        <v>1231.83</v>
      </c>
      <c r="S354" s="18" t="n">
        <v>0.100339</v>
      </c>
      <c r="T354" s="18" t="inlineStr">
        <is>
          <t>-</t>
        </is>
      </c>
      <c r="U354" s="18" t="n">
        <v>0.001545</v>
      </c>
      <c r="V354" s="18" t="n">
        <v>0.001415</v>
      </c>
      <c r="W354" s="18" t="n">
        <v>0.027021</v>
      </c>
      <c r="X354" s="18" t="n">
        <v>0.066556</v>
      </c>
      <c r="Y354" s="18" t="n">
        <v>0.14261</v>
      </c>
      <c r="Z354" s="18" t="n">
        <v>0.302795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2316451259.07</v>
      </c>
      <c r="R355" s="17" t="n">
        <v>251.82</v>
      </c>
      <c r="S355" s="18" t="n">
        <v>0.059715</v>
      </c>
      <c r="T355" s="18" t="inlineStr">
        <is>
          <t>-</t>
        </is>
      </c>
      <c r="U355" s="18" t="n">
        <v>0.000676</v>
      </c>
      <c r="V355" s="18" t="n">
        <v>0.002109</v>
      </c>
      <c r="W355" s="18" t="n">
        <v>0.014503</v>
      </c>
      <c r="X355" s="18" t="n">
        <v>0.035572</v>
      </c>
      <c r="Y355" s="18" t="n">
        <v>0.076614</v>
      </c>
      <c r="Z355" s="18" t="n">
        <v>0.184032</v>
      </c>
      <c r="AA355" s="18" t="n">
        <v>0.166319</v>
      </c>
      <c r="AB355" s="18" t="n">
        <v>0.199257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1052288274.34</v>
      </c>
      <c r="R356" s="17" t="n">
        <v>146.55</v>
      </c>
      <c r="S356" s="18" t="n">
        <v>0.2961</v>
      </c>
      <c r="T356" s="18" t="inlineStr">
        <is>
          <t>-</t>
        </is>
      </c>
      <c r="U356" s="18" t="n">
        <v>0.00123</v>
      </c>
      <c r="V356" s="18" t="n">
        <v>-0.001227</v>
      </c>
      <c r="W356" s="18" t="n">
        <v>0.035689</v>
      </c>
      <c r="X356" s="18" t="n">
        <v>0.195936</v>
      </c>
      <c r="Y356" s="18" t="n">
        <v>0.319082</v>
      </c>
      <c r="Z356" s="18" t="n">
        <v>0.463597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101197837.99</v>
      </c>
      <c r="R357" s="17" t="n">
        <v>175.1</v>
      </c>
      <c r="S357" s="18" t="n">
        <v>0.385833</v>
      </c>
      <c r="T357" s="18" t="inlineStr">
        <is>
          <t>-</t>
        </is>
      </c>
      <c r="U357" s="18" t="n">
        <v>0.004705</v>
      </c>
      <c r="V357" s="18" t="n">
        <v>-0.012408</v>
      </c>
      <c r="W357" s="18" t="n">
        <v>0.149176</v>
      </c>
      <c r="X357" s="18" t="n">
        <v>0.161141</v>
      </c>
      <c r="Y357" s="18" t="n">
        <v>0.454077</v>
      </c>
      <c r="Z357" s="18" t="n">
        <v>0.742115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391077910.19</v>
      </c>
      <c r="R358" s="17" t="n">
        <v>2075.11</v>
      </c>
      <c r="S358" s="18" t="n">
        <v>0.396496</v>
      </c>
      <c r="T358" s="18" t="inlineStr">
        <is>
          <t>-</t>
        </is>
      </c>
      <c r="U358" s="18" t="n">
        <v>0.005665</v>
      </c>
      <c r="V358" s="18" t="n">
        <v>-0.00554</v>
      </c>
      <c r="W358" s="18" t="n">
        <v>0.121021</v>
      </c>
      <c r="X358" s="18" t="n">
        <v>0.139013</v>
      </c>
      <c r="Y358" s="18" t="n">
        <v>0.506837</v>
      </c>
      <c r="Z358" s="18" t="n">
        <v>0.9930369999999999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1874854677.18</v>
      </c>
      <c r="R359" s="17" t="n">
        <v>1339.31</v>
      </c>
      <c r="S359" s="18" t="n">
        <v>0.134537</v>
      </c>
      <c r="T359" s="18" t="inlineStr">
        <is>
          <t>-</t>
        </is>
      </c>
      <c r="U359" s="18" t="n">
        <v>0.002132</v>
      </c>
      <c r="V359" s="18" t="n">
        <v>0.001219</v>
      </c>
      <c r="W359" s="18" t="n">
        <v>0.043271</v>
      </c>
      <c r="X359" s="18" t="n">
        <v>0.067707</v>
      </c>
      <c r="Y359" s="18" t="n">
        <v>0.161476</v>
      </c>
      <c r="Z359" s="18" t="n">
        <v>0.327193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1230883471.85</v>
      </c>
      <c r="R360" s="17" t="n">
        <v>1312.16</v>
      </c>
      <c r="S360" s="18" t="n">
        <v>0.099068</v>
      </c>
      <c r="T360" s="18" t="inlineStr">
        <is>
          <t>-</t>
        </is>
      </c>
      <c r="U360" s="18" t="n">
        <v>0.001465</v>
      </c>
      <c r="V360" s="18" t="n">
        <v>0.003572</v>
      </c>
      <c r="W360" s="18" t="n">
        <v>0.027944</v>
      </c>
      <c r="X360" s="18" t="n">
        <v>0.056745</v>
      </c>
      <c r="Y360" s="18" t="n">
        <v>0.133567</v>
      </c>
      <c r="Z360" s="18" t="n">
        <v>0.291691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3206697623.89</v>
      </c>
      <c r="R361" s="17" t="n">
        <v>1257.19</v>
      </c>
      <c r="S361" s="18" t="n">
        <v>0.077949</v>
      </c>
      <c r="T361" s="18" t="inlineStr">
        <is>
          <t>-</t>
        </is>
      </c>
      <c r="U361" s="18" t="n">
        <v>0.0009790000000000001</v>
      </c>
      <c r="V361" s="18" t="n">
        <v>0.0005330000000000001</v>
      </c>
      <c r="W361" s="18" t="n">
        <v>0.021558</v>
      </c>
      <c r="X361" s="18" t="n">
        <v>0.044004</v>
      </c>
      <c r="Y361" s="18" t="n">
        <v>0.09571499999999999</v>
      </c>
      <c r="Z361" s="18" t="n">
        <v>0.22563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988927864.52</v>
      </c>
      <c r="R362" s="17" t="n">
        <v>1444.6</v>
      </c>
      <c r="S362" s="18" t="n">
        <v>0.180364</v>
      </c>
      <c r="T362" s="18" t="inlineStr">
        <is>
          <t>-</t>
        </is>
      </c>
      <c r="U362" s="18" t="n">
        <v>0.004031</v>
      </c>
      <c r="V362" s="18" t="n">
        <v>0.000111</v>
      </c>
      <c r="W362" s="18" t="n">
        <v>0.049778</v>
      </c>
      <c r="X362" s="18" t="n">
        <v>0.082105</v>
      </c>
      <c r="Y362" s="18" t="n">
        <v>0.216794</v>
      </c>
      <c r="Z362" s="18" t="n">
        <v>0.445223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67084848.11</v>
      </c>
      <c r="R363" s="17" t="n">
        <v>144.86</v>
      </c>
      <c r="S363" s="18" t="n">
        <v>0.02389</v>
      </c>
      <c r="T363" s="18" t="inlineStr">
        <is>
          <t>-</t>
        </is>
      </c>
      <c r="U363" s="18" t="n">
        <v>0.000967</v>
      </c>
      <c r="V363" s="18" t="n">
        <v>0.002075</v>
      </c>
      <c r="W363" s="18" t="n">
        <v>0.007861999999999999</v>
      </c>
      <c r="X363" s="18" t="n">
        <v>0.014426</v>
      </c>
      <c r="Y363" s="18" t="n">
        <v>0.032502</v>
      </c>
      <c r="Z363" s="18" t="n">
        <v>0.058377</v>
      </c>
      <c r="AA363" s="18" t="n">
        <v>0.050471</v>
      </c>
      <c r="AB363" s="18" t="n">
        <v>0.155183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406695035.88</v>
      </c>
      <c r="R364" s="17" t="n">
        <v>895804.04</v>
      </c>
      <c r="S364" s="18" t="n">
        <v>0.053359</v>
      </c>
      <c r="T364" s="18" t="inlineStr">
        <is>
          <t>-</t>
        </is>
      </c>
      <c r="U364" s="18" t="n">
        <v>0.000608</v>
      </c>
      <c r="V364" s="18" t="n">
        <v>0.002429</v>
      </c>
      <c r="W364" s="18" t="n">
        <v>0.017062</v>
      </c>
      <c r="X364" s="18" t="n">
        <v>0.059787</v>
      </c>
      <c r="Y364" s="18" t="n">
        <v>0.083131</v>
      </c>
      <c r="Z364" s="18" t="n">
        <v>0.265826</v>
      </c>
      <c r="AA364" s="18" t="n">
        <v>0.154525</v>
      </c>
      <c r="AB364" s="18" t="n">
        <v>0.164589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223150629.4</v>
      </c>
      <c r="R365" s="17" t="n">
        <v>2077.06</v>
      </c>
      <c r="S365" s="18" t="n">
        <v>0.220845</v>
      </c>
      <c r="T365" s="18" t="inlineStr">
        <is>
          <t>-</t>
        </is>
      </c>
      <c r="U365" s="18" t="n">
        <v>0.008711999999999999</v>
      </c>
      <c r="V365" s="18" t="n">
        <v>0.008624</v>
      </c>
      <c r="W365" s="18" t="n">
        <v>0.081582</v>
      </c>
      <c r="X365" s="18" t="n">
        <v>0.104073</v>
      </c>
      <c r="Y365" s="18" t="n">
        <v>0.243786</v>
      </c>
      <c r="Z365" s="18" t="n">
        <v>0.440103</v>
      </c>
      <c r="AA365" s="18" t="n">
        <v>0.404653</v>
      </c>
      <c r="AB365" s="18" t="n">
        <v>0.510732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813531639.96</v>
      </c>
      <c r="R366" s="17" t="n">
        <v>1040.66</v>
      </c>
      <c r="S366" s="18" t="n">
        <v>0.015645</v>
      </c>
      <c r="T366" s="18" t="inlineStr">
        <is>
          <t>-</t>
        </is>
      </c>
      <c r="U366" s="18" t="n">
        <v>0.000394</v>
      </c>
      <c r="V366" s="18" t="n">
        <v>0.001578</v>
      </c>
      <c r="W366" s="18" t="n">
        <v>0.005129</v>
      </c>
      <c r="X366" s="18" t="n">
        <v>0.010271</v>
      </c>
      <c r="Y366" s="18" t="n">
        <v>0.022571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272762346.51</v>
      </c>
      <c r="R367" s="17" t="n">
        <v>1097.3</v>
      </c>
      <c r="S367" s="18" t="n">
        <v>0.049736</v>
      </c>
      <c r="T367" s="18" t="inlineStr">
        <is>
          <t>-</t>
        </is>
      </c>
      <c r="U367" s="18" t="n">
        <v>0.000848</v>
      </c>
      <c r="V367" s="18" t="n">
        <v>0.002302</v>
      </c>
      <c r="W367" s="18" t="n">
        <v>0.012989</v>
      </c>
      <c r="X367" s="18" t="n">
        <v>0.030396</v>
      </c>
      <c r="Y367" s="18" t="n">
        <v>0.065743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786906724.05</v>
      </c>
      <c r="R368" s="17" t="n">
        <v>1116.29</v>
      </c>
      <c r="S368" s="18" t="n">
        <v>0.072562</v>
      </c>
      <c r="T368" s="18" t="inlineStr">
        <is>
          <t>-</t>
        </is>
      </c>
      <c r="U368" s="18" t="n">
        <v>0.000448</v>
      </c>
      <c r="V368" s="18" t="n">
        <v>0.000816</v>
      </c>
      <c r="W368" s="18" t="n">
        <v>0.024448</v>
      </c>
      <c r="X368" s="18" t="n">
        <v>0.043545</v>
      </c>
      <c r="Y368" s="18" t="n">
        <v>0.08635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597178247.8200001</v>
      </c>
      <c r="R369" s="17" t="n">
        <v>1146.05</v>
      </c>
      <c r="S369" s="18" t="n">
        <v>0.079275</v>
      </c>
      <c r="T369" s="18" t="inlineStr">
        <is>
          <t>-</t>
        </is>
      </c>
      <c r="U369" s="18" t="n">
        <v>0.001127</v>
      </c>
      <c r="V369" s="18" t="n">
        <v>0.002361</v>
      </c>
      <c r="W369" s="18" t="n">
        <v>0.022611</v>
      </c>
      <c r="X369" s="18" t="n">
        <v>0.048105</v>
      </c>
      <c r="Y369" s="18" t="n">
        <v>0.09553499999999999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2176386.61</v>
      </c>
      <c r="R370" s="17" t="n">
        <v>1088193.31</v>
      </c>
      <c r="S370" s="18" t="n">
        <v>0.063886</v>
      </c>
      <c r="T370" s="18" t="inlineStr">
        <is>
          <t>-</t>
        </is>
      </c>
      <c r="U370" s="18" t="n">
        <v>0.001514</v>
      </c>
      <c r="V370" s="18" t="n">
        <v>0.000126</v>
      </c>
      <c r="W370" s="18" t="n">
        <v>0.029437</v>
      </c>
      <c r="X370" s="18" t="n">
        <v>0.029207</v>
      </c>
      <c r="Y370" s="18" t="n">
        <v>0.06651600000000001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2333978866.96</v>
      </c>
      <c r="R371" s="17" t="n">
        <v>1214.28</v>
      </c>
      <c r="S371" s="18" t="n">
        <v>0.057772</v>
      </c>
      <c r="T371" s="18" t="inlineStr">
        <is>
          <t>-</t>
        </is>
      </c>
      <c r="U371" s="18" t="n">
        <v>0.000676</v>
      </c>
      <c r="V371" s="18" t="n">
        <v>0.002071</v>
      </c>
      <c r="W371" s="18" t="n">
        <v>0.012854</v>
      </c>
      <c r="X371" s="18" t="n">
        <v>0.033835</v>
      </c>
      <c r="Y371" s="18" t="n">
        <v>0.075422</v>
      </c>
      <c r="Z371" s="18" t="n">
        <v>0.177769</v>
      </c>
      <c r="AA371" s="18" t="n">
        <v>0.185531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385190134.7</v>
      </c>
      <c r="R372" s="17" t="n">
        <v>1242.12</v>
      </c>
      <c r="S372" s="18" t="n">
        <v>0.208852</v>
      </c>
      <c r="T372" s="18" t="inlineStr">
        <is>
          <t>-</t>
        </is>
      </c>
      <c r="U372" s="18" t="n">
        <v>0.005944</v>
      </c>
      <c r="V372" s="18" t="n">
        <v>0.005781</v>
      </c>
      <c r="W372" s="18" t="n">
        <v>0.086358</v>
      </c>
      <c r="X372" s="18" t="n">
        <v>0.126507</v>
      </c>
      <c r="Y372" s="18" t="n">
        <v>0.22485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1641332923.64</v>
      </c>
      <c r="R373" s="17" t="n">
        <v>1127.68</v>
      </c>
      <c r="S373" s="18" t="n">
        <v>0.093815</v>
      </c>
      <c r="T373" s="18" t="inlineStr">
        <is>
          <t>-</t>
        </is>
      </c>
      <c r="U373" s="18" t="n">
        <v>0.001199</v>
      </c>
      <c r="V373" s="18" t="n">
        <v>0.000417</v>
      </c>
      <c r="W373" s="18" t="n">
        <v>0.023898</v>
      </c>
      <c r="X373" s="18" t="n">
        <v>0.048361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1612269666.67</v>
      </c>
      <c r="R374" s="17" t="n">
        <v>1234.27</v>
      </c>
      <c r="S374" s="18" t="n">
        <v>0.061628</v>
      </c>
      <c r="T374" s="18" t="inlineStr">
        <is>
          <t>-</t>
        </is>
      </c>
      <c r="U374" s="18" t="n">
        <v>0.0006489999999999999</v>
      </c>
      <c r="V374" s="18" t="n">
        <v>0.002103</v>
      </c>
      <c r="W374" s="18" t="n">
        <v>0.014274</v>
      </c>
      <c r="X374" s="18" t="n">
        <v>0.037481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943642858.04</v>
      </c>
      <c r="R375" s="17" t="n">
        <v>1259.59</v>
      </c>
      <c r="S375" s="18" t="n">
        <v>0.206608</v>
      </c>
      <c r="T375" s="18" t="inlineStr">
        <is>
          <t>-</t>
        </is>
      </c>
      <c r="U375" s="18" t="n">
        <v>0.003066</v>
      </c>
      <c r="V375" s="18" t="n">
        <v>-0.000492</v>
      </c>
      <c r="W375" s="18" t="n">
        <v>0.06144</v>
      </c>
      <c r="X375" s="18" t="n">
        <v>0.08540399999999999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572597635.1799999</v>
      </c>
      <c r="R376" s="17" t="n">
        <v>1144.07</v>
      </c>
      <c r="S376" s="18" t="n">
        <v>0.078996</v>
      </c>
      <c r="T376" s="18" t="inlineStr">
        <is>
          <t>-</t>
        </is>
      </c>
      <c r="U376" s="18" t="n">
        <v>0.001409</v>
      </c>
      <c r="V376" s="18" t="n">
        <v>0.001699</v>
      </c>
      <c r="W376" s="18" t="n">
        <v>0.019688</v>
      </c>
      <c r="X376" s="18" t="n">
        <v>0.041579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771977366.02</v>
      </c>
      <c r="R377" s="17" t="n">
        <v>1057.41</v>
      </c>
      <c r="S377" s="18" t="inlineStr">
        <is>
          <t>-</t>
        </is>
      </c>
      <c r="T377" s="18" t="inlineStr">
        <is>
          <t>-</t>
        </is>
      </c>
      <c r="U377" s="18" t="n">
        <v>0.001032</v>
      </c>
      <c r="V377" s="18" t="n">
        <v>0.002531</v>
      </c>
      <c r="W377" s="18" t="n">
        <v>0.012069</v>
      </c>
      <c r="X377" s="18" t="n">
        <v>0.031106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579700582.63</v>
      </c>
      <c r="R378" s="17" t="n">
        <v>1052.39</v>
      </c>
      <c r="S378" s="18" t="inlineStr">
        <is>
          <t>-</t>
        </is>
      </c>
      <c r="T378" s="18" t="inlineStr">
        <is>
          <t>-</t>
        </is>
      </c>
      <c r="U378" s="18" t="n">
        <v>0.001132</v>
      </c>
      <c r="V378" s="18" t="n">
        <v>0.000504</v>
      </c>
      <c r="W378" s="18" t="n">
        <v>0.02289</v>
      </c>
      <c r="X378" s="18" t="n">
        <v>0.042631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1129726.56</v>
      </c>
      <c r="R379" s="17" t="n">
        <v>1129.72</v>
      </c>
      <c r="S379" s="18" t="n">
        <v>0.052871</v>
      </c>
      <c r="T379" s="18" t="inlineStr">
        <is>
          <t>-</t>
        </is>
      </c>
      <c r="U379" s="18" t="n">
        <v>0.000372</v>
      </c>
      <c r="V379" s="18" t="n">
        <v>0.001498</v>
      </c>
      <c r="W379" s="18" t="n">
        <v>0.015625</v>
      </c>
      <c r="X379" s="18" t="n">
        <v>0.025191</v>
      </c>
      <c r="Y379" s="18" t="n">
        <v>0.071343</v>
      </c>
      <c r="Z379" s="18" t="n">
        <v>0.152576</v>
      </c>
      <c r="AA379" s="18" t="n">
        <v>0.14044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7411711.38</v>
      </c>
      <c r="R380" s="17" t="n">
        <v>1343.18</v>
      </c>
      <c r="S380" s="18" t="n">
        <v>0.057023</v>
      </c>
      <c r="T380" s="18" t="inlineStr">
        <is>
          <t>-</t>
        </is>
      </c>
      <c r="U380" s="18" t="n">
        <v>0.000924</v>
      </c>
      <c r="V380" s="18" t="n">
        <v>0.001596</v>
      </c>
      <c r="W380" s="18" t="n">
        <v>0.009386</v>
      </c>
      <c r="X380" s="18" t="n">
        <v>0.015399</v>
      </c>
      <c r="Y380" s="18" t="n">
        <v>0.082119</v>
      </c>
      <c r="Z380" s="18" t="n">
        <v>0.223642</v>
      </c>
      <c r="AA380" s="18" t="n">
        <v>0.246524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241028708.23</v>
      </c>
      <c r="R381" s="17" t="n">
        <v>1068.21</v>
      </c>
      <c r="S381" s="18" t="inlineStr">
        <is>
          <t>-</t>
        </is>
      </c>
      <c r="T381" s="18" t="inlineStr">
        <is>
          <t>-</t>
        </is>
      </c>
      <c r="U381" s="18" t="n">
        <v>0.00324</v>
      </c>
      <c r="V381" s="18" t="n">
        <v>-0.002335</v>
      </c>
      <c r="W381" s="18" t="n">
        <v>0.062272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474835331.89</v>
      </c>
      <c r="R382" s="17" t="n">
        <v>1007.05</v>
      </c>
      <c r="S382" s="18" t="inlineStr">
        <is>
          <t>-</t>
        </is>
      </c>
      <c r="T382" s="18" t="inlineStr">
        <is>
          <t>-</t>
        </is>
      </c>
      <c r="U382" s="18" t="n">
        <v>0.000775</v>
      </c>
      <c r="V382" s="18" t="n">
        <v>0.002</v>
      </c>
      <c r="W382" s="18" t="n">
        <v>0.006537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1093324381.39</v>
      </c>
      <c r="R383" s="17" t="n">
        <v>1021.71</v>
      </c>
      <c r="S383" s="18" t="inlineStr">
        <is>
          <t>-</t>
        </is>
      </c>
      <c r="T383" s="18" t="inlineStr">
        <is>
          <t>-</t>
        </is>
      </c>
      <c r="U383" s="18" t="n">
        <v>0.001284</v>
      </c>
      <c r="V383" s="18" t="n">
        <v>0.002669</v>
      </c>
      <c r="W383" s="18" t="n">
        <v>0.021567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1016364.62</v>
      </c>
      <c r="R384" s="17" t="n">
        <v>1016.36</v>
      </c>
      <c r="S384" s="18" t="inlineStr">
        <is>
          <t>-</t>
        </is>
      </c>
      <c r="T384" s="18" t="inlineStr">
        <is>
          <t>-</t>
        </is>
      </c>
      <c r="U384" s="18" t="n">
        <v>0.000965</v>
      </c>
      <c r="V384" s="18" t="n">
        <v>-0.000315</v>
      </c>
      <c r="W384" s="18" t="n">
        <v>0.016197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806174196.95</v>
      </c>
      <c r="R385" s="17" t="n">
        <v>1007.93</v>
      </c>
      <c r="S385" s="18" t="inlineStr">
        <is>
          <t>-</t>
        </is>
      </c>
      <c r="T385" s="18" t="inlineStr">
        <is>
          <t>-</t>
        </is>
      </c>
      <c r="U385" s="18" t="n">
        <v>0.000834</v>
      </c>
      <c r="V385" s="18" t="n">
        <v>0.002078</v>
      </c>
      <c r="W385" s="18" t="n">
        <v>0.007507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55528638.45</v>
      </c>
      <c r="R386" s="17" t="n">
        <v>1074.47</v>
      </c>
      <c r="S386" s="18" t="inlineStr">
        <is>
          <t>-</t>
        </is>
      </c>
      <c r="T386" s="18" t="inlineStr">
        <is>
          <t>-</t>
        </is>
      </c>
      <c r="U386" s="18" t="n">
        <v>0.001062</v>
      </c>
      <c r="V386" s="18" t="n">
        <v>-0.019036</v>
      </c>
      <c r="W386" s="18" t="n">
        <v>0.104694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268217314.24</v>
      </c>
      <c r="R387" s="17" t="n">
        <v>1528.71</v>
      </c>
      <c r="S387" s="18" t="n">
        <v>0.240373</v>
      </c>
      <c r="T387" s="18" t="inlineStr">
        <is>
          <t>-</t>
        </is>
      </c>
      <c r="U387" s="18" t="n">
        <v>0.005631</v>
      </c>
      <c r="V387" s="18" t="n">
        <v>0.001579</v>
      </c>
      <c r="W387" s="18" t="n">
        <v>0.068811</v>
      </c>
      <c r="X387" s="18" t="n">
        <v>0.109481</v>
      </c>
      <c r="Y387" s="18" t="n">
        <v>0.30236</v>
      </c>
      <c r="Z387" s="18" t="n">
        <v>0.5802580000000001</v>
      </c>
      <c r="AA387" s="18" t="n">
        <v>0.5185959999999999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1000646.28</v>
      </c>
      <c r="R388" s="17" t="n">
        <v>1000.65</v>
      </c>
      <c r="S388" s="18" t="inlineStr">
        <is>
          <t>-</t>
        </is>
      </c>
      <c r="T388" s="18" t="inlineStr">
        <is>
          <t>-</t>
        </is>
      </c>
      <c r="U388" s="18" t="n">
        <v>0.00036</v>
      </c>
      <c r="V388" s="18" t="n">
        <v>0.0001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410799307.98</v>
      </c>
      <c r="R389" s="17" t="n">
        <v>1010.27</v>
      </c>
      <c r="S389" s="18" t="inlineStr">
        <is>
          <t>-</t>
        </is>
      </c>
      <c r="T389" s="18" t="inlineStr">
        <is>
          <t>-</t>
        </is>
      </c>
      <c r="U389" s="18" t="n">
        <v>0.003267</v>
      </c>
      <c r="V389" s="18" t="n">
        <v>-0.007437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159793920.53</v>
      </c>
      <c r="R390" s="17" t="n">
        <v>2062.82</v>
      </c>
      <c r="S390" s="18" t="n">
        <v>0.140026</v>
      </c>
      <c r="T390" s="18" t="inlineStr">
        <is>
          <t>-</t>
        </is>
      </c>
      <c r="U390" s="18" t="n">
        <v>0.002215</v>
      </c>
      <c r="V390" s="18" t="n">
        <v>0.002006</v>
      </c>
      <c r="W390" s="18" t="n">
        <v>0.024189</v>
      </c>
      <c r="X390" s="18" t="n">
        <v>0.064467</v>
      </c>
      <c r="Y390" s="18" t="n">
        <v>0.17763</v>
      </c>
      <c r="Z390" s="18" t="n">
        <v>0.315834</v>
      </c>
      <c r="AA390" s="18" t="n">
        <v>0.222709</v>
      </c>
      <c r="AB390" s="18" t="n">
        <v>0.308655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1001030.96</v>
      </c>
      <c r="R391" s="17" t="n">
        <v>10010.31</v>
      </c>
      <c r="S391" s="18" t="inlineStr">
        <is>
          <t>-</t>
        </is>
      </c>
      <c r="T391" s="18" t="inlineStr">
        <is>
          <t>-</t>
        </is>
      </c>
      <c r="U391" s="18" t="n">
        <v>0.000924</v>
      </c>
      <c r="V391" s="18" t="n">
        <v>0.001056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999470.88</v>
      </c>
      <c r="R392" s="17" t="n">
        <v>999.47</v>
      </c>
      <c r="S392" s="18" t="inlineStr">
        <is>
          <t>-</t>
        </is>
      </c>
      <c r="T392" s="18" t="inlineStr">
        <is>
          <t>-</t>
        </is>
      </c>
      <c r="U392" s="18" t="n">
        <v>-0.00013</v>
      </c>
      <c r="V392" s="18" t="n">
        <v>-0.00053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999479.99</v>
      </c>
      <c r="R393" s="17" t="n">
        <v>999.48</v>
      </c>
      <c r="S393" s="18" t="inlineStr">
        <is>
          <t>-</t>
        </is>
      </c>
      <c r="T393" s="18" t="inlineStr">
        <is>
          <t>-</t>
        </is>
      </c>
      <c r="U393" s="18" t="n">
        <v>-0.00013</v>
      </c>
      <c r="V393" s="18" t="n">
        <v>-0.00052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1347617.47</v>
      </c>
      <c r="R394" s="17" t="n">
        <v>129.58</v>
      </c>
      <c r="S394" s="18" t="n">
        <v>0.043671</v>
      </c>
      <c r="T394" s="18" t="inlineStr">
        <is>
          <t>-</t>
        </is>
      </c>
      <c r="U394" s="18" t="n">
        <v>0.000386</v>
      </c>
      <c r="V394" s="18" t="n">
        <v>0.001468</v>
      </c>
      <c r="W394" s="18" t="n">
        <v>0.013475</v>
      </c>
      <c r="X394" s="18" t="n">
        <v>0.019631</v>
      </c>
      <c r="Y394" s="18" t="n">
        <v>0.048897</v>
      </c>
      <c r="Z394" s="18" t="n">
        <v>0.169601</v>
      </c>
      <c r="AA394" s="18" t="n">
        <v>0.106187</v>
      </c>
      <c r="AB394" s="18" t="n">
        <v>0.079635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96688826.70999999</v>
      </c>
      <c r="R395" s="17" t="n">
        <v>28513.37</v>
      </c>
      <c r="S395" s="18" t="n">
        <v>0.006153</v>
      </c>
      <c r="T395" s="18" t="inlineStr">
        <is>
          <t>-</t>
        </is>
      </c>
      <c r="U395" s="18" t="n">
        <v>0.00571</v>
      </c>
      <c r="V395" s="18" t="n">
        <v>-0.037636</v>
      </c>
      <c r="W395" s="18" t="n">
        <v>-0.02524</v>
      </c>
      <c r="X395" s="18" t="n">
        <v>-0.017492</v>
      </c>
      <c r="Y395" s="18" t="n">
        <v>0.014302</v>
      </c>
      <c r="Z395" s="18" t="n">
        <v>0.135877</v>
      </c>
      <c r="AA395" s="18" t="n">
        <v>0.028441</v>
      </c>
      <c r="AB395" s="18" t="n">
        <v>0.048515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662079.6800000001</v>
      </c>
      <c r="R396" s="17" t="n">
        <v>165519.92</v>
      </c>
      <c r="S396" s="18" t="n">
        <v>0.04252</v>
      </c>
      <c r="T396" s="18" t="inlineStr">
        <is>
          <t>-</t>
        </is>
      </c>
      <c r="U396" s="18" t="n">
        <v>0.00067</v>
      </c>
      <c r="V396" s="18" t="n">
        <v>0.001707</v>
      </c>
      <c r="W396" s="18" t="n">
        <v>0.012925</v>
      </c>
      <c r="X396" s="18" t="n">
        <v>0.021612</v>
      </c>
      <c r="Y396" s="18" t="n">
        <v>0.051522</v>
      </c>
      <c r="Z396" s="18" t="n">
        <v>0.137048</v>
      </c>
      <c r="AA396" s="18" t="n">
        <v>0.136192</v>
      </c>
      <c r="AB396" s="18" t="n">
        <v>0.164902</v>
      </c>
    </row>
    <row r="397" ht="15.6" customHeight="1">
      <c r="A397" s="10" t="inlineStr">
        <is>
          <t>MA0000040008</t>
        </is>
      </c>
      <c r="B397" s="10" t="inlineStr">
        <is>
          <t>4000</t>
        </is>
      </c>
      <c r="C397" s="12" t="inlineStr">
        <is>
          <t>CNIA ASSURE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27214742.68</v>
      </c>
      <c r="R397" s="17" t="n">
        <v>305783.62</v>
      </c>
      <c r="S397" s="18" t="n">
        <v>0.096419</v>
      </c>
      <c r="T397" s="18" t="inlineStr">
        <is>
          <t>-</t>
        </is>
      </c>
      <c r="U397" s="18" t="n">
        <v>0.001065</v>
      </c>
      <c r="V397" s="18" t="n">
        <v>0.001152</v>
      </c>
      <c r="W397" s="18" t="n">
        <v>0.02411</v>
      </c>
      <c r="X397" s="18" t="n">
        <v>0.059995</v>
      </c>
      <c r="Y397" s="18" t="n">
        <v>0.114227</v>
      </c>
      <c r="Z397" s="18" t="n">
        <v>0.247488</v>
      </c>
      <c r="AA397" s="18" t="n">
        <v>0.17542</v>
      </c>
      <c r="AB397" s="18" t="n">
        <v>0.212325</v>
      </c>
    </row>
    <row r="398" ht="15.6" customHeight="1">
      <c r="A398" s="10" t="inlineStr">
        <is>
          <t>MA0000040016</t>
        </is>
      </c>
      <c r="B398" s="10" t="inlineStr">
        <is>
          <t>4001</t>
        </is>
      </c>
      <c r="C398" s="12" t="inlineStr">
        <is>
          <t>UPLINE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80%MBI MT + 20% 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6790570606.76</v>
      </c>
      <c r="R398" s="17" t="n">
        <v>2860.15</v>
      </c>
      <c r="S398" s="18" t="n">
        <v>0.060674</v>
      </c>
      <c r="T398" s="18" t="inlineStr">
        <is>
          <t>-</t>
        </is>
      </c>
      <c r="U398" s="18" t="n">
        <v>0.001208</v>
      </c>
      <c r="V398" s="18" t="n">
        <v>0.002566</v>
      </c>
      <c r="W398" s="18" t="n">
        <v>0.01871</v>
      </c>
      <c r="X398" s="18" t="n">
        <v>0.032191</v>
      </c>
      <c r="Y398" s="18" t="n">
        <v>0.073408</v>
      </c>
      <c r="Z398" s="18" t="n">
        <v>0.170312</v>
      </c>
      <c r="AA398" s="18" t="n">
        <v>0.13172</v>
      </c>
      <c r="AB398" s="18" t="n">
        <v>0.174281</v>
      </c>
    </row>
    <row r="399" ht="15.6" customHeight="1">
      <c r="A399" s="10" t="inlineStr">
        <is>
          <t>MA0000040024</t>
        </is>
      </c>
      <c r="B399" s="10" t="inlineStr">
        <is>
          <t>4002</t>
        </is>
      </c>
      <c r="C399" s="12" t="inlineStr">
        <is>
          <t>UPLINE OBLIG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7643019742.96</v>
      </c>
      <c r="R399" s="17" t="n">
        <v>2108.21</v>
      </c>
      <c r="S399" s="18" t="n">
        <v>0.024706</v>
      </c>
      <c r="T399" s="18" t="inlineStr">
        <is>
          <t>-</t>
        </is>
      </c>
      <c r="U399" s="18" t="n">
        <v>0.000888</v>
      </c>
      <c r="V399" s="18" t="n">
        <v>0.002039</v>
      </c>
      <c r="W399" s="18" t="n">
        <v>0.007806</v>
      </c>
      <c r="X399" s="18" t="n">
        <v>0.014914</v>
      </c>
      <c r="Y399" s="18" t="n">
        <v>0.034318</v>
      </c>
      <c r="Z399" s="18" t="n">
        <v>0.077002</v>
      </c>
      <c r="AA399" s="18" t="n">
        <v>0.109076</v>
      </c>
      <c r="AB399" s="18" t="n">
        <v>0.154323</v>
      </c>
    </row>
    <row r="400" ht="15.6" customHeight="1">
      <c r="A400" s="10" t="inlineStr">
        <is>
          <t>MA0000040040</t>
        </is>
      </c>
      <c r="B400" s="10" t="inlineStr">
        <is>
          <t>4004</t>
        </is>
      </c>
      <c r="C400" s="12" t="inlineStr">
        <is>
          <t>UPLINE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3313712.35</v>
      </c>
      <c r="R400" s="17" t="n">
        <v>5917.62</v>
      </c>
      <c r="S400" s="18" t="n">
        <v>0.411488</v>
      </c>
      <c r="T400" s="18" t="inlineStr">
        <is>
          <t>-</t>
        </is>
      </c>
      <c r="U400" s="18" t="n">
        <v>0.007963</v>
      </c>
      <c r="V400" s="18" t="n">
        <v>-0.004957</v>
      </c>
      <c r="W400" s="18" t="n">
        <v>0.128787</v>
      </c>
      <c r="X400" s="18" t="n">
        <v>0.148948</v>
      </c>
      <c r="Y400" s="18" t="n">
        <v>0.439845</v>
      </c>
      <c r="Z400" s="18" t="n">
        <v>0.769343</v>
      </c>
      <c r="AA400" s="18" t="n">
        <v>0.717383</v>
      </c>
      <c r="AB400" s="18" t="n">
        <v>1.122091</v>
      </c>
    </row>
    <row r="401" ht="15.6" customHeight="1">
      <c r="A401" s="10" t="inlineStr">
        <is>
          <t>MA0000040057</t>
        </is>
      </c>
      <c r="B401" s="10" t="inlineStr">
        <is>
          <t>4005</t>
        </is>
      </c>
      <c r="C401" s="12" t="inlineStr">
        <is>
          <t>ALISTITMAR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60% MASI +40% MBI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0.003</v>
      </c>
      <c r="M401" s="15" t="n">
        <v>0.003</v>
      </c>
      <c r="N401" s="15" t="n">
        <v>0.018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46991112.01</v>
      </c>
      <c r="R401" s="17" t="n">
        <v>5639.31</v>
      </c>
      <c r="S401" s="18" t="n">
        <v>0.235756</v>
      </c>
      <c r="T401" s="18" t="inlineStr">
        <is>
          <t>-</t>
        </is>
      </c>
      <c r="U401" s="18" t="n">
        <v>0.005429</v>
      </c>
      <c r="V401" s="18" t="n">
        <v>0.000245</v>
      </c>
      <c r="W401" s="18" t="n">
        <v>0.07836899999999999</v>
      </c>
      <c r="X401" s="18" t="n">
        <v>0.09612900000000001</v>
      </c>
      <c r="Y401" s="18" t="n">
        <v>0.253539</v>
      </c>
      <c r="Z401" s="18" t="n">
        <v>0.489367</v>
      </c>
      <c r="AA401" s="18" t="n">
        <v>0.436866</v>
      </c>
      <c r="AB401" s="18" t="n">
        <v>0.651858</v>
      </c>
    </row>
    <row r="402" ht="15.6" customHeight="1">
      <c r="A402" s="10" t="inlineStr">
        <is>
          <t>MA0000040065</t>
        </is>
      </c>
      <c r="B402" s="10" t="inlineStr">
        <is>
          <t>4006</t>
        </is>
      </c>
      <c r="C402" s="12" t="inlineStr">
        <is>
          <t>KENZ RENDEMENT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0.003</v>
      </c>
      <c r="M402" s="15" t="n">
        <v>0.003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1174822062.29</v>
      </c>
      <c r="R402" s="17" t="n">
        <v>631.04</v>
      </c>
      <c r="S402" s="18" t="n">
        <v>0.260819</v>
      </c>
      <c r="T402" s="18" t="inlineStr">
        <is>
          <t>-</t>
        </is>
      </c>
      <c r="U402" s="18" t="n">
        <v>0.003339</v>
      </c>
      <c r="V402" s="18" t="n">
        <v>-0.001013</v>
      </c>
      <c r="W402" s="18" t="n">
        <v>0.070049</v>
      </c>
      <c r="X402" s="18" t="n">
        <v>0.101945</v>
      </c>
      <c r="Y402" s="18" t="n">
        <v>0.286603</v>
      </c>
      <c r="Z402" s="18" t="n">
        <v>0.520359</v>
      </c>
      <c r="AA402" s="18" t="n">
        <v>0.40147</v>
      </c>
      <c r="AB402" s="18" t="n">
        <v>0.606722</v>
      </c>
    </row>
    <row r="403" ht="15.6" customHeight="1">
      <c r="A403" s="10" t="inlineStr">
        <is>
          <t>MA0000040073</t>
        </is>
      </c>
      <c r="B403" s="10" t="inlineStr">
        <is>
          <t>4007</t>
        </is>
      </c>
      <c r="C403" s="12" t="inlineStr">
        <is>
          <t>ALISTITMAR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0.003</v>
      </c>
      <c r="N403" s="15" t="n">
        <v>0.018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11346968.25</v>
      </c>
      <c r="R403" s="17" t="n">
        <v>69835.66</v>
      </c>
      <c r="S403" s="18" t="n">
        <v>0.40892</v>
      </c>
      <c r="T403" s="18" t="inlineStr">
        <is>
          <t>-</t>
        </is>
      </c>
      <c r="U403" s="18" t="n">
        <v>0.008517</v>
      </c>
      <c r="V403" s="18" t="n">
        <v>-0.003352</v>
      </c>
      <c r="W403" s="18" t="n">
        <v>0.125978</v>
      </c>
      <c r="X403" s="18" t="n">
        <v>0.144954</v>
      </c>
      <c r="Y403" s="18" t="n">
        <v>0.429465</v>
      </c>
      <c r="Z403" s="18" t="n">
        <v>0.747248</v>
      </c>
      <c r="AA403" s="18" t="n">
        <v>0.699017</v>
      </c>
      <c r="AB403" s="18" t="n">
        <v>1.08157</v>
      </c>
    </row>
    <row r="404" ht="15.6" customHeight="1">
      <c r="A404" s="10" t="inlineStr">
        <is>
          <t>MA0000040081</t>
        </is>
      </c>
      <c r="B404" s="10" t="inlineStr">
        <is>
          <t>4008</t>
        </is>
      </c>
      <c r="C404" s="12" t="inlineStr">
        <is>
          <t>KENZ ACTIONS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0.01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1490105422.13</v>
      </c>
      <c r="R404" s="17" t="n">
        <v>1325.96</v>
      </c>
      <c r="S404" s="18" t="n">
        <v>0.448234</v>
      </c>
      <c r="T404" s="18" t="inlineStr">
        <is>
          <t>-</t>
        </is>
      </c>
      <c r="U404" s="18" t="n">
        <v>0.01014</v>
      </c>
      <c r="V404" s="18" t="n">
        <v>-0.003749</v>
      </c>
      <c r="W404" s="18" t="n">
        <v>0.136651</v>
      </c>
      <c r="X404" s="18" t="n">
        <v>0.172192</v>
      </c>
      <c r="Y404" s="18" t="n">
        <v>0.480742</v>
      </c>
      <c r="Z404" s="18" t="n">
        <v>0.857633</v>
      </c>
      <c r="AA404" s="18" t="n">
        <v>0.809024</v>
      </c>
      <c r="AB404" s="18" t="n">
        <v>1.325226</v>
      </c>
    </row>
    <row r="405" ht="15.6" customHeight="1">
      <c r="A405" s="10" t="inlineStr">
        <is>
          <t>MA0000040099</t>
        </is>
      </c>
      <c r="B405" s="10" t="inlineStr">
        <is>
          <t>4009</t>
        </is>
      </c>
      <c r="C405" s="12" t="inlineStr">
        <is>
          <t>ASSANAD CHAABI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 8]</t>
        </is>
      </c>
      <c r="H405" s="14" t="inlineStr">
        <is>
          <t>80% MBI MLT+20%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368541318.19</v>
      </c>
      <c r="R405" s="17" t="n">
        <v>4095.36</v>
      </c>
      <c r="S405" s="18" t="n">
        <v>0.079997</v>
      </c>
      <c r="T405" s="18" t="inlineStr">
        <is>
          <t>-</t>
        </is>
      </c>
      <c r="U405" s="18" t="n">
        <v>0.001284</v>
      </c>
      <c r="V405" s="18" t="n">
        <v>0.001306</v>
      </c>
      <c r="W405" s="18" t="n">
        <v>0.02134</v>
      </c>
      <c r="X405" s="18" t="n">
        <v>0.042259</v>
      </c>
      <c r="Y405" s="18" t="n">
        <v>0.102845</v>
      </c>
      <c r="Z405" s="18" t="n">
        <v>0.265844</v>
      </c>
      <c r="AA405" s="18" t="n">
        <v>0.222919</v>
      </c>
      <c r="AB405" s="18" t="n">
        <v>0.26077</v>
      </c>
    </row>
    <row r="406" ht="15.6" customHeight="1">
      <c r="A406" s="10" t="inlineStr">
        <is>
          <t>MA0000040107</t>
        </is>
      </c>
      <c r="B406" s="10" t="inlineStr">
        <is>
          <t>4010</t>
        </is>
      </c>
      <c r="C406" s="12" t="inlineStr">
        <is>
          <t>AL AMAL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90% MBI CT + 10%MBI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0.0025</v>
      </c>
      <c r="O406" s="14" t="inlineStr">
        <is>
          <t>BCP</t>
        </is>
      </c>
      <c r="P406" s="16" t="inlineStr">
        <is>
          <t>UPLINE CAPITAL MANAGEMENT</t>
        </is>
      </c>
      <c r="Q406" s="17" t="n">
        <v>5865525563.83</v>
      </c>
      <c r="R406" s="17" t="n">
        <v>3195.96</v>
      </c>
      <c r="S406" s="18" t="n">
        <v>0.024021</v>
      </c>
      <c r="T406" s="18" t="inlineStr">
        <is>
          <t>-</t>
        </is>
      </c>
      <c r="U406" s="18" t="n">
        <v>0.000874</v>
      </c>
      <c r="V406" s="18" t="n">
        <v>0.001975</v>
      </c>
      <c r="W406" s="18" t="n">
        <v>0.007452</v>
      </c>
      <c r="X406" s="18" t="n">
        <v>0.014426</v>
      </c>
      <c r="Y406" s="18" t="n">
        <v>0.033509</v>
      </c>
      <c r="Z406" s="18" t="n">
        <v>0.074807</v>
      </c>
      <c r="AA406" s="18" t="n">
        <v>0.103726</v>
      </c>
      <c r="AB406" s="18" t="n">
        <v>0.144353</v>
      </c>
    </row>
    <row r="407" ht="15.6" customHeight="1">
      <c r="A407" s="10" t="inlineStr">
        <is>
          <t>MA0000040115</t>
        </is>
      </c>
      <c r="B407" s="10" t="inlineStr">
        <is>
          <t>4011</t>
        </is>
      </c>
      <c r="C407" s="12" t="inlineStr">
        <is>
          <t>KENZ OBLIGATIONS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692294183.33</v>
      </c>
      <c r="R407" s="17" t="n">
        <v>279.44</v>
      </c>
      <c r="S407" s="18" t="n">
        <v>0.07634199999999999</v>
      </c>
      <c r="T407" s="18" t="inlineStr">
        <is>
          <t>-</t>
        </is>
      </c>
      <c r="U407" s="18" t="n">
        <v>0.001433</v>
      </c>
      <c r="V407" s="18" t="n">
        <v>0.001649</v>
      </c>
      <c r="W407" s="18" t="n">
        <v>0.021196</v>
      </c>
      <c r="X407" s="18" t="n">
        <v>0.0409</v>
      </c>
      <c r="Y407" s="18" t="n">
        <v>0.096058</v>
      </c>
      <c r="Z407" s="18" t="n">
        <v>0.236515</v>
      </c>
      <c r="AA407" s="18" t="n">
        <v>0.153853</v>
      </c>
      <c r="AB407" s="18" t="n">
        <v>0.190474</v>
      </c>
    </row>
    <row r="408" ht="15.6" customHeight="1">
      <c r="A408" s="10" t="inlineStr">
        <is>
          <t>MA0000040123</t>
        </is>
      </c>
      <c r="B408" s="10" t="inlineStr">
        <is>
          <t>4012</t>
        </is>
      </c>
      <c r="C408" s="12" t="inlineStr">
        <is>
          <t>ALISTITMAR CHAABI TRESORERIE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0.0025</v>
      </c>
      <c r="O408" s="14" t="inlineStr">
        <is>
          <t>BCP</t>
        </is>
      </c>
      <c r="P408" s="16" t="inlineStr">
        <is>
          <t>UPLINE CAPITAL MANAGEMENT</t>
        </is>
      </c>
      <c r="Q408" s="17" t="n">
        <v>213626421.37</v>
      </c>
      <c r="R408" s="17" t="n">
        <v>587791.6800000001</v>
      </c>
      <c r="S408" s="18" t="n">
        <v>0.017103</v>
      </c>
      <c r="T408" s="18" t="inlineStr">
        <is>
          <t>-</t>
        </is>
      </c>
      <c r="U408" s="18" t="n">
        <v>0.000516</v>
      </c>
      <c r="V408" s="18" t="n">
        <v>0.001546</v>
      </c>
      <c r="W408" s="18" t="n">
        <v>0.005479</v>
      </c>
      <c r="X408" s="18" t="n">
        <v>0.010762</v>
      </c>
      <c r="Y408" s="18" t="n">
        <v>0.024533</v>
      </c>
      <c r="Z408" s="18" t="n">
        <v>0.054399</v>
      </c>
      <c r="AA408" s="18" t="n">
        <v>0.080412</v>
      </c>
      <c r="AB408" s="18" t="n">
        <v>0.107984</v>
      </c>
    </row>
    <row r="409" ht="15.6" customHeight="1">
      <c r="A409" s="10" t="inlineStr">
        <is>
          <t>MA0000040131</t>
        </is>
      </c>
      <c r="B409" s="10" t="inlineStr">
        <is>
          <t>4013</t>
        </is>
      </c>
      <c r="C409" s="12" t="inlineStr">
        <is>
          <t>FCP UPLINE BALANCED FUND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309171281.45</v>
      </c>
      <c r="R409" s="17" t="n">
        <v>290574.51</v>
      </c>
      <c r="S409" s="18" t="n">
        <v>0.190346</v>
      </c>
      <c r="T409" s="18" t="inlineStr">
        <is>
          <t>-</t>
        </is>
      </c>
      <c r="U409" s="18" t="n">
        <v>0.004084</v>
      </c>
      <c r="V409" s="18" t="n">
        <v>-7.3e-05</v>
      </c>
      <c r="W409" s="18" t="n">
        <v>0.064694</v>
      </c>
      <c r="X409" s="18" t="n">
        <v>0.09164600000000001</v>
      </c>
      <c r="Y409" s="18" t="n">
        <v>0.205831</v>
      </c>
      <c r="Z409" s="18" t="n">
        <v>0.366764</v>
      </c>
      <c r="AA409" s="18" t="n">
        <v>0.393217</v>
      </c>
      <c r="AB409" s="18" t="n">
        <v>0.458422</v>
      </c>
    </row>
    <row r="410" ht="15.6" customHeight="1">
      <c r="A410" s="10" t="inlineStr">
        <is>
          <t>MA0000040149</t>
        </is>
      </c>
      <c r="B410" s="10" t="inlineStr">
        <is>
          <t>4014</t>
        </is>
      </c>
      <c r="C410" s="12" t="inlineStr">
        <is>
          <t>KENZ PLUS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0.003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3747531364.38</v>
      </c>
      <c r="R410" s="17" t="n">
        <v>208.55</v>
      </c>
      <c r="S410" s="18" t="n">
        <v>0.019107</v>
      </c>
      <c r="T410" s="18" t="inlineStr">
        <is>
          <t>-</t>
        </is>
      </c>
      <c r="U410" s="18" t="n">
        <v>0.000672</v>
      </c>
      <c r="V410" s="18" t="n">
        <v>0.001585</v>
      </c>
      <c r="W410" s="18" t="n">
        <v>0.006176</v>
      </c>
      <c r="X410" s="18" t="n">
        <v>0.011887</v>
      </c>
      <c r="Y410" s="18" t="n">
        <v>0.027036</v>
      </c>
      <c r="Z410" s="18" t="n">
        <v>0.061269</v>
      </c>
      <c r="AA410" s="18" t="n">
        <v>0.087557</v>
      </c>
      <c r="AB410" s="18" t="n">
        <v>0.121719</v>
      </c>
    </row>
    <row r="411" ht="15.6" customHeight="1">
      <c r="A411" s="10" t="inlineStr">
        <is>
          <t>MA0000040156</t>
        </is>
      </c>
      <c r="B411" s="10" t="inlineStr">
        <is>
          <t>4015</t>
        </is>
      </c>
      <c r="C411" s="12" t="inlineStr">
        <is>
          <t>ATTIJARI AL MOUCHARAKA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497861612.03</v>
      </c>
      <c r="R411" s="17" t="n">
        <v>1458.12</v>
      </c>
      <c r="S411" s="18" t="n">
        <v>0.391628</v>
      </c>
      <c r="T411" s="18" t="inlineStr">
        <is>
          <t>-</t>
        </is>
      </c>
      <c r="U411" s="18" t="n">
        <v>0.010969</v>
      </c>
      <c r="V411" s="18" t="n">
        <v>0.011417</v>
      </c>
      <c r="W411" s="18" t="n">
        <v>0.122442</v>
      </c>
      <c r="X411" s="18" t="n">
        <v>0.144647</v>
      </c>
      <c r="Y411" s="18" t="n">
        <v>0.409179</v>
      </c>
      <c r="Z411" s="18" t="n">
        <v>0.694267</v>
      </c>
      <c r="AA411" s="18" t="n">
        <v>0.543948</v>
      </c>
      <c r="AB411" s="18" t="n">
        <v>0.926335</v>
      </c>
    </row>
    <row r="412" ht="15.6" customHeight="1">
      <c r="A412" s="10" t="inlineStr">
        <is>
          <t>MA0000040164</t>
        </is>
      </c>
      <c r="B412" s="10" t="inlineStr">
        <is>
          <t>4016</t>
        </is>
      </c>
      <c r="C412" s="12" t="inlineStr">
        <is>
          <t>PROFIL SERENITE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5]</t>
        </is>
      </c>
      <c r="H412" s="14" t="inlineStr">
        <is>
          <t>5% MASI + 95% 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1466644514.49</v>
      </c>
      <c r="R412" s="17" t="n">
        <v>310.44</v>
      </c>
      <c r="S412" s="18" t="n">
        <v>0.062678</v>
      </c>
      <c r="T412" s="18" t="inlineStr">
        <is>
          <t>-</t>
        </is>
      </c>
      <c r="U412" s="18" t="n">
        <v>0.002163</v>
      </c>
      <c r="V412" s="18" t="n">
        <v>0.004985</v>
      </c>
      <c r="W412" s="18" t="n">
        <v>0.026248</v>
      </c>
      <c r="X412" s="18" t="n">
        <v>0.036943</v>
      </c>
      <c r="Y412" s="18" t="n">
        <v>0.07322099999999999</v>
      </c>
      <c r="Z412" s="18" t="n">
        <v>0.149224</v>
      </c>
      <c r="AA412" s="18" t="n">
        <v>0.129037</v>
      </c>
      <c r="AB412" s="18" t="n">
        <v>0.149693</v>
      </c>
    </row>
    <row r="413" ht="15.6" customHeight="1">
      <c r="A413" s="10" t="inlineStr">
        <is>
          <t>MA0000040172</t>
        </is>
      </c>
      <c r="B413" s="10" t="inlineStr">
        <is>
          <t>4017</t>
        </is>
      </c>
      <c r="C413" s="12" t="inlineStr">
        <is>
          <t>PROFIL HARMONIE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40% MASI + 60%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0.0025</v>
      </c>
      <c r="N413" s="15" t="n">
        <v>0.015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1338263384.84</v>
      </c>
      <c r="R413" s="17" t="n">
        <v>649.73</v>
      </c>
      <c r="S413" s="18" t="n">
        <v>0.20862</v>
      </c>
      <c r="T413" s="18" t="inlineStr">
        <is>
          <t>-</t>
        </is>
      </c>
      <c r="U413" s="18" t="n">
        <v>0.009995</v>
      </c>
      <c r="V413" s="18" t="n">
        <v>0.006584</v>
      </c>
      <c r="W413" s="18" t="n">
        <v>0.07760300000000001</v>
      </c>
      <c r="X413" s="18" t="n">
        <v>0.091268</v>
      </c>
      <c r="Y413" s="18" t="n">
        <v>0.220723</v>
      </c>
      <c r="Z413" s="18" t="n">
        <v>0.38547</v>
      </c>
      <c r="AA413" s="18" t="n">
        <v>0.36052</v>
      </c>
      <c r="AB413" s="18" t="n">
        <v>0.536295</v>
      </c>
    </row>
    <row r="414" ht="15.6" customHeight="1">
      <c r="A414" s="10" t="inlineStr">
        <is>
          <t>MA0000040180</t>
        </is>
      </c>
      <c r="B414" s="10" t="inlineStr">
        <is>
          <t>4018</t>
        </is>
      </c>
      <c r="C414" s="12" t="inlineStr">
        <is>
          <t>OBLIDYNAMIC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2054820090.54</v>
      </c>
      <c r="R414" s="17" t="n">
        <v>206.52</v>
      </c>
      <c r="S414" s="18" t="n">
        <v>0.023542</v>
      </c>
      <c r="T414" s="18" t="inlineStr">
        <is>
          <t>-</t>
        </is>
      </c>
      <c r="U414" s="18" t="n">
        <v>0.001115</v>
      </c>
      <c r="V414" s="18" t="n">
        <v>0.002184</v>
      </c>
      <c r="W414" s="18" t="n">
        <v>0.008251</v>
      </c>
      <c r="X414" s="18" t="n">
        <v>0.015539</v>
      </c>
      <c r="Y414" s="18" t="n">
        <v>0.031775</v>
      </c>
      <c r="Z414" s="18" t="n">
        <v>0.070329</v>
      </c>
      <c r="AA414" s="18" t="n">
        <v>0.089585</v>
      </c>
      <c r="AB414" s="18" t="n">
        <v>0.124408</v>
      </c>
    </row>
    <row r="415" ht="15.6" customHeight="1">
      <c r="A415" s="10" t="inlineStr">
        <is>
          <t>MA0000040198</t>
        </is>
      </c>
      <c r="B415" s="10" t="inlineStr">
        <is>
          <t>4019</t>
        </is>
      </c>
      <c r="C415" s="12" t="inlineStr">
        <is>
          <t>PATRIMOINE AL MOUSSAHAMA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-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132849744.34</v>
      </c>
      <c r="R415" s="17" t="n">
        <v>1407.14</v>
      </c>
      <c r="S415" s="18" t="n">
        <v>0.369586</v>
      </c>
      <c r="T415" s="18" t="inlineStr">
        <is>
          <t>-</t>
        </is>
      </c>
      <c r="U415" s="18" t="n">
        <v>0.011058</v>
      </c>
      <c r="V415" s="18" t="n">
        <v>0.007021</v>
      </c>
      <c r="W415" s="18" t="n">
        <v>0.11109</v>
      </c>
      <c r="X415" s="18" t="n">
        <v>0.122721</v>
      </c>
      <c r="Y415" s="18" t="n">
        <v>0.391968</v>
      </c>
      <c r="Z415" s="18" t="n">
        <v>0.728206</v>
      </c>
      <c r="AA415" s="18" t="n">
        <v>0.597353</v>
      </c>
      <c r="AB415" s="18" t="n">
        <v>0.9945850000000001</v>
      </c>
    </row>
    <row r="416" ht="15.6" customHeight="1">
      <c r="A416" s="10" t="inlineStr">
        <is>
          <t>MA0000040214</t>
        </is>
      </c>
      <c r="B416" s="10" t="inlineStr">
        <is>
          <t>4021</t>
        </is>
      </c>
      <c r="C416" s="12" t="inlineStr">
        <is>
          <t>PATRIMOINE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 7]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3269194528.83</v>
      </c>
      <c r="R416" s="17" t="n">
        <v>427.93</v>
      </c>
      <c r="S416" s="18" t="n">
        <v>0.056983</v>
      </c>
      <c r="T416" s="18" t="inlineStr">
        <is>
          <t>-</t>
        </is>
      </c>
      <c r="U416" s="18" t="n">
        <v>0.002436</v>
      </c>
      <c r="V416" s="18" t="n">
        <v>0.004271</v>
      </c>
      <c r="W416" s="18" t="n">
        <v>0.02481</v>
      </c>
      <c r="X416" s="18" t="n">
        <v>0.036476</v>
      </c>
      <c r="Y416" s="18" t="n">
        <v>0.069451</v>
      </c>
      <c r="Z416" s="18" t="n">
        <v>0.153046</v>
      </c>
      <c r="AA416" s="18" t="n">
        <v>0.136419</v>
      </c>
      <c r="AB416" s="18" t="n">
        <v>0.167804</v>
      </c>
    </row>
    <row r="417" ht="15.6" customHeight="1">
      <c r="A417" s="10" t="inlineStr">
        <is>
          <t>MA0000040222</t>
        </is>
      </c>
      <c r="B417" s="10" t="inlineStr">
        <is>
          <t>4022</t>
        </is>
      </c>
      <c r="C417" s="12" t="inlineStr">
        <is>
          <t>WAFA ASSURANCE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5597603061.64</v>
      </c>
      <c r="R417" s="17" t="n">
        <v>28716.3</v>
      </c>
      <c r="S417" s="18" t="n">
        <v>0.062251</v>
      </c>
      <c r="T417" s="18" t="inlineStr">
        <is>
          <t>-</t>
        </is>
      </c>
      <c r="U417" s="18" t="n">
        <v>0.0009810000000000001</v>
      </c>
      <c r="V417" s="18" t="n">
        <v>0.003363</v>
      </c>
      <c r="W417" s="18" t="n">
        <v>0.017015</v>
      </c>
      <c r="X417" s="18" t="n">
        <v>0.036259</v>
      </c>
      <c r="Y417" s="18" t="n">
        <v>0.07800700000000001</v>
      </c>
      <c r="Z417" s="18" t="n">
        <v>0.211098</v>
      </c>
      <c r="AA417" s="18" t="n">
        <v>0.17519</v>
      </c>
      <c r="AB417" s="18" t="n">
        <v>0.170525</v>
      </c>
    </row>
    <row r="418" ht="15.6" customHeight="1">
      <c r="A418" s="10" t="inlineStr">
        <is>
          <t>MA0000040248</t>
        </is>
      </c>
      <c r="B418" s="10" t="inlineStr">
        <is>
          <t>4024</t>
        </is>
      </c>
      <c r="C418" s="12" t="inlineStr">
        <is>
          <t>CAP OBLIGATIONS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[0,5  1,1[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52675143.5</v>
      </c>
      <c r="R418" s="17" t="n">
        <v>307.28</v>
      </c>
      <c r="S418" s="18" t="n">
        <v>0.020152</v>
      </c>
      <c r="T418" s="18" t="inlineStr">
        <is>
          <t>-</t>
        </is>
      </c>
      <c r="U418" s="18" t="n">
        <v>0.000879</v>
      </c>
      <c r="V418" s="18" t="n">
        <v>0.001826</v>
      </c>
      <c r="W418" s="18" t="n">
        <v>0.006617</v>
      </c>
      <c r="X418" s="18" t="n">
        <v>0.013423</v>
      </c>
      <c r="Y418" s="18" t="n">
        <v>0.028828</v>
      </c>
      <c r="Z418" s="18" t="n">
        <v>0.063731</v>
      </c>
      <c r="AA418" s="18" t="n">
        <v>0.069135</v>
      </c>
      <c r="AB418" s="18" t="n">
        <v>0.098802</v>
      </c>
    </row>
    <row r="419" ht="15.6" customHeight="1">
      <c r="A419" s="10" t="inlineStr">
        <is>
          <t>MA0000040255</t>
        </is>
      </c>
      <c r="B419" s="10" t="inlineStr">
        <is>
          <t>4025</t>
        </is>
      </c>
      <c r="C419" s="12" t="inlineStr">
        <is>
          <t>PROFIL DYNAMIQUE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75% MASI + 25%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0.02</v>
      </c>
      <c r="M419" s="15" t="n">
        <v>0.005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417818815.94</v>
      </c>
      <c r="R419" s="17" t="n">
        <v>940.71</v>
      </c>
      <c r="S419" s="18" t="n">
        <v>0.328386</v>
      </c>
      <c r="T419" s="18" t="inlineStr">
        <is>
          <t>-</t>
        </is>
      </c>
      <c r="U419" s="18" t="n">
        <v>0.012823</v>
      </c>
      <c r="V419" s="18" t="n">
        <v>0.004335</v>
      </c>
      <c r="W419" s="18" t="n">
        <v>0.107617</v>
      </c>
      <c r="X419" s="18" t="n">
        <v>0.129982</v>
      </c>
      <c r="Y419" s="18" t="n">
        <v>0.342855</v>
      </c>
      <c r="Z419" s="18" t="n">
        <v>0.575175</v>
      </c>
      <c r="AA419" s="18" t="n">
        <v>0.5040289999999999</v>
      </c>
      <c r="AB419" s="18" t="n">
        <v>0.753649</v>
      </c>
    </row>
    <row r="420" ht="15.6" customHeight="1">
      <c r="A420" s="10" t="inlineStr">
        <is>
          <t>MA0000040263</t>
        </is>
      </c>
      <c r="B420" s="10" t="inlineStr">
        <is>
          <t>4026</t>
        </is>
      </c>
      <c r="C420" s="12" t="inlineStr">
        <is>
          <t>ATTIJARI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5[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5021079.89</v>
      </c>
      <c r="R420" s="17" t="n">
        <v>2333.11</v>
      </c>
      <c r="S420" s="18" t="n">
        <v>0.036574</v>
      </c>
      <c r="T420" s="18" t="inlineStr">
        <is>
          <t>-</t>
        </is>
      </c>
      <c r="U420" s="18" t="n">
        <v>0.000459</v>
      </c>
      <c r="V420" s="18" t="n">
        <v>0.001386</v>
      </c>
      <c r="W420" s="18" t="n">
        <v>0.011112</v>
      </c>
      <c r="X420" s="18" t="n">
        <v>0.020827</v>
      </c>
      <c r="Y420" s="18" t="n">
        <v>0.047567</v>
      </c>
      <c r="Z420" s="18" t="n">
        <v>0.130224</v>
      </c>
      <c r="AA420" s="18" t="n">
        <v>0.111677</v>
      </c>
      <c r="AB420" s="18" t="n">
        <v>0.13138</v>
      </c>
    </row>
    <row r="421" ht="15.6" customHeight="1">
      <c r="A421" s="10" t="inlineStr">
        <is>
          <t>MA0000040271</t>
        </is>
      </c>
      <c r="B421" s="10" t="inlineStr">
        <is>
          <t>4027</t>
        </is>
      </c>
      <c r="C421" s="12" t="inlineStr">
        <is>
          <t>CAP MONETAIRE PREMIERE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[0,1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26678445652.88</v>
      </c>
      <c r="R421" s="17" t="n">
        <v>209146.98</v>
      </c>
      <c r="S421" s="18" t="n">
        <v>0.019443</v>
      </c>
      <c r="T421" s="18" t="inlineStr">
        <is>
          <t>-</t>
        </is>
      </c>
      <c r="U421" s="18" t="n">
        <v>0.000754</v>
      </c>
      <c r="V421" s="18" t="n">
        <v>0.001896</v>
      </c>
      <c r="W421" s="18" t="n">
        <v>0.006192</v>
      </c>
      <c r="X421" s="18" t="n">
        <v>0.012114</v>
      </c>
      <c r="Y421" s="18" t="n">
        <v>0.027421</v>
      </c>
      <c r="Z421" s="18" t="n">
        <v>0.061776</v>
      </c>
      <c r="AA421" s="18" t="n">
        <v>0.089726</v>
      </c>
      <c r="AB421" s="18" t="n">
        <v>0.126295</v>
      </c>
    </row>
    <row r="422" ht="15.6" customHeight="1">
      <c r="A422" s="10" t="inlineStr">
        <is>
          <t>MA0000040289</t>
        </is>
      </c>
      <c r="B422" s="10" t="inlineStr">
        <is>
          <t>4028</t>
        </is>
      </c>
      <c r="C422" s="12" t="inlineStr">
        <is>
          <t>GROUPE MCMA-MAMDA OPTIMISATION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]4,5 8,5]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760808217</v>
      </c>
      <c r="R422" s="17" t="n">
        <v>27189.47</v>
      </c>
      <c r="S422" s="18" t="n">
        <v>0.059192</v>
      </c>
      <c r="T422" s="18" t="inlineStr">
        <is>
          <t>-</t>
        </is>
      </c>
      <c r="U422" s="18" t="n">
        <v>0.000583</v>
      </c>
      <c r="V422" s="18" t="n">
        <v>0.001886</v>
      </c>
      <c r="W422" s="18" t="n">
        <v>0.015407</v>
      </c>
      <c r="X422" s="18" t="n">
        <v>0.033904</v>
      </c>
      <c r="Y422" s="18" t="n">
        <v>0.07656</v>
      </c>
      <c r="Z422" s="18" t="n">
        <v>0.212867</v>
      </c>
      <c r="AA422" s="18" t="n">
        <v>0.175669</v>
      </c>
      <c r="AB422" s="18" t="n">
        <v>0.149734</v>
      </c>
    </row>
    <row r="423" ht="15.6" customHeight="1">
      <c r="A423" s="10" t="inlineStr">
        <is>
          <t>MA0000040297</t>
        </is>
      </c>
      <c r="B423" s="10" t="inlineStr">
        <is>
          <t>4029</t>
        </is>
      </c>
      <c r="C423" s="12" t="inlineStr">
        <is>
          <t>WAFA ASSURANCE STRATEGIE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70% MASI + 30% MBI MT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712234301.26</v>
      </c>
      <c r="R423" s="17" t="n">
        <v>452687.36</v>
      </c>
      <c r="S423" s="18" t="n">
        <v>0.377013</v>
      </c>
      <c r="T423" s="18" t="inlineStr">
        <is>
          <t>-</t>
        </is>
      </c>
      <c r="U423" s="18" t="n">
        <v>0.015134</v>
      </c>
      <c r="V423" s="18" t="n">
        <v>0.007561</v>
      </c>
      <c r="W423" s="18" t="n">
        <v>0.120857</v>
      </c>
      <c r="X423" s="18" t="n">
        <v>0.151766</v>
      </c>
      <c r="Y423" s="18" t="n">
        <v>0.394534</v>
      </c>
      <c r="Z423" s="18" t="n">
        <v>0.652264</v>
      </c>
      <c r="AA423" s="18" t="n">
        <v>0.6097630000000001</v>
      </c>
      <c r="AB423" s="18" t="n">
        <v>1.031715</v>
      </c>
    </row>
    <row r="424" ht="15.6" customHeight="1">
      <c r="A424" s="10" t="inlineStr">
        <is>
          <t>MA0000040305</t>
        </is>
      </c>
      <c r="B424" s="10" t="inlineStr">
        <is>
          <t>4030</t>
        </is>
      </c>
      <c r="C424" s="12" t="inlineStr">
        <is>
          <t>WAFA ASSURANCE OPTIMISATION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CFG 25 FLOTTANT + 50% MBI MT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2793531891.51</v>
      </c>
      <c r="R424" s="17" t="n">
        <v>30503.24</v>
      </c>
      <c r="S424" s="18" t="n">
        <v>0.236658</v>
      </c>
      <c r="T424" s="18" t="inlineStr">
        <is>
          <t>-</t>
        </is>
      </c>
      <c r="U424" s="18" t="n">
        <v>0.011066</v>
      </c>
      <c r="V424" s="18" t="n">
        <v>0.006628</v>
      </c>
      <c r="W424" s="18" t="n">
        <v>0.082802</v>
      </c>
      <c r="X424" s="18" t="n">
        <v>0.10247</v>
      </c>
      <c r="Y424" s="18" t="n">
        <v>0.254716</v>
      </c>
      <c r="Z424" s="18" t="n">
        <v>0.435818</v>
      </c>
      <c r="AA424" s="18" t="n">
        <v>0.411291</v>
      </c>
      <c r="AB424" s="18" t="n">
        <v>0.6151450000000001</v>
      </c>
    </row>
    <row r="425" ht="15.6" customHeight="1">
      <c r="A425" s="10" t="inlineStr">
        <is>
          <t>MA0000040313</t>
        </is>
      </c>
      <c r="B425" s="10" t="inlineStr">
        <is>
          <t>4031</t>
        </is>
      </c>
      <c r="C425" s="12" t="inlineStr">
        <is>
          <t>FCP CAP INSTITUTIONS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0.001</v>
      </c>
      <c r="M425" s="15" t="n">
        <v>0</v>
      </c>
      <c r="N425" s="15" t="n">
        <v>0.006999999999999999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2473557402.51</v>
      </c>
      <c r="R425" s="17" t="n">
        <v>673223.95</v>
      </c>
      <c r="S425" s="18" t="n">
        <v>0.021457</v>
      </c>
      <c r="T425" s="18" t="inlineStr">
        <is>
          <t>-</t>
        </is>
      </c>
      <c r="U425" s="18" t="n">
        <v>0.001076</v>
      </c>
      <c r="V425" s="18" t="n">
        <v>0.002342</v>
      </c>
      <c r="W425" s="18" t="n">
        <v>0.007613</v>
      </c>
      <c r="X425" s="18" t="n">
        <v>0.013401</v>
      </c>
      <c r="Y425" s="18" t="n">
        <v>0.02974</v>
      </c>
      <c r="Z425" s="18" t="n">
        <v>0.06983300000000001</v>
      </c>
      <c r="AA425" s="18" t="n">
        <v>0.09597700000000001</v>
      </c>
      <c r="AB425" s="18" t="n">
        <v>0.136773</v>
      </c>
    </row>
    <row r="426" ht="15.6" customHeight="1">
      <c r="A426" s="10" t="inlineStr">
        <is>
          <t>MA0000040339</t>
        </is>
      </c>
      <c r="B426" s="10" t="inlineStr">
        <is>
          <t>4033</t>
        </is>
      </c>
      <c r="C426" s="12" t="inlineStr">
        <is>
          <t>ATTIJARI MONETAIRE JOUR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739950115.29</v>
      </c>
      <c r="R426" s="17" t="n">
        <v>236.27</v>
      </c>
      <c r="S426" s="18" t="n">
        <v>0.013773</v>
      </c>
      <c r="T426" s="18" t="inlineStr">
        <is>
          <t>-</t>
        </is>
      </c>
      <c r="U426" s="18" t="n">
        <v>0.000296</v>
      </c>
      <c r="V426" s="18" t="n">
        <v>0.001314</v>
      </c>
      <c r="W426" s="18" t="n">
        <v>0.004208</v>
      </c>
      <c r="X426" s="18" t="n">
        <v>0.008796</v>
      </c>
      <c r="Y426" s="18" t="n">
        <v>0.019856</v>
      </c>
      <c r="Z426" s="18" t="n">
        <v>0.04498</v>
      </c>
      <c r="AA426" s="18" t="n">
        <v>0.067742</v>
      </c>
      <c r="AB426" s="18" t="n">
        <v>0.0881</v>
      </c>
    </row>
    <row r="427" ht="15.6" customHeight="1">
      <c r="A427" s="10" t="inlineStr">
        <is>
          <t>MA0000040347</t>
        </is>
      </c>
      <c r="B427" s="10" t="inlineStr">
        <is>
          <t>4034</t>
        </is>
      </c>
      <c r="C427" s="12" t="inlineStr">
        <is>
          <t>PATRIMOINE ACTIONS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2450215346.58</v>
      </c>
      <c r="R427" s="17" t="n">
        <v>2132.11</v>
      </c>
      <c r="S427" s="18" t="n">
        <v>0.368044</v>
      </c>
      <c r="T427" s="18" t="inlineStr">
        <is>
          <t>-</t>
        </is>
      </c>
      <c r="U427" s="18" t="n">
        <v>0.013861</v>
      </c>
      <c r="V427" s="18" t="n">
        <v>0.005049</v>
      </c>
      <c r="W427" s="18" t="n">
        <v>0.118777</v>
      </c>
      <c r="X427" s="18" t="n">
        <v>0.147437</v>
      </c>
      <c r="Y427" s="18" t="n">
        <v>0.395269</v>
      </c>
      <c r="Z427" s="18" t="n">
        <v>0.67223</v>
      </c>
      <c r="AA427" s="18" t="n">
        <v>0.6364340000000001</v>
      </c>
      <c r="AB427" s="18" t="n">
        <v>1.06999</v>
      </c>
    </row>
    <row r="428" ht="15.6" customHeight="1">
      <c r="A428" s="10" t="inlineStr">
        <is>
          <t>MA0000040362</t>
        </is>
      </c>
      <c r="B428" s="10" t="inlineStr">
        <is>
          <t>4036</t>
        </is>
      </c>
      <c r="C428" s="12" t="inlineStr">
        <is>
          <t>FCP CAT VALEURS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]5  9]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1833476211.84</v>
      </c>
      <c r="R428" s="17" t="n">
        <v>278412.14</v>
      </c>
      <c r="S428" s="18" t="n">
        <v>0.060137</v>
      </c>
      <c r="T428" s="18" t="inlineStr">
        <is>
          <t>-</t>
        </is>
      </c>
      <c r="U428" s="18" t="n">
        <v>0.000621</v>
      </c>
      <c r="V428" s="18" t="n">
        <v>0.001802</v>
      </c>
      <c r="W428" s="18" t="n">
        <v>0.014788</v>
      </c>
      <c r="X428" s="18" t="n">
        <v>0.033713</v>
      </c>
      <c r="Y428" s="18" t="n">
        <v>0.07614</v>
      </c>
      <c r="Z428" s="18" t="n">
        <v>0.175909</v>
      </c>
      <c r="AA428" s="18" t="n">
        <v>0.105064</v>
      </c>
      <c r="AB428" s="18" t="n">
        <v>0.128803</v>
      </c>
    </row>
    <row r="429" ht="15.6" customHeight="1">
      <c r="A429" s="10" t="inlineStr">
        <is>
          <t>MA0000040370</t>
        </is>
      </c>
      <c r="B429" s="10" t="inlineStr">
        <is>
          <t>4037</t>
        </is>
      </c>
      <c r="C429" s="12" t="inlineStr">
        <is>
          <t>WAFA ASSURANCE EXPANSION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1042652063.55</v>
      </c>
      <c r="R429" s="17" t="n">
        <v>54826.56</v>
      </c>
      <c r="S429" s="18" t="n">
        <v>0.364154</v>
      </c>
      <c r="T429" s="18" t="inlineStr">
        <is>
          <t>-</t>
        </is>
      </c>
      <c r="U429" s="18" t="n">
        <v>0.016519</v>
      </c>
      <c r="V429" s="18" t="n">
        <v>0.007013</v>
      </c>
      <c r="W429" s="18" t="n">
        <v>0.120458</v>
      </c>
      <c r="X429" s="18" t="n">
        <v>0.14742</v>
      </c>
      <c r="Y429" s="18" t="n">
        <v>0.387884</v>
      </c>
      <c r="Z429" s="18" t="n">
        <v>0.63735</v>
      </c>
      <c r="AA429" s="18" t="n">
        <v>0.605688</v>
      </c>
      <c r="AB429" s="18" t="n">
        <v>1.028287</v>
      </c>
    </row>
    <row r="430" ht="15.6" customHeight="1">
      <c r="A430" s="10" t="inlineStr">
        <is>
          <t>MA0000040388</t>
        </is>
      </c>
      <c r="B430" s="10" t="inlineStr">
        <is>
          <t>4038</t>
        </is>
      </c>
      <c r="C430" s="12" t="inlineStr">
        <is>
          <t>WG OBLIGATIONS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OMLT</t>
        </is>
      </c>
      <c r="G430" s="13" t="inlineStr">
        <is>
          <t>[1.1  5[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0.0125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701921373.37</v>
      </c>
      <c r="R430" s="17" t="n">
        <v>177.65</v>
      </c>
      <c r="S430" s="18" t="n">
        <v>0.040044</v>
      </c>
      <c r="T430" s="18" t="inlineStr">
        <is>
          <t>-</t>
        </is>
      </c>
      <c r="U430" s="18" t="n">
        <v>0.00254</v>
      </c>
      <c r="V430" s="18" t="n">
        <v>0.003956</v>
      </c>
      <c r="W430" s="18" t="n">
        <v>0.018402</v>
      </c>
      <c r="X430" s="18" t="n">
        <v>0.026167</v>
      </c>
      <c r="Y430" s="18" t="n">
        <v>0.050189</v>
      </c>
      <c r="Z430" s="18" t="n">
        <v>0.118985</v>
      </c>
      <c r="AA430" s="18" t="n">
        <v>0.034172</v>
      </c>
      <c r="AB430" s="18" t="n">
        <v>0.0639</v>
      </c>
    </row>
    <row r="431" ht="15.6" customHeight="1">
      <c r="A431" s="10" t="inlineStr">
        <is>
          <t>MA0000040396</t>
        </is>
      </c>
      <c r="B431" s="10" t="inlineStr">
        <is>
          <t>4039</t>
        </is>
      </c>
      <c r="C431" s="12" t="inlineStr">
        <is>
          <t>OBLITOP</t>
        </is>
      </c>
      <c r="D431" s="12" t="inlineStr">
        <is>
          <t>WAFA GESTION</t>
        </is>
      </c>
      <c r="E431" s="12" t="inlineStr">
        <is>
          <t>SICAV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11698880704.08</v>
      </c>
      <c r="R431" s="17" t="n">
        <v>2339.16</v>
      </c>
      <c r="S431" s="18" t="n">
        <v>0.024429</v>
      </c>
      <c r="T431" s="18" t="inlineStr">
        <is>
          <t>-</t>
        </is>
      </c>
      <c r="U431" s="18" t="n">
        <v>0.001096</v>
      </c>
      <c r="V431" s="18" t="n">
        <v>0.002434</v>
      </c>
      <c r="W431" s="18" t="n">
        <v>0.008288999999999999</v>
      </c>
      <c r="X431" s="18" t="n">
        <v>0.015</v>
      </c>
      <c r="Y431" s="18" t="n">
        <v>0.034079</v>
      </c>
      <c r="Z431" s="18" t="n">
        <v>0.077343</v>
      </c>
      <c r="AA431" s="18" t="n">
        <v>0.100289</v>
      </c>
      <c r="AB431" s="18" t="n">
        <v>0.145008</v>
      </c>
    </row>
    <row r="432" ht="15.6" customHeight="1">
      <c r="A432" s="10" t="inlineStr">
        <is>
          <t>MA0000040412</t>
        </is>
      </c>
      <c r="B432" s="10" t="inlineStr">
        <is>
          <t>4041</t>
        </is>
      </c>
      <c r="C432" s="12" t="inlineStr">
        <is>
          <t>AL IDDIKHAR CHAABI MOUTAWASSIT AL MADA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30% MBI MT + 70% 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1279762490.29</v>
      </c>
      <c r="R432" s="17" t="n">
        <v>230.99</v>
      </c>
      <c r="S432" s="18" t="n">
        <v>0.06515700000000001</v>
      </c>
      <c r="T432" s="18" t="inlineStr">
        <is>
          <t>-</t>
        </is>
      </c>
      <c r="U432" s="18" t="n">
        <v>0.0008229999999999999</v>
      </c>
      <c r="V432" s="18" t="n">
        <v>0.001908</v>
      </c>
      <c r="W432" s="18" t="n">
        <v>0.018969</v>
      </c>
      <c r="X432" s="18" t="n">
        <v>0.036666</v>
      </c>
      <c r="Y432" s="18" t="n">
        <v>0.08339199999999999</v>
      </c>
      <c r="Z432" s="18" t="n">
        <v>0.189873</v>
      </c>
      <c r="AA432" s="18" t="n">
        <v>0.172657</v>
      </c>
      <c r="AB432" s="18" t="n">
        <v>0.212419</v>
      </c>
    </row>
    <row r="433" ht="15.6" customHeight="1">
      <c r="A433" s="10" t="inlineStr">
        <is>
          <t>MA0000040420</t>
        </is>
      </c>
      <c r="B433" s="10" t="inlineStr">
        <is>
          <t>4042</t>
        </is>
      </c>
      <c r="C433" s="12" t="inlineStr">
        <is>
          <t>AL IDDIKHAR CHAABI TAWIL AL MADA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80%MBI MLT + 20% MBI 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4390062.7</v>
      </c>
      <c r="R433" s="17" t="n">
        <v>232.2</v>
      </c>
      <c r="S433" s="18" t="n">
        <v>0.052012</v>
      </c>
      <c r="T433" s="18" t="inlineStr">
        <is>
          <t>-</t>
        </is>
      </c>
      <c r="U433" s="18" t="n">
        <v>0.00069</v>
      </c>
      <c r="V433" s="18" t="n">
        <v>0.001899</v>
      </c>
      <c r="W433" s="18" t="n">
        <v>0.013266</v>
      </c>
      <c r="X433" s="18" t="n">
        <v>0.032734</v>
      </c>
      <c r="Y433" s="18" t="n">
        <v>0.06357599999999999</v>
      </c>
      <c r="Z433" s="18" t="n">
        <v>0.152014</v>
      </c>
      <c r="AA433" s="18" t="n">
        <v>0.127075</v>
      </c>
      <c r="AB433" s="18" t="n">
        <v>0.16193</v>
      </c>
    </row>
    <row r="434" ht="15.6" customHeight="1">
      <c r="A434" s="10" t="inlineStr">
        <is>
          <t>MA0000040438</t>
        </is>
      </c>
      <c r="B434" s="10" t="inlineStr">
        <is>
          <t>4043</t>
        </is>
      </c>
      <c r="C434" s="12" t="inlineStr">
        <is>
          <t>AL IDDIKHAR CHAABI KASSIR AL MADA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 5,1]</t>
        </is>
      </c>
      <c r="H434" s="14" t="inlineStr">
        <is>
          <t>MBI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0.008</v>
      </c>
      <c r="O434" s="14" t="inlineStr">
        <is>
          <t>BCP</t>
        </is>
      </c>
      <c r="P434" s="16" t="inlineStr">
        <is>
          <t>UPLINE CAPITAL MANAGEMENT</t>
        </is>
      </c>
      <c r="Q434" s="17" t="n">
        <v>231556268.59</v>
      </c>
      <c r="R434" s="17" t="n">
        <v>209.23</v>
      </c>
      <c r="S434" s="18" t="n">
        <v>0.048667</v>
      </c>
      <c r="T434" s="18" t="inlineStr">
        <is>
          <t>-</t>
        </is>
      </c>
      <c r="U434" s="18" t="n">
        <v>0.0007649999999999999</v>
      </c>
      <c r="V434" s="18" t="n">
        <v>0.002011</v>
      </c>
      <c r="W434" s="18" t="n">
        <v>0.011995</v>
      </c>
      <c r="X434" s="18" t="n">
        <v>0.028107</v>
      </c>
      <c r="Y434" s="18" t="n">
        <v>0.065001</v>
      </c>
      <c r="Z434" s="18" t="n">
        <v>0.132871</v>
      </c>
      <c r="AA434" s="18" t="n">
        <v>0.147535</v>
      </c>
      <c r="AB434" s="18" t="n">
        <v>0.20254</v>
      </c>
    </row>
    <row r="435" ht="15.6" customHeight="1">
      <c r="A435" s="10" t="inlineStr">
        <is>
          <t>MA0000040446</t>
        </is>
      </c>
      <c r="B435" s="10" t="inlineStr">
        <is>
          <t>4044</t>
        </is>
      </c>
      <c r="C435" s="12" t="inlineStr">
        <is>
          <t>CDG CASH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80% TMP + 20%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97639989.34999999</v>
      </c>
      <c r="R435" s="17" t="n">
        <v>2259.18</v>
      </c>
      <c r="S435" s="18" t="n">
        <v>0.027091</v>
      </c>
      <c r="T435" s="18" t="inlineStr">
        <is>
          <t>-</t>
        </is>
      </c>
      <c r="U435" s="18" t="n">
        <v>0.000217</v>
      </c>
      <c r="V435" s="18" t="n">
        <v>0.001188</v>
      </c>
      <c r="W435" s="18" t="n">
        <v>0.005295</v>
      </c>
      <c r="X435" s="18" t="n">
        <v>0.011765</v>
      </c>
      <c r="Y435" s="18" t="n">
        <v>0.039076</v>
      </c>
      <c r="Z435" s="18" t="n">
        <v>0.080224</v>
      </c>
      <c r="AA435" s="18" t="n">
        <v>0.105528</v>
      </c>
      <c r="AB435" s="18" t="n">
        <v>0.127532</v>
      </c>
    </row>
    <row r="436" ht="15.6" customHeight="1">
      <c r="A436" s="10" t="inlineStr">
        <is>
          <t>MA0000040453</t>
        </is>
      </c>
      <c r="B436" s="10" t="inlineStr">
        <is>
          <t>4045</t>
        </is>
      </c>
      <c r="C436" s="12" t="inlineStr">
        <is>
          <t>ATLANTA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657345437.64</v>
      </c>
      <c r="R436" s="17" t="n">
        <v>2489</v>
      </c>
      <c r="S436" s="18" t="n">
        <v>0.075308</v>
      </c>
      <c r="T436" s="18" t="inlineStr">
        <is>
          <t>-</t>
        </is>
      </c>
      <c r="U436" s="18" t="n">
        <v>0.001046</v>
      </c>
      <c r="V436" s="18" t="n">
        <v>0.001412</v>
      </c>
      <c r="W436" s="18" t="n">
        <v>0.021849</v>
      </c>
      <c r="X436" s="18" t="n">
        <v>0.042596</v>
      </c>
      <c r="Y436" s="18" t="n">
        <v>0.09546300000000001</v>
      </c>
      <c r="Z436" s="18" t="n">
        <v>0.231423</v>
      </c>
      <c r="AA436" s="18" t="n">
        <v>0.176825</v>
      </c>
      <c r="AB436" s="18" t="n">
        <v>0.223124</v>
      </c>
    </row>
    <row r="437" ht="15.6" customHeight="1">
      <c r="A437" s="10" t="inlineStr">
        <is>
          <t>MA0000040461</t>
        </is>
      </c>
      <c r="B437" s="10" t="inlineStr">
        <is>
          <t>4046</t>
        </is>
      </c>
      <c r="C437" s="12" t="inlineStr">
        <is>
          <t>CDG OBLIGATIONS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40% MBI MT + 60% 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1164432188.51</v>
      </c>
      <c r="R437" s="17" t="n">
        <v>2568.22</v>
      </c>
      <c r="S437" s="18" t="n">
        <v>0.05742</v>
      </c>
      <c r="T437" s="18" t="inlineStr">
        <is>
          <t>-</t>
        </is>
      </c>
      <c r="U437" s="18" t="n">
        <v>0.000834</v>
      </c>
      <c r="V437" s="18" t="n">
        <v>0.002256</v>
      </c>
      <c r="W437" s="18" t="n">
        <v>0.01585</v>
      </c>
      <c r="X437" s="18" t="n">
        <v>0.033077</v>
      </c>
      <c r="Y437" s="18" t="n">
        <v>0.074196</v>
      </c>
      <c r="Z437" s="18" t="n">
        <v>0.192607</v>
      </c>
      <c r="AA437" s="18" t="n">
        <v>0.147982</v>
      </c>
      <c r="AB437" s="18" t="n">
        <v>0.194099</v>
      </c>
    </row>
    <row r="438" ht="15.6" customHeight="1">
      <c r="A438" s="10" t="inlineStr">
        <is>
          <t>MA0000040495</t>
        </is>
      </c>
      <c r="B438" s="10" t="inlineStr">
        <is>
          <t>4049</t>
        </is>
      </c>
      <c r="C438" s="12" t="inlineStr">
        <is>
          <t>CAP SECURIVALO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[5  9[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1015421774.1</v>
      </c>
      <c r="R438" s="17" t="n">
        <v>166.78</v>
      </c>
      <c r="S438" s="18" t="n">
        <v>0.062338</v>
      </c>
      <c r="T438" s="18" t="inlineStr">
        <is>
          <t>-</t>
        </is>
      </c>
      <c r="U438" s="18" t="n">
        <v>0.00096</v>
      </c>
      <c r="V438" s="18" t="n">
        <v>0.002163</v>
      </c>
      <c r="W438" s="18" t="n">
        <v>0.016827</v>
      </c>
      <c r="X438" s="18" t="n">
        <v>0.036867</v>
      </c>
      <c r="Y438" s="18" t="n">
        <v>0.080063</v>
      </c>
      <c r="Z438" s="18" t="n">
        <v>0.208127</v>
      </c>
      <c r="AA438" s="18" t="n">
        <v>0.152898</v>
      </c>
      <c r="AB438" s="18" t="n">
        <v>0.165056</v>
      </c>
    </row>
    <row r="439" ht="15.6" customHeight="1">
      <c r="A439" s="10" t="inlineStr">
        <is>
          <t>MA0000040503</t>
        </is>
      </c>
      <c r="B439" s="10" t="inlineStr">
        <is>
          <t>4050</t>
        </is>
      </c>
      <c r="C439" s="12" t="inlineStr">
        <is>
          <t>FCP CKG BONDS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</v>
      </c>
      <c r="O439" s="14" t="inlineStr">
        <is>
          <t>CDG</t>
        </is>
      </c>
      <c r="P439" s="16" t="inlineStr">
        <is>
          <t>CDG CAPITAL GESTION; CDG</t>
        </is>
      </c>
      <c r="Q439" s="17" t="n">
        <v>1287689530.89</v>
      </c>
      <c r="R439" s="17" t="n">
        <v>2707.03</v>
      </c>
      <c r="S439" s="18" t="n">
        <v>0.072648</v>
      </c>
      <c r="T439" s="18" t="inlineStr">
        <is>
          <t>-</t>
        </is>
      </c>
      <c r="U439" s="18" t="n">
        <v>0.001087</v>
      </c>
      <c r="V439" s="18" t="n">
        <v>0.001665</v>
      </c>
      <c r="W439" s="18" t="n">
        <v>0.02411</v>
      </c>
      <c r="X439" s="18" t="n">
        <v>0.039989</v>
      </c>
      <c r="Y439" s="18" t="n">
        <v>0.087908</v>
      </c>
      <c r="Z439" s="18" t="n">
        <v>0.205729</v>
      </c>
      <c r="AA439" s="18" t="n">
        <v>0.157291</v>
      </c>
      <c r="AB439" s="18" t="n">
        <v>0.198692</v>
      </c>
    </row>
    <row r="440" ht="15.6" customHeight="1">
      <c r="A440" s="10" t="inlineStr">
        <is>
          <t>MA0000040529</t>
        </is>
      </c>
      <c r="B440" s="10" t="inlineStr">
        <is>
          <t>4052</t>
        </is>
      </c>
      <c r="C440" s="12" t="inlineStr">
        <is>
          <t>FH2 OBLIGATAIRE DYNAMIQUE III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7,1[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1604652270.38</v>
      </c>
      <c r="R440" s="17" t="n">
        <v>181.26</v>
      </c>
      <c r="S440" s="18" t="n">
        <v>0.060931</v>
      </c>
      <c r="T440" s="18" t="inlineStr">
        <is>
          <t>-</t>
        </is>
      </c>
      <c r="U440" s="18" t="n">
        <v>0.000773</v>
      </c>
      <c r="V440" s="18" t="n">
        <v>0.002156</v>
      </c>
      <c r="W440" s="18" t="n">
        <v>0.014269</v>
      </c>
      <c r="X440" s="18" t="n">
        <v>0.036779</v>
      </c>
      <c r="Y440" s="18" t="n">
        <v>0.031586</v>
      </c>
      <c r="Z440" s="18" t="n">
        <v>0.073624</v>
      </c>
      <c r="AA440" s="18" t="n">
        <v>0.047019</v>
      </c>
      <c r="AB440" s="18" t="n">
        <v>0.056786</v>
      </c>
    </row>
    <row r="441" ht="15.6" customHeight="1">
      <c r="A441" s="10" t="inlineStr">
        <is>
          <t>MA0000040545</t>
        </is>
      </c>
      <c r="B441" s="10" t="inlineStr">
        <is>
          <t>4054</t>
        </is>
      </c>
      <c r="C441" s="12" t="inlineStr">
        <is>
          <t>CDG OBLIG PLUS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2539481.74</v>
      </c>
      <c r="R441" s="17" t="n">
        <v>211623.47</v>
      </c>
      <c r="S441" s="18" t="n">
        <v>0.039189</v>
      </c>
      <c r="T441" s="18" t="inlineStr">
        <is>
          <t>-</t>
        </is>
      </c>
      <c r="U441" s="18" t="n">
        <v>0.000906</v>
      </c>
      <c r="V441" s="18" t="n">
        <v>0.001911</v>
      </c>
      <c r="W441" s="18" t="n">
        <v>0.011694</v>
      </c>
      <c r="X441" s="18" t="n">
        <v>0.023064</v>
      </c>
      <c r="Y441" s="18" t="n">
        <v>0.049176</v>
      </c>
      <c r="Z441" s="18" t="n">
        <v>0.129879</v>
      </c>
      <c r="AA441" s="18" t="n">
        <v>0.096055</v>
      </c>
      <c r="AB441" s="18" t="n">
        <v>0.133066</v>
      </c>
    </row>
    <row r="442" ht="15.6" customHeight="1">
      <c r="A442" s="10" t="inlineStr">
        <is>
          <t>MA0000040552</t>
        </is>
      </c>
      <c r="B442" s="10" t="inlineStr">
        <is>
          <t>4055</t>
        </is>
      </c>
      <c r="C442" s="12" t="inlineStr">
        <is>
          <t>UPLINE BONDS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]2,5  6,5]</t>
        </is>
      </c>
      <c r="H442" s="14" t="inlineStr">
        <is>
          <t>50% MBI MT + 50% 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1802346.35</v>
      </c>
      <c r="R442" s="17" t="n">
        <v>0.67</v>
      </c>
      <c r="S442" s="18" t="n">
        <v>0.046875</v>
      </c>
      <c r="T442" s="18" t="inlineStr">
        <is>
          <t>-</t>
        </is>
      </c>
      <c r="U442" s="18" t="n">
        <v>0</v>
      </c>
      <c r="V442" s="18" t="n">
        <v>0</v>
      </c>
      <c r="W442" s="18" t="n">
        <v>0</v>
      </c>
      <c r="X442" s="18" t="n">
        <v>0.030769</v>
      </c>
      <c r="Y442" s="18" t="n">
        <v>0.06349200000000001</v>
      </c>
      <c r="Z442" s="18" t="n">
        <v>0.135593</v>
      </c>
      <c r="AA442" s="18" t="n">
        <v>0.08064499999999999</v>
      </c>
      <c r="AB442" s="18" t="n">
        <v>0.116667</v>
      </c>
    </row>
    <row r="443" ht="15.6" customHeight="1">
      <c r="A443" s="10" t="inlineStr">
        <is>
          <t>MA0000040578</t>
        </is>
      </c>
      <c r="B443" s="10" t="inlineStr">
        <is>
          <t>4057</t>
        </is>
      </c>
      <c r="C443" s="12" t="inlineStr">
        <is>
          <t>CDG RENDEMENT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[4  8[</t>
        </is>
      </c>
      <c r="H443" s="14" t="inlineStr">
        <is>
          <t>95% MBI MLT + 5%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653209104.63</v>
      </c>
      <c r="R443" s="17" t="n">
        <v>2317.77</v>
      </c>
      <c r="S443" s="18" t="n">
        <v>0.058797</v>
      </c>
      <c r="T443" s="18" t="inlineStr">
        <is>
          <t>-</t>
        </is>
      </c>
      <c r="U443" s="18" t="n">
        <v>0.000816</v>
      </c>
      <c r="V443" s="18" t="n">
        <v>0.001491</v>
      </c>
      <c r="W443" s="18" t="n">
        <v>0.017195</v>
      </c>
      <c r="X443" s="18" t="n">
        <v>0.037238</v>
      </c>
      <c r="Y443" s="18" t="n">
        <v>0.072029</v>
      </c>
      <c r="Z443" s="18" t="n">
        <v>0.171437</v>
      </c>
      <c r="AA443" s="18" t="n">
        <v>0.124825</v>
      </c>
      <c r="AB443" s="18" t="n">
        <v>0.150144</v>
      </c>
    </row>
    <row r="444" ht="15.6" customHeight="1">
      <c r="A444" s="10" t="inlineStr">
        <is>
          <t>MA0000040586</t>
        </is>
      </c>
      <c r="B444" s="10" t="inlineStr">
        <is>
          <t>4058</t>
        </is>
      </c>
      <c r="C444" s="12" t="inlineStr">
        <is>
          <t>FCP EDUCATION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95% MBI MLT + 5%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3783850370.55</v>
      </c>
      <c r="R444" s="17" t="n">
        <v>2440.49</v>
      </c>
      <c r="S444" s="18" t="n">
        <v>0.088086</v>
      </c>
      <c r="T444" s="18" t="inlineStr">
        <is>
          <t>-</t>
        </is>
      </c>
      <c r="U444" s="18" t="n">
        <v>0.001514</v>
      </c>
      <c r="V444" s="18" t="n">
        <v>0.00167</v>
      </c>
      <c r="W444" s="18" t="n">
        <v>0.027298</v>
      </c>
      <c r="X444" s="18" t="n">
        <v>0.045841</v>
      </c>
      <c r="Y444" s="18" t="n">
        <v>0.101533</v>
      </c>
      <c r="Z444" s="18" t="n">
        <v>0.244227</v>
      </c>
      <c r="AA444" s="18" t="n">
        <v>0.176423</v>
      </c>
      <c r="AB444" s="18" t="n">
        <v>0.22902</v>
      </c>
    </row>
    <row r="445" ht="15.6" customHeight="1">
      <c r="A445" s="10" t="inlineStr">
        <is>
          <t>MA0000040594</t>
        </is>
      </c>
      <c r="B445" s="10" t="inlineStr">
        <is>
          <t>4059</t>
        </is>
      </c>
      <c r="C445" s="12" t="inlineStr">
        <is>
          <t>CDG DYNAMIC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1033848092.07</v>
      </c>
      <c r="R445" s="17" t="n">
        <v>1172.99</v>
      </c>
      <c r="S445" s="18" t="n">
        <v>0.024132</v>
      </c>
      <c r="T445" s="18" t="inlineStr">
        <is>
          <t>-</t>
        </is>
      </c>
      <c r="U445" s="18" t="n">
        <v>0.000922</v>
      </c>
      <c r="V445" s="18" t="n">
        <v>0.002016</v>
      </c>
      <c r="W445" s="18" t="n">
        <v>0.007135</v>
      </c>
      <c r="X445" s="18" t="n">
        <v>0.014539</v>
      </c>
      <c r="Y445" s="18" t="n">
        <v>0.034173</v>
      </c>
      <c r="Z445" s="18" t="n">
        <v>0.086414</v>
      </c>
      <c r="AA445" s="18" t="n">
        <v>0.101006</v>
      </c>
      <c r="AB445" s="18" t="n">
        <v>0.137798</v>
      </c>
    </row>
    <row r="446" ht="15.6" customHeight="1">
      <c r="A446" s="10" t="inlineStr">
        <is>
          <t>MA0000040602</t>
        </is>
      </c>
      <c r="B446" s="10" t="inlineStr">
        <is>
          <t>4060</t>
        </is>
      </c>
      <c r="C446" s="12" t="inlineStr">
        <is>
          <t>CDG BONDS DYNAMIQUE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4121655106.54</v>
      </c>
      <c r="R446" s="17" t="n">
        <v>1928.22</v>
      </c>
      <c r="S446" s="18" t="n">
        <v>0.057991</v>
      </c>
      <c r="T446" s="18" t="inlineStr">
        <is>
          <t>-</t>
        </is>
      </c>
      <c r="U446" s="18" t="n">
        <v>0.000695</v>
      </c>
      <c r="V446" s="18" t="n">
        <v>0.002094</v>
      </c>
      <c r="W446" s="18" t="n">
        <v>0.013631</v>
      </c>
      <c r="X446" s="18" t="n">
        <v>0.034758</v>
      </c>
      <c r="Y446" s="18" t="n">
        <v>0.07477399999999999</v>
      </c>
      <c r="Z446" s="18" t="n">
        <v>0.184338</v>
      </c>
      <c r="AA446" s="18" t="n">
        <v>0.156319</v>
      </c>
      <c r="AB446" s="18" t="n">
        <v>0.195706</v>
      </c>
    </row>
    <row r="447" ht="15.6" customHeight="1">
      <c r="A447" s="10" t="inlineStr">
        <is>
          <t>MA0000040610</t>
        </is>
      </c>
      <c r="B447" s="10" t="inlineStr">
        <is>
          <t>4061</t>
        </is>
      </c>
      <c r="C447" s="12" t="inlineStr">
        <is>
          <t>FH2 ACTIONS II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1121281544.73</v>
      </c>
      <c r="R447" s="17" t="n">
        <v>9868.780000000001</v>
      </c>
      <c r="S447" s="18" t="n">
        <v>0.361341</v>
      </c>
      <c r="T447" s="18" t="inlineStr">
        <is>
          <t>-</t>
        </is>
      </c>
      <c r="U447" s="18" t="n">
        <v>0.008973999999999999</v>
      </c>
      <c r="V447" s="18" t="n">
        <v>-0.004686</v>
      </c>
      <c r="W447" s="18" t="n">
        <v>0.109269</v>
      </c>
      <c r="X447" s="18" t="n">
        <v>0.1385</v>
      </c>
      <c r="Y447" s="18" t="n">
        <v>0.398984</v>
      </c>
      <c r="Z447" s="18" t="n">
        <v>0.745593</v>
      </c>
      <c r="AA447" s="18" t="n">
        <v>0.694371</v>
      </c>
      <c r="AB447" s="18" t="n">
        <v>1.355593</v>
      </c>
    </row>
    <row r="448" ht="15.6" customHeight="1">
      <c r="A448" s="10" t="inlineStr">
        <is>
          <t>MA0000040636</t>
        </is>
      </c>
      <c r="B448" s="10" t="inlineStr">
        <is>
          <t>4063</t>
        </is>
      </c>
      <c r="C448" s="12" t="inlineStr">
        <is>
          <t>CDG MONEY PREMIUM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 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4947985388.36</v>
      </c>
      <c r="R448" s="17" t="n">
        <v>1638.33</v>
      </c>
      <c r="S448" s="18" t="n">
        <v>0.018767</v>
      </c>
      <c r="T448" s="18" t="inlineStr">
        <is>
          <t>-</t>
        </is>
      </c>
      <c r="U448" s="18" t="n">
        <v>0.000721</v>
      </c>
      <c r="V448" s="18" t="n">
        <v>0.001847</v>
      </c>
      <c r="W448" s="18" t="n">
        <v>0.006067</v>
      </c>
      <c r="X448" s="18" t="n">
        <v>0.011821</v>
      </c>
      <c r="Y448" s="18" t="n">
        <v>0.026484</v>
      </c>
      <c r="Z448" s="18" t="n">
        <v>0.060408</v>
      </c>
      <c r="AA448" s="18" t="n">
        <v>0.08917</v>
      </c>
      <c r="AB448" s="18" t="n">
        <v>0.123044</v>
      </c>
    </row>
    <row r="449" ht="15.6" customHeight="1">
      <c r="A449" s="10" t="inlineStr">
        <is>
          <t>MA0000040644</t>
        </is>
      </c>
      <c r="B449" s="10" t="inlineStr">
        <is>
          <t>4064</t>
        </is>
      </c>
      <c r="C449" s="12" t="inlineStr">
        <is>
          <t>CAT EVOLUTION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308574113.91</v>
      </c>
      <c r="R449" s="17" t="n">
        <v>2012.5</v>
      </c>
      <c r="S449" s="18" t="n">
        <v>0.22506</v>
      </c>
      <c r="T449" s="18" t="inlineStr">
        <is>
          <t>-</t>
        </is>
      </c>
      <c r="U449" s="18" t="n">
        <v>0.006164</v>
      </c>
      <c r="V449" s="18" t="n">
        <v>0.000358</v>
      </c>
      <c r="W449" s="18" t="n">
        <v>0.082193</v>
      </c>
      <c r="X449" s="18" t="n">
        <v>0.099162</v>
      </c>
      <c r="Y449" s="18" t="n">
        <v>0.250087</v>
      </c>
      <c r="Z449" s="18" t="n">
        <v>0.465285</v>
      </c>
      <c r="AA449" s="18" t="n">
        <v>0.369541</v>
      </c>
      <c r="AB449" s="18" t="n">
        <v>0.521504</v>
      </c>
    </row>
    <row r="450" ht="15.6" customHeight="1">
      <c r="A450" s="10" t="inlineStr">
        <is>
          <t>MA0000040651</t>
        </is>
      </c>
      <c r="B450" s="10" t="inlineStr">
        <is>
          <t>4065</t>
        </is>
      </c>
      <c r="C450" s="12" t="inlineStr">
        <is>
          <t>ATLANTA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746878278.77</v>
      </c>
      <c r="R450" s="17" t="n">
        <v>6269.33</v>
      </c>
      <c r="S450" s="18" t="n">
        <v>0.350118</v>
      </c>
      <c r="T450" s="18" t="inlineStr">
        <is>
          <t>-</t>
        </is>
      </c>
      <c r="U450" s="18" t="n">
        <v>0.008687</v>
      </c>
      <c r="V450" s="18" t="n">
        <v>-0.004404</v>
      </c>
      <c r="W450" s="18" t="n">
        <v>0.124735</v>
      </c>
      <c r="X450" s="18" t="n">
        <v>0.148128</v>
      </c>
      <c r="Y450" s="18" t="n">
        <v>0.379203</v>
      </c>
      <c r="Z450" s="18" t="n">
        <v>0.694059</v>
      </c>
      <c r="AA450" s="18" t="n">
        <v>0.592397</v>
      </c>
      <c r="AB450" s="18" t="n">
        <v>0.926023</v>
      </c>
    </row>
    <row r="451" ht="15.6" customHeight="1">
      <c r="A451" s="10" t="inlineStr">
        <is>
          <t>MA0000040669</t>
        </is>
      </c>
      <c r="B451" s="10" t="inlineStr">
        <is>
          <t>4066</t>
        </is>
      </c>
      <c r="C451" s="12" t="inlineStr">
        <is>
          <t>AXA OBLIG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642906.73</v>
      </c>
      <c r="R451" s="17" t="n">
        <v>1059.15</v>
      </c>
      <c r="S451" s="18" t="n">
        <v>0.023868</v>
      </c>
      <c r="T451" s="18" t="inlineStr">
        <is>
          <t>-</t>
        </is>
      </c>
      <c r="U451" s="18" t="n">
        <v>0.000869</v>
      </c>
      <c r="V451" s="18" t="n">
        <v>0.001617</v>
      </c>
      <c r="W451" s="18" t="n">
        <v>0.006844</v>
      </c>
      <c r="X451" s="18" t="n">
        <v>0.013211</v>
      </c>
      <c r="Y451" s="18" t="n">
        <v>0.032521</v>
      </c>
      <c r="Z451" s="18" t="n">
        <v>0.08815199999999999</v>
      </c>
      <c r="AA451" s="18" t="n">
        <v>0.053095</v>
      </c>
      <c r="AB451" s="18" t="n">
        <v>0.055313</v>
      </c>
    </row>
    <row r="452" ht="15.6" customHeight="1">
      <c r="A452" s="10" t="inlineStr">
        <is>
          <t>MA0000040677</t>
        </is>
      </c>
      <c r="B452" s="10" t="inlineStr">
        <is>
          <t>4067</t>
        </is>
      </c>
      <c r="C452" s="12" t="inlineStr">
        <is>
          <t>FCP INSTITUTIONS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 1,1]</t>
        </is>
      </c>
      <c r="H452" s="14" t="inlineStr">
        <is>
          <t>90% MBI CT + 10%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622708.4399999999</v>
      </c>
      <c r="R452" s="17" t="n">
        <v>1734.56</v>
      </c>
      <c r="S452" s="18" t="n">
        <v>0.017528</v>
      </c>
      <c r="T452" s="18" t="inlineStr">
        <is>
          <t>-</t>
        </is>
      </c>
      <c r="U452" s="18" t="n">
        <v>0.000871</v>
      </c>
      <c r="V452" s="18" t="n">
        <v>0.002057</v>
      </c>
      <c r="W452" s="18" t="n">
        <v>0.005886</v>
      </c>
      <c r="X452" s="18" t="n">
        <v>0.010916</v>
      </c>
      <c r="Y452" s="18" t="n">
        <v>0.024058</v>
      </c>
      <c r="Z452" s="18" t="n">
        <v>0.057626</v>
      </c>
      <c r="AA452" s="18" t="n">
        <v>0.085185</v>
      </c>
      <c r="AB452" s="18" t="n">
        <v>0.127876</v>
      </c>
    </row>
    <row r="453" ht="15.6" customHeight="1">
      <c r="A453" s="10" t="inlineStr">
        <is>
          <t>MA0000040693</t>
        </is>
      </c>
      <c r="B453" s="10" t="inlineStr">
        <is>
          <t>4069</t>
        </is>
      </c>
      <c r="C453" s="12" t="inlineStr">
        <is>
          <t>CDG OBLIG SELECTION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122938400.86</v>
      </c>
      <c r="R453" s="17" t="n">
        <v>1995.59</v>
      </c>
      <c r="S453" s="18" t="n">
        <v>0.069494</v>
      </c>
      <c r="T453" s="18" t="inlineStr">
        <is>
          <t>-</t>
        </is>
      </c>
      <c r="U453" s="18" t="n">
        <v>0.001224</v>
      </c>
      <c r="V453" s="18" t="n">
        <v>0.002487</v>
      </c>
      <c r="W453" s="18" t="n">
        <v>0.02252</v>
      </c>
      <c r="X453" s="18" t="n">
        <v>0.037112</v>
      </c>
      <c r="Y453" s="18" t="n">
        <v>0.08932</v>
      </c>
      <c r="Z453" s="18" t="n">
        <v>0.191283</v>
      </c>
      <c r="AA453" s="18" t="n">
        <v>0.164519</v>
      </c>
      <c r="AB453" s="18" t="n">
        <v>0.194135</v>
      </c>
    </row>
    <row r="454" ht="15.6" customHeight="1">
      <c r="A454" s="10" t="inlineStr">
        <is>
          <t>MA0000040701</t>
        </is>
      </c>
      <c r="B454" s="10" t="inlineStr">
        <is>
          <t>4070</t>
        </is>
      </c>
      <c r="C454" s="12" t="inlineStr">
        <is>
          <t>CNIA AVENIR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GLOBAL + 50%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1307352.74</v>
      </c>
      <c r="R454" s="17" t="n">
        <v>3112.74</v>
      </c>
      <c r="S454" s="18" t="n">
        <v>0.238635</v>
      </c>
      <c r="T454" s="18" t="inlineStr">
        <is>
          <t>-</t>
        </is>
      </c>
      <c r="U454" s="18" t="n">
        <v>0.006054</v>
      </c>
      <c r="V454" s="18" t="n">
        <v>0.000415</v>
      </c>
      <c r="W454" s="18" t="n">
        <v>0.08124000000000001</v>
      </c>
      <c r="X454" s="18" t="n">
        <v>0.107544</v>
      </c>
      <c r="Y454" s="18" t="n">
        <v>0.276247</v>
      </c>
      <c r="Z454" s="18" t="n">
        <v>0.467235</v>
      </c>
      <c r="AA454" s="18" t="n">
        <v>0.424028</v>
      </c>
      <c r="AB454" s="18" t="n">
        <v>0.616621</v>
      </c>
    </row>
    <row r="455" ht="15.6" customHeight="1">
      <c r="A455" s="10" t="inlineStr">
        <is>
          <t>MA0000040719</t>
        </is>
      </c>
      <c r="B455" s="10" t="inlineStr">
        <is>
          <t>4071</t>
        </is>
      </c>
      <c r="C455" s="12" t="inlineStr">
        <is>
          <t>RMA DYNAMIQUE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10236156837.15</v>
      </c>
      <c r="R455" s="17" t="n">
        <v>133082.28</v>
      </c>
      <c r="S455" s="18" t="n">
        <v>0.342465</v>
      </c>
      <c r="T455" s="18" t="inlineStr">
        <is>
          <t>-</t>
        </is>
      </c>
      <c r="U455" s="18" t="n">
        <v>0.008260999999999999</v>
      </c>
      <c r="V455" s="18" t="n">
        <v>0.000781</v>
      </c>
      <c r="W455" s="18" t="n">
        <v>0.09938</v>
      </c>
      <c r="X455" s="18" t="n">
        <v>0.157443</v>
      </c>
      <c r="Y455" s="18" t="n">
        <v>0.368963</v>
      </c>
      <c r="Z455" s="18" t="n">
        <v>0.578548</v>
      </c>
      <c r="AA455" s="18" t="n">
        <v>0.507481</v>
      </c>
      <c r="AB455" s="18" t="n">
        <v>0.807978</v>
      </c>
    </row>
    <row r="456" ht="15.6" customHeight="1">
      <c r="A456" s="10" t="inlineStr">
        <is>
          <t>MA0000040727</t>
        </is>
      </c>
      <c r="B456" s="10" t="inlineStr">
        <is>
          <t>4072</t>
        </is>
      </c>
      <c r="C456" s="12" t="inlineStr">
        <is>
          <t>RMA EQUITY MARKET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136759531.38</v>
      </c>
      <c r="R456" s="17" t="n">
        <v>307.32</v>
      </c>
      <c r="S456" s="18" t="n">
        <v>0.431859</v>
      </c>
      <c r="T456" s="18" t="inlineStr">
        <is>
          <t>-</t>
        </is>
      </c>
      <c r="U456" s="18" t="n">
        <v>0.007474</v>
      </c>
      <c r="V456" s="18" t="n">
        <v>-0.005308</v>
      </c>
      <c r="W456" s="18" t="n">
        <v>0.132226</v>
      </c>
      <c r="X456" s="18" t="n">
        <v>0.167186</v>
      </c>
      <c r="Y456" s="18" t="n">
        <v>0.499927</v>
      </c>
      <c r="Z456" s="18" t="n">
        <v>0.817171</v>
      </c>
      <c r="AA456" s="18" t="n">
        <v>0.743165</v>
      </c>
      <c r="AB456" s="18" t="n">
        <v>1.129582</v>
      </c>
    </row>
    <row r="457" ht="15.6" customHeight="1">
      <c r="A457" s="10" t="inlineStr">
        <is>
          <t>MA0000040735</t>
        </is>
      </c>
      <c r="B457" s="10" t="inlineStr">
        <is>
          <t>4073</t>
        </is>
      </c>
      <c r="C457" s="12" t="inlineStr">
        <is>
          <t>RMA EXPANSION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1732009007.9</v>
      </c>
      <c r="R457" s="17" t="n">
        <v>357705.29</v>
      </c>
      <c r="S457" s="18" t="n">
        <v>0.390727</v>
      </c>
      <c r="T457" s="18" t="inlineStr">
        <is>
          <t>-</t>
        </is>
      </c>
      <c r="U457" s="18" t="n">
        <v>0.001164</v>
      </c>
      <c r="V457" s="18" t="n">
        <v>0.010623</v>
      </c>
      <c r="W457" s="18" t="n">
        <v>0.135308</v>
      </c>
      <c r="X457" s="18" t="n">
        <v>0.198481</v>
      </c>
      <c r="Y457" s="18" t="n">
        <v>0.425947</v>
      </c>
      <c r="Z457" s="18" t="n">
        <v>0.613502</v>
      </c>
      <c r="AA457" s="18" t="n">
        <v>0.497507</v>
      </c>
      <c r="AB457" s="18" t="n">
        <v>1.14365</v>
      </c>
    </row>
    <row r="458" ht="15.6" customHeight="1">
      <c r="A458" s="10" t="inlineStr">
        <is>
          <t>MA0000040743</t>
        </is>
      </c>
      <c r="B458" s="10" t="inlineStr">
        <is>
          <t>4074</t>
        </is>
      </c>
      <c r="C458" s="12" t="inlineStr">
        <is>
          <t>RMA OBLIGATIONS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]6  10]</t>
        </is>
      </c>
      <c r="H458" s="14" t="inlineStr">
        <is>
          <t>50% MBI MLT + 50% MBI 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10066170827.41</v>
      </c>
      <c r="R458" s="17" t="n">
        <v>401875.23</v>
      </c>
      <c r="S458" s="18" t="n">
        <v>0.068534</v>
      </c>
      <c r="T458" s="18" t="inlineStr">
        <is>
          <t>-</t>
        </is>
      </c>
      <c r="U458" s="18" t="n">
        <v>0.001314</v>
      </c>
      <c r="V458" s="18" t="n">
        <v>0.003447</v>
      </c>
      <c r="W458" s="18" t="n">
        <v>0.021185</v>
      </c>
      <c r="X458" s="18" t="n">
        <v>0.037725</v>
      </c>
      <c r="Y458" s="18" t="n">
        <v>0.08888</v>
      </c>
      <c r="Z458" s="18" t="n">
        <v>0.231819</v>
      </c>
      <c r="AA458" s="18" t="n">
        <v>0.154034</v>
      </c>
      <c r="AB458" s="18" t="n">
        <v>0.184878</v>
      </c>
    </row>
    <row r="459" ht="15.6" customHeight="1">
      <c r="A459" s="10" t="inlineStr">
        <is>
          <t>MA0000040750</t>
        </is>
      </c>
      <c r="B459" s="10" t="inlineStr">
        <is>
          <t>4075</t>
        </is>
      </c>
      <c r="C459" s="12" t="inlineStr">
        <is>
          <t>FCP OPPORTUNITES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920543037.02</v>
      </c>
      <c r="R459" s="17" t="n">
        <v>3466.43</v>
      </c>
      <c r="S459" s="18" t="n">
        <v>0.362098</v>
      </c>
      <c r="T459" s="18" t="inlineStr">
        <is>
          <t>-</t>
        </is>
      </c>
      <c r="U459" s="18" t="n">
        <v>0.009379</v>
      </c>
      <c r="V459" s="18" t="n">
        <v>-0.005637</v>
      </c>
      <c r="W459" s="18" t="n">
        <v>0.129193</v>
      </c>
      <c r="X459" s="18" t="n">
        <v>0.147901</v>
      </c>
      <c r="Y459" s="18" t="n">
        <v>0.395992</v>
      </c>
      <c r="Z459" s="18" t="n">
        <v>0.73668</v>
      </c>
      <c r="AA459" s="18" t="n">
        <v>0.696968</v>
      </c>
      <c r="AB459" s="18" t="n">
        <v>1.187063</v>
      </c>
    </row>
    <row r="460" ht="15.6" customHeight="1">
      <c r="A460" s="10" t="inlineStr">
        <is>
          <t>MA0000040768</t>
        </is>
      </c>
      <c r="B460" s="10" t="inlineStr">
        <is>
          <t>4076</t>
        </is>
      </c>
      <c r="C460" s="12" t="inlineStr">
        <is>
          <t>FCP OBLIG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75% MBI CT + 25% MBI MT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3090859574.05</v>
      </c>
      <c r="R460" s="17" t="n">
        <v>1640.57</v>
      </c>
      <c r="S460" s="18" t="n">
        <v>0.025555</v>
      </c>
      <c r="T460" s="18" t="inlineStr">
        <is>
          <t>-</t>
        </is>
      </c>
      <c r="U460" s="18" t="n">
        <v>0.001025</v>
      </c>
      <c r="V460" s="18" t="n">
        <v>0.002414</v>
      </c>
      <c r="W460" s="18" t="n">
        <v>0.008347</v>
      </c>
      <c r="X460" s="18" t="n">
        <v>0.015682</v>
      </c>
      <c r="Y460" s="18" t="n">
        <v>0.035347</v>
      </c>
      <c r="Z460" s="18" t="n">
        <v>0.078428</v>
      </c>
      <c r="AA460" s="18" t="n">
        <v>0.105111</v>
      </c>
      <c r="AB460" s="18" t="n">
        <v>0.147204</v>
      </c>
    </row>
    <row r="461" ht="15.6" customHeight="1">
      <c r="A461" s="10" t="inlineStr">
        <is>
          <t>MA0000040776</t>
        </is>
      </c>
      <c r="B461" s="10" t="inlineStr">
        <is>
          <t>4077</t>
        </is>
      </c>
      <c r="C461" s="12" t="inlineStr">
        <is>
          <t>FCP LIQUIDITES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0,5[</t>
        </is>
      </c>
      <c r="H461" s="14" t="inlineStr">
        <is>
          <t>70% TMP + 30% MBI CT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3767327420.74</v>
      </c>
      <c r="R461" s="17" t="n">
        <v>3364.45</v>
      </c>
      <c r="S461" s="18" t="n">
        <v>0.017957</v>
      </c>
      <c r="T461" s="18" t="inlineStr">
        <is>
          <t>-</t>
        </is>
      </c>
      <c r="U461" s="18" t="n">
        <v>0.000601</v>
      </c>
      <c r="V461" s="18" t="n">
        <v>0.001766</v>
      </c>
      <c r="W461" s="18" t="n">
        <v>0.005812</v>
      </c>
      <c r="X461" s="18" t="n">
        <v>0.011731</v>
      </c>
      <c r="Y461" s="18" t="n">
        <v>0.025403</v>
      </c>
      <c r="Z461" s="18" t="n">
        <v>0.056651</v>
      </c>
      <c r="AA461" s="18" t="n">
        <v>0.082833</v>
      </c>
      <c r="AB461" s="18" t="n">
        <v>0.113069</v>
      </c>
    </row>
    <row r="462" ht="15.6" customHeight="1">
      <c r="A462" s="10" t="inlineStr">
        <is>
          <t>MA0000040784</t>
        </is>
      </c>
      <c r="B462" s="10" t="inlineStr">
        <is>
          <t>4078</t>
        </is>
      </c>
      <c r="C462" s="12" t="inlineStr">
        <is>
          <t>FCP SECURITE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[2,5  6,5[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880433757.9299999</v>
      </c>
      <c r="R462" s="17" t="n">
        <v>2105.13</v>
      </c>
      <c r="S462" s="18" t="n">
        <v>0.088029</v>
      </c>
      <c r="T462" s="18" t="inlineStr">
        <is>
          <t>-</t>
        </is>
      </c>
      <c r="U462" s="18" t="n">
        <v>0.001432</v>
      </c>
      <c r="V462" s="18" t="n">
        <v>0.001318</v>
      </c>
      <c r="W462" s="18" t="n">
        <v>0.025647</v>
      </c>
      <c r="X462" s="18" t="n">
        <v>0.046506</v>
      </c>
      <c r="Y462" s="18" t="n">
        <v>0.109207</v>
      </c>
      <c r="Z462" s="18" t="n">
        <v>0.246318</v>
      </c>
      <c r="AA462" s="18" t="n">
        <v>0.164902</v>
      </c>
      <c r="AB462" s="18" t="n">
        <v>0.214087</v>
      </c>
    </row>
    <row r="463" ht="15.6" customHeight="1">
      <c r="A463" s="10" t="inlineStr">
        <is>
          <t>MA0000040792</t>
        </is>
      </c>
      <c r="B463" s="10" t="inlineStr">
        <is>
          <t>4079</t>
        </is>
      </c>
      <c r="C463" s="12" t="inlineStr">
        <is>
          <t>FCP ALLOCATIONS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55% MBI Global +45% Masi RB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1446239.85</v>
      </c>
      <c r="R463" s="17" t="n">
        <v>1954.37</v>
      </c>
      <c r="S463" s="18" t="n">
        <v>0.073104</v>
      </c>
      <c r="T463" s="18" t="inlineStr">
        <is>
          <t>-</t>
        </is>
      </c>
      <c r="U463" s="18" t="n">
        <v>-0.000292</v>
      </c>
      <c r="V463" s="18" t="n">
        <v>-0.006537</v>
      </c>
      <c r="W463" s="18" t="n">
        <v>0.036218</v>
      </c>
      <c r="X463" s="18" t="n">
        <v>0.056445</v>
      </c>
      <c r="Y463" s="18" t="n">
        <v>0.087489</v>
      </c>
      <c r="Z463" s="18" t="n">
        <v>0.150665</v>
      </c>
      <c r="AA463" s="18" t="n">
        <v>0.158035</v>
      </c>
      <c r="AB463" s="18" t="n">
        <v>0.319629</v>
      </c>
    </row>
    <row r="464" ht="15.6" customHeight="1">
      <c r="A464" s="10" t="inlineStr">
        <is>
          <t>MA0000040818</t>
        </is>
      </c>
      <c r="B464" s="10" t="inlineStr">
        <is>
          <t>4081</t>
        </is>
      </c>
      <c r="C464" s="12" t="inlineStr">
        <is>
          <t>AL IDDIKHAR CHAABI ACTIONS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48871079.4</v>
      </c>
      <c r="R464" s="17" t="n">
        <v>366.78</v>
      </c>
      <c r="S464" s="18" t="n">
        <v>0.411452</v>
      </c>
      <c r="T464" s="18" t="inlineStr">
        <is>
          <t>-</t>
        </is>
      </c>
      <c r="U464" s="18" t="n">
        <v>0.007748</v>
      </c>
      <c r="V464" s="18" t="n">
        <v>-0.00763</v>
      </c>
      <c r="W464" s="18" t="n">
        <v>0.127929</v>
      </c>
      <c r="X464" s="18" t="n">
        <v>0.147909</v>
      </c>
      <c r="Y464" s="18" t="n">
        <v>0.434415</v>
      </c>
      <c r="Z464" s="18" t="n">
        <v>0.742506</v>
      </c>
      <c r="AA464" s="18" t="n">
        <v>0.694604</v>
      </c>
      <c r="AB464" s="18" t="n">
        <v>1.072086</v>
      </c>
    </row>
    <row r="465" ht="15.6" customHeight="1">
      <c r="A465" s="10" t="inlineStr">
        <is>
          <t>MA0000040826</t>
        </is>
      </c>
      <c r="B465" s="10" t="inlineStr">
        <is>
          <t>4082</t>
        </is>
      </c>
      <c r="C465" s="12" t="inlineStr">
        <is>
          <t>AL BADIL CHAABI ASSHOUM</t>
        </is>
      </c>
      <c r="D465" s="12" t="inlineStr">
        <is>
          <t>UPLINE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0.005</v>
      </c>
      <c r="N465" s="15" t="n">
        <v>0.02</v>
      </c>
      <c r="O465" s="14" t="inlineStr">
        <is>
          <t>BCP</t>
        </is>
      </c>
      <c r="P465" s="16" t="inlineStr">
        <is>
          <t>UPLINE CAPITAL MANAGEMENT</t>
        </is>
      </c>
      <c r="Q465" s="17" t="n">
        <v>464724281.87</v>
      </c>
      <c r="R465" s="17" t="n">
        <v>5199.12</v>
      </c>
      <c r="S465" s="18" t="n">
        <v>0.456716</v>
      </c>
      <c r="T465" s="18" t="inlineStr">
        <is>
          <t>-</t>
        </is>
      </c>
      <c r="U465" s="18" t="n">
        <v>0.005979</v>
      </c>
      <c r="V465" s="18" t="n">
        <v>-0.004574</v>
      </c>
      <c r="W465" s="18" t="n">
        <v>0.124112</v>
      </c>
      <c r="X465" s="18" t="n">
        <v>0.158976</v>
      </c>
      <c r="Y465" s="18" t="n">
        <v>0.520562</v>
      </c>
      <c r="Z465" s="18" t="n">
        <v>0.909833</v>
      </c>
      <c r="AA465" s="18" t="n">
        <v>0.802446</v>
      </c>
      <c r="AB465" s="18" t="n">
        <v>1.301993</v>
      </c>
    </row>
    <row r="466" ht="15.6" customHeight="1">
      <c r="A466" s="10" t="inlineStr">
        <is>
          <t>MA0000040842</t>
        </is>
      </c>
      <c r="B466" s="10" t="inlineStr">
        <is>
          <t>4084</t>
        </is>
      </c>
      <c r="C466" s="12" t="inlineStr">
        <is>
          <t>CDG MULTIGESTION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GLOBAL + 15%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1507196.5</v>
      </c>
      <c r="R466" s="17" t="n">
        <v>2153.13</v>
      </c>
      <c r="S466" s="18" t="n">
        <v>0.105734</v>
      </c>
      <c r="T466" s="18" t="inlineStr">
        <is>
          <t>-</t>
        </is>
      </c>
      <c r="U466" s="18" t="n">
        <v>0.002486</v>
      </c>
      <c r="V466" s="18" t="n">
        <v>0.000893</v>
      </c>
      <c r="W466" s="18" t="n">
        <v>0.041956</v>
      </c>
      <c r="X466" s="18" t="n">
        <v>0.052464</v>
      </c>
      <c r="Y466" s="18" t="n">
        <v>0.126579</v>
      </c>
      <c r="Z466" s="18" t="n">
        <v>0.225981</v>
      </c>
      <c r="AA466" s="18" t="n">
        <v>0.202617</v>
      </c>
      <c r="AB466" s="18" t="n">
        <v>0.297934</v>
      </c>
    </row>
    <row r="467" ht="15.6" customHeight="1">
      <c r="A467" s="10" t="inlineStr">
        <is>
          <t>MA0000040859</t>
        </is>
      </c>
      <c r="B467" s="10" t="inlineStr">
        <is>
          <t>4085</t>
        </is>
      </c>
      <c r="C467" s="12" t="inlineStr">
        <is>
          <t>CDG OBLIG PREMIUM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80% MBI MT + 20%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470230168.27</v>
      </c>
      <c r="R467" s="17" t="n">
        <v>1874.35</v>
      </c>
      <c r="S467" s="18" t="n">
        <v>0.077609</v>
      </c>
      <c r="T467" s="18" t="inlineStr">
        <is>
          <t>-</t>
        </is>
      </c>
      <c r="U467" s="18" t="n">
        <v>0.001469</v>
      </c>
      <c r="V467" s="18" t="n">
        <v>0.002407</v>
      </c>
      <c r="W467" s="18" t="n">
        <v>0.023184</v>
      </c>
      <c r="X467" s="18" t="n">
        <v>0.041682</v>
      </c>
      <c r="Y467" s="18" t="n">
        <v>0.09615600000000001</v>
      </c>
      <c r="Z467" s="18" t="n">
        <v>0.213281</v>
      </c>
      <c r="AA467" s="18" t="n">
        <v>0.166395</v>
      </c>
      <c r="AB467" s="18" t="n">
        <v>0.202856</v>
      </c>
    </row>
    <row r="468" ht="15.6" customHeight="1">
      <c r="A468" s="10" t="inlineStr">
        <is>
          <t>MA0000040941</t>
        </is>
      </c>
      <c r="B468" s="10" t="inlineStr">
        <is>
          <t>4094</t>
        </is>
      </c>
      <c r="C468" s="12" t="inlineStr">
        <is>
          <t>RMA RENDEMENT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3757192929.71</v>
      </c>
      <c r="R468" s="17" t="n">
        <v>163.45</v>
      </c>
      <c r="S468" s="18" t="n">
        <v>0.069616</v>
      </c>
      <c r="T468" s="18" t="inlineStr">
        <is>
          <t>-</t>
        </is>
      </c>
      <c r="U468" s="18" t="n">
        <v>0.001532</v>
      </c>
      <c r="V468" s="18" t="n">
        <v>0.006651</v>
      </c>
      <c r="W468" s="18" t="n">
        <v>0.028893</v>
      </c>
      <c r="X468" s="18" t="n">
        <v>0.032729</v>
      </c>
      <c r="Y468" s="18" t="n">
        <v>0.090618</v>
      </c>
      <c r="Z468" s="18" t="n">
        <v>0.211285</v>
      </c>
      <c r="AA468" s="18" t="n">
        <v>0.161983</v>
      </c>
      <c r="AB468" s="18" t="n">
        <v>0.186457</v>
      </c>
    </row>
    <row r="469" ht="15.6" customHeight="1">
      <c r="A469" s="10" t="inlineStr">
        <is>
          <t>MA0000040958</t>
        </is>
      </c>
      <c r="B469" s="10" t="inlineStr">
        <is>
          <t>4095</t>
        </is>
      </c>
      <c r="C469" s="12" t="inlineStr">
        <is>
          <t>RMA MULTISTRATEGIES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2567545353.07</v>
      </c>
      <c r="R469" s="17" t="n">
        <v>228.83</v>
      </c>
      <c r="S469" s="18" t="n">
        <v>0.364601</v>
      </c>
      <c r="T469" s="18" t="inlineStr">
        <is>
          <t>-</t>
        </is>
      </c>
      <c r="U469" s="18" t="n">
        <v>0.008194999999999999</v>
      </c>
      <c r="V469" s="18" t="n">
        <v>-0.001745</v>
      </c>
      <c r="W469" s="18" t="n">
        <v>0.106475</v>
      </c>
      <c r="X469" s="18" t="n">
        <v>0.149668</v>
      </c>
      <c r="Y469" s="18" t="n">
        <v>0.384389</v>
      </c>
      <c r="Z469" s="18" t="n">
        <v>0.616448</v>
      </c>
      <c r="AA469" s="18" t="n">
        <v>0.547025</v>
      </c>
      <c r="AB469" s="18" t="n">
        <v>0.855548</v>
      </c>
    </row>
    <row r="470" ht="15.6" customHeight="1">
      <c r="A470" s="10" t="inlineStr">
        <is>
          <t>MA0000040966</t>
        </is>
      </c>
      <c r="B470" s="10" t="inlineStr">
        <is>
          <t>4096</t>
        </is>
      </c>
      <c r="C470" s="12" t="inlineStr">
        <is>
          <t>RMA PERFORMANCE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1424458595.8</v>
      </c>
      <c r="R470" s="17" t="n">
        <v>341.92</v>
      </c>
      <c r="S470" s="18" t="n">
        <v>0.40442</v>
      </c>
      <c r="T470" s="18" t="inlineStr">
        <is>
          <t>-</t>
        </is>
      </c>
      <c r="U470" s="18" t="n">
        <v>0.008584</v>
      </c>
      <c r="V470" s="18" t="n">
        <v>-0.002422</v>
      </c>
      <c r="W470" s="18" t="n">
        <v>0.119031</v>
      </c>
      <c r="X470" s="18" t="n">
        <v>0.17567</v>
      </c>
      <c r="Y470" s="18" t="n">
        <v>0.422587</v>
      </c>
      <c r="Z470" s="18" t="n">
        <v>0.64981</v>
      </c>
      <c r="AA470" s="18" t="n">
        <v>0.537291</v>
      </c>
      <c r="AB470" s="18" t="n">
        <v>0.961387</v>
      </c>
    </row>
    <row r="471" ht="15.6" customHeight="1">
      <c r="A471" s="10" t="inlineStr">
        <is>
          <t>MA0000040974</t>
        </is>
      </c>
      <c r="B471" s="10" t="inlineStr">
        <is>
          <t>4097</t>
        </is>
      </c>
      <c r="C471" s="12" t="inlineStr">
        <is>
          <t>FORCE MUTUELLE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1860897577.88</v>
      </c>
      <c r="R471" s="17" t="n">
        <v>1651.82</v>
      </c>
      <c r="S471" s="18" t="n">
        <v>0.068137</v>
      </c>
      <c r="T471" s="18" t="inlineStr">
        <is>
          <t>-</t>
        </is>
      </c>
      <c r="U471" s="18" t="n">
        <v>0.001103</v>
      </c>
      <c r="V471" s="18" t="n">
        <v>0.001625</v>
      </c>
      <c r="W471" s="18" t="n">
        <v>0.020984</v>
      </c>
      <c r="X471" s="18" t="n">
        <v>0.039358</v>
      </c>
      <c r="Y471" s="18" t="n">
        <v>0.085774</v>
      </c>
      <c r="Z471" s="18" t="n">
        <v>0.194539</v>
      </c>
      <c r="AA471" s="18" t="n">
        <v>0.097445</v>
      </c>
      <c r="AB471" s="18" t="n">
        <v>0.077616</v>
      </c>
    </row>
    <row r="472" ht="15.6" customHeight="1">
      <c r="A472" s="10" t="inlineStr">
        <is>
          <t>MA0000040982</t>
        </is>
      </c>
      <c r="B472" s="10" t="inlineStr">
        <is>
          <t>4098</t>
        </is>
      </c>
      <c r="C472" s="12" t="inlineStr">
        <is>
          <t>CDG CITOYENNETE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</v>
      </c>
      <c r="M472" s="15" t="n">
        <v>0.015</v>
      </c>
      <c r="N472" s="15" t="n">
        <v>0.01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1133937.83</v>
      </c>
      <c r="R472" s="17" t="n">
        <v>1472.64</v>
      </c>
      <c r="S472" s="18" t="n">
        <v>0.026309</v>
      </c>
      <c r="T472" s="18" t="inlineStr">
        <is>
          <t>-</t>
        </is>
      </c>
      <c r="U472" s="18" t="n">
        <v>0.00038</v>
      </c>
      <c r="V472" s="18" t="n">
        <v>0.000795</v>
      </c>
      <c r="W472" s="18" t="n">
        <v>0.00694</v>
      </c>
      <c r="X472" s="18" t="n">
        <v>0.015299</v>
      </c>
      <c r="Y472" s="18" t="n">
        <v>0.033918</v>
      </c>
      <c r="Z472" s="18" t="n">
        <v>0.093282</v>
      </c>
      <c r="AA472" s="18" t="n">
        <v>0.035059</v>
      </c>
      <c r="AB472" s="18" t="n">
        <v>0.042289</v>
      </c>
    </row>
    <row r="473" ht="15.6" customHeight="1">
      <c r="A473" s="10" t="inlineStr">
        <is>
          <t>MA0000040990</t>
        </is>
      </c>
      <c r="B473" s="10" t="inlineStr">
        <is>
          <t>4099</t>
        </is>
      </c>
      <c r="C473" s="12" t="inlineStr">
        <is>
          <t>AL IJTIMAI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[1,1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241753175.76</v>
      </c>
      <c r="R473" s="17" t="n">
        <v>2068.2</v>
      </c>
      <c r="S473" s="18" t="n">
        <v>0.080717</v>
      </c>
      <c r="T473" s="18" t="inlineStr">
        <is>
          <t>-</t>
        </is>
      </c>
      <c r="U473" s="18" t="n">
        <v>0.000929</v>
      </c>
      <c r="V473" s="18" t="n">
        <v>0.001651</v>
      </c>
      <c r="W473" s="18" t="n">
        <v>0.020361</v>
      </c>
      <c r="X473" s="18" t="n">
        <v>0.045073</v>
      </c>
      <c r="Y473" s="18" t="n">
        <v>0.09925299999999999</v>
      </c>
      <c r="Z473" s="18" t="n">
        <v>0.223121</v>
      </c>
      <c r="AA473" s="18" t="n">
        <v>0.122009</v>
      </c>
      <c r="AB473" s="18" t="n">
        <v>0.149562</v>
      </c>
    </row>
    <row r="474" ht="15.6" customHeight="1">
      <c r="A474" s="10" t="inlineStr">
        <is>
          <t>MA0000041006</t>
        </is>
      </c>
      <c r="B474" s="10" t="inlineStr">
        <is>
          <t>4100</t>
        </is>
      </c>
      <c r="C474" s="12" t="inlineStr">
        <is>
          <t>FCP ALPHA DYNAMIC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CREDIT DU MAROC</t>
        </is>
      </c>
      <c r="P474" s="16" t="inlineStr">
        <is>
          <t>RED MED ASSET MANAGEMENT</t>
        </is>
      </c>
      <c r="Q474" s="17" t="n">
        <v>1789470821.45</v>
      </c>
      <c r="R474" s="17" t="n">
        <v>318.31</v>
      </c>
      <c r="S474" s="18" t="n">
        <v>0.412138</v>
      </c>
      <c r="T474" s="18" t="inlineStr">
        <is>
          <t>-</t>
        </is>
      </c>
      <c r="U474" s="18" t="n">
        <v>0.005719</v>
      </c>
      <c r="V474" s="18" t="n">
        <v>-0.008255999999999999</v>
      </c>
      <c r="W474" s="18" t="n">
        <v>0.113556</v>
      </c>
      <c r="X474" s="18" t="n">
        <v>0.15242</v>
      </c>
      <c r="Y474" s="18" t="n">
        <v>0.5246189999999999</v>
      </c>
      <c r="Z474" s="18" t="n">
        <v>1.030168</v>
      </c>
      <c r="AA474" s="18" t="n">
        <v>1.039795</v>
      </c>
      <c r="AB474" s="18" t="n">
        <v>1.447785</v>
      </c>
    </row>
    <row r="475" ht="15.6" customHeight="1">
      <c r="A475" s="10" t="inlineStr">
        <is>
          <t>MA0000041014</t>
        </is>
      </c>
      <c r="B475" s="10" t="inlineStr">
        <is>
          <t>4101</t>
        </is>
      </c>
      <c r="C475" s="12" t="inlineStr">
        <is>
          <t>FCP ALPHA INCOME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[1,5  5,5[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0.012</v>
      </c>
      <c r="O475" s="14" t="inlineStr">
        <is>
          <t>CDM</t>
        </is>
      </c>
      <c r="P475" s="16" t="inlineStr">
        <is>
          <t>RED MED ASSET MANAGEMENT</t>
        </is>
      </c>
      <c r="Q475" s="17" t="n">
        <v>2621669445.63</v>
      </c>
      <c r="R475" s="17" t="n">
        <v>165.43</v>
      </c>
      <c r="S475" s="18" t="n">
        <v>0.071091</v>
      </c>
      <c r="T475" s="18" t="inlineStr">
        <is>
          <t>-</t>
        </is>
      </c>
      <c r="U475" s="18" t="n">
        <v>0.00115</v>
      </c>
      <c r="V475" s="18" t="n">
        <v>0.001271</v>
      </c>
      <c r="W475" s="18" t="n">
        <v>0.021425</v>
      </c>
      <c r="X475" s="18" t="n">
        <v>0.037699</v>
      </c>
      <c r="Y475" s="18" t="n">
        <v>0.08928700000000001</v>
      </c>
      <c r="Z475" s="18" t="n">
        <v>0.197467</v>
      </c>
      <c r="AA475" s="18" t="n">
        <v>0.147147</v>
      </c>
      <c r="AB475" s="18" t="n">
        <v>0.173928</v>
      </c>
    </row>
    <row r="476" ht="15.6" customHeight="1">
      <c r="A476" s="10" t="inlineStr">
        <is>
          <t>MA0000041022</t>
        </is>
      </c>
      <c r="B476" s="10" t="inlineStr">
        <is>
          <t>4102</t>
        </is>
      </c>
      <c r="C476" s="12" t="inlineStr">
        <is>
          <t>FCP ALPHA MONETAIRE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&lt;0,5</t>
        </is>
      </c>
      <c r="H476" s="14" t="inlineStr">
        <is>
          <t>MBI MONETAIRE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0.008</v>
      </c>
      <c r="O476" s="14" t="inlineStr">
        <is>
          <t>CDM</t>
        </is>
      </c>
      <c r="P476" s="16" t="inlineStr">
        <is>
          <t>RED MED ASSET MANAGEMENT</t>
        </is>
      </c>
      <c r="Q476" s="17" t="n">
        <v>1764663570.2</v>
      </c>
      <c r="R476" s="17" t="n">
        <v>150.99</v>
      </c>
      <c r="S476" s="18" t="n">
        <v>0.020341</v>
      </c>
      <c r="T476" s="18" t="inlineStr">
        <is>
          <t>-</t>
        </is>
      </c>
      <c r="U476" s="18" t="n">
        <v>0.000663</v>
      </c>
      <c r="V476" s="18" t="n">
        <v>0.001725</v>
      </c>
      <c r="W476" s="18" t="n">
        <v>0.006332</v>
      </c>
      <c r="X476" s="18" t="n">
        <v>0.01254</v>
      </c>
      <c r="Y476" s="18" t="n">
        <v>0.028402</v>
      </c>
      <c r="Z476" s="18" t="n">
        <v>0.063235</v>
      </c>
      <c r="AA476" s="18" t="n">
        <v>0.09318</v>
      </c>
      <c r="AB476" s="18" t="n">
        <v>0.130419</v>
      </c>
    </row>
    <row r="477" ht="15.6" customHeight="1">
      <c r="A477" s="10" t="inlineStr">
        <is>
          <t>MA0000041030</t>
        </is>
      </c>
      <c r="B477" s="10" t="inlineStr">
        <is>
          <t>4103</t>
        </is>
      </c>
      <c r="C477" s="12" t="inlineStr">
        <is>
          <t>DAR AD-DAMANE FUND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CDG CAPITAL GESTION</t>
        </is>
      </c>
      <c r="Q477" s="17" t="n">
        <v>595599.89</v>
      </c>
      <c r="R477" s="17" t="n">
        <v>1844.05</v>
      </c>
      <c r="S477" s="18" t="n">
        <v>0.035442</v>
      </c>
      <c r="T477" s="18" t="inlineStr">
        <is>
          <t>-</t>
        </is>
      </c>
      <c r="U477" s="18" t="n">
        <v>0.000754</v>
      </c>
      <c r="V477" s="18" t="n">
        <v>0.001918</v>
      </c>
      <c r="W477" s="18" t="n">
        <v>0.011608</v>
      </c>
      <c r="X477" s="18" t="n">
        <v>0.021097</v>
      </c>
      <c r="Y477" s="18" t="n">
        <v>0.042773</v>
      </c>
      <c r="Z477" s="18" t="n">
        <v>0.088809</v>
      </c>
      <c r="AA477" s="18" t="n">
        <v>0.086198</v>
      </c>
      <c r="AB477" s="18" t="n">
        <v>0.125752</v>
      </c>
    </row>
    <row r="478" ht="15.6" customHeight="1">
      <c r="A478" s="10" t="inlineStr">
        <is>
          <t>MA0000041048</t>
        </is>
      </c>
      <c r="B478" s="10" t="inlineStr">
        <is>
          <t>4104</t>
        </is>
      </c>
      <c r="C478" s="12" t="inlineStr">
        <is>
          <t>CDG SMALL &amp; MID CAP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95% MASI FLOTTANT + 5% MSCI Europe Small Cap.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671371291.03</v>
      </c>
      <c r="R478" s="17" t="n">
        <v>3078.6</v>
      </c>
      <c r="S478" s="18" t="n">
        <v>0.337161</v>
      </c>
      <c r="T478" s="18" t="inlineStr">
        <is>
          <t>-</t>
        </is>
      </c>
      <c r="U478" s="18" t="n">
        <v>0.008283</v>
      </c>
      <c r="V478" s="18" t="n">
        <v>-0.006887</v>
      </c>
      <c r="W478" s="18" t="n">
        <v>0.132875</v>
      </c>
      <c r="X478" s="18" t="n">
        <v>0.131011</v>
      </c>
      <c r="Y478" s="18" t="n">
        <v>0.377055</v>
      </c>
      <c r="Z478" s="18" t="n">
        <v>0.695376</v>
      </c>
      <c r="AA478" s="18" t="n">
        <v>0.612356</v>
      </c>
      <c r="AB478" s="18" t="n">
        <v>1.047173</v>
      </c>
    </row>
    <row r="479" ht="15.6" customHeight="1">
      <c r="A479" s="10" t="inlineStr">
        <is>
          <t>MA0000041089</t>
        </is>
      </c>
      <c r="B479" s="10" t="inlineStr">
        <is>
          <t>4108</t>
        </is>
      </c>
      <c r="C479" s="12" t="inlineStr">
        <is>
          <t>RMA DIVERSIFIE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+ 50%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542889189.29</v>
      </c>
      <c r="R479" s="17" t="n">
        <v>253.8</v>
      </c>
      <c r="S479" s="18" t="n">
        <v>0.360566</v>
      </c>
      <c r="T479" s="18" t="inlineStr">
        <is>
          <t>-</t>
        </is>
      </c>
      <c r="U479" s="18" t="n">
        <v>0.009105</v>
      </c>
      <c r="V479" s="18" t="n">
        <v>0.004989</v>
      </c>
      <c r="W479" s="18" t="n">
        <v>0.132581</v>
      </c>
      <c r="X479" s="18" t="n">
        <v>0.147482</v>
      </c>
      <c r="Y479" s="18" t="n">
        <v>0.423284</v>
      </c>
      <c r="Z479" s="18" t="n">
        <v>0.653851</v>
      </c>
      <c r="AA479" s="18" t="n">
        <v>0.68202</v>
      </c>
      <c r="AB479" s="18" t="n">
        <v>0.885867</v>
      </c>
    </row>
    <row r="480" ht="15.6" customHeight="1">
      <c r="A480" s="10" t="inlineStr">
        <is>
          <t>MA0000041097</t>
        </is>
      </c>
      <c r="B480" s="10" t="inlineStr">
        <is>
          <t>4109</t>
        </is>
      </c>
      <c r="C480" s="12" t="inlineStr">
        <is>
          <t>RMA TRESO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869837946.03</v>
      </c>
      <c r="R480" s="17" t="n">
        <v>98.44</v>
      </c>
      <c r="S480" s="18" t="n">
        <v>0.0469</v>
      </c>
      <c r="T480" s="18" t="inlineStr">
        <is>
          <t>-</t>
        </is>
      </c>
      <c r="U480" s="18" t="n">
        <v>0.00061</v>
      </c>
      <c r="V480" s="18" t="n">
        <v>0.001628</v>
      </c>
      <c r="W480" s="18" t="n">
        <v>0.00531</v>
      </c>
      <c r="X480" s="18" t="n">
        <v>0.040702</v>
      </c>
      <c r="Y480" s="18" t="n">
        <v>0.054526</v>
      </c>
      <c r="Z480" s="18" t="n">
        <v>0.135017</v>
      </c>
      <c r="AA480" s="18" t="n">
        <v>0.214559</v>
      </c>
      <c r="AB480" s="18" t="n">
        <v>0.328654</v>
      </c>
    </row>
    <row r="481" ht="15.6" customHeight="1">
      <c r="A481" s="10" t="inlineStr">
        <is>
          <t>MA0000041113</t>
        </is>
      </c>
      <c r="B481" s="10" t="inlineStr">
        <is>
          <t>4111</t>
        </is>
      </c>
      <c r="C481" s="12" t="inlineStr">
        <is>
          <t>CMR ASHOUM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1435999342.09</v>
      </c>
      <c r="R481" s="17" t="n">
        <v>3261.79</v>
      </c>
      <c r="S481" s="18" t="n">
        <v>0.38783</v>
      </c>
      <c r="T481" s="18" t="inlineStr">
        <is>
          <t>-</t>
        </is>
      </c>
      <c r="U481" s="18" t="n">
        <v>0.008871</v>
      </c>
      <c r="V481" s="18" t="n">
        <v>-0.005461</v>
      </c>
      <c r="W481" s="18" t="n">
        <v>0.13011</v>
      </c>
      <c r="X481" s="18" t="n">
        <v>0.158335</v>
      </c>
      <c r="Y481" s="18" t="n">
        <v>0.435401</v>
      </c>
      <c r="Z481" s="18" t="n">
        <v>0.793414</v>
      </c>
      <c r="AA481" s="18" t="n">
        <v>0.751212</v>
      </c>
      <c r="AB481" s="18" t="n">
        <v>1.285687</v>
      </c>
    </row>
    <row r="482" ht="15.6" customHeight="1">
      <c r="A482" s="10" t="inlineStr">
        <is>
          <t>MA0000041121</t>
        </is>
      </c>
      <c r="B482" s="10" t="inlineStr">
        <is>
          <t>4112</t>
        </is>
      </c>
      <c r="C482" s="12" t="inlineStr">
        <is>
          <t>FCP IRGAM MONETAIRE 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IRG ASSET MANAGEMENT</t>
        </is>
      </c>
      <c r="Q482" s="17" t="n">
        <v>177436004.07</v>
      </c>
      <c r="R482" s="17" t="n">
        <v>146.72</v>
      </c>
      <c r="S482" s="18" t="n">
        <v>0.010051</v>
      </c>
      <c r="T482" s="18" t="inlineStr">
        <is>
          <t>-</t>
        </is>
      </c>
      <c r="U482" s="18" t="n">
        <v>0.000273</v>
      </c>
      <c r="V482" s="18" t="n">
        <v>0.00075</v>
      </c>
      <c r="W482" s="18" t="n">
        <v>0.003077</v>
      </c>
      <c r="X482" s="18" t="n">
        <v>0.00562</v>
      </c>
      <c r="Y482" s="18" t="n">
        <v>0.015153</v>
      </c>
      <c r="Z482" s="18" t="n">
        <v>0.049199</v>
      </c>
      <c r="AA482" s="18" t="n">
        <v>0.072436</v>
      </c>
      <c r="AB482" s="18" t="n">
        <v>0.110842</v>
      </c>
    </row>
    <row r="483" ht="15.6" customHeight="1">
      <c r="A483" s="10" t="inlineStr">
        <is>
          <t>MA0000041139</t>
        </is>
      </c>
      <c r="B483" s="10" t="inlineStr">
        <is>
          <t>4113</t>
        </is>
      </c>
      <c r="C483" s="12" t="inlineStr">
        <is>
          <t>FCP ATTIJARI GOLD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LONDON GOLD FIXING (USD)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0.015</v>
      </c>
      <c r="M483" s="15" t="n">
        <v>0.02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165982575.88</v>
      </c>
      <c r="R483" s="17" t="n">
        <v>2099.8</v>
      </c>
      <c r="S483" s="18" t="n">
        <v>0.251512</v>
      </c>
      <c r="T483" s="18" t="inlineStr">
        <is>
          <t>-</t>
        </is>
      </c>
      <c r="U483" s="18" t="n">
        <v>0.005647</v>
      </c>
      <c r="V483" s="18" t="n">
        <v>0.096135</v>
      </c>
      <c r="W483" s="18" t="n">
        <v>0.074457</v>
      </c>
      <c r="X483" s="18" t="n">
        <v>0.138424</v>
      </c>
      <c r="Y483" s="18" t="n">
        <v>0.306805</v>
      </c>
      <c r="Z483" s="18" t="n">
        <v>0.6623520000000001</v>
      </c>
      <c r="AA483" s="18" t="n">
        <v>0.836485</v>
      </c>
      <c r="AB483" s="18" t="n">
        <v>0.80659</v>
      </c>
    </row>
    <row r="484" ht="15.6" customHeight="1">
      <c r="A484" s="10" t="inlineStr">
        <is>
          <t>MA0000041154</t>
        </is>
      </c>
      <c r="B484" s="10" t="inlineStr">
        <is>
          <t>4115</t>
        </is>
      </c>
      <c r="C484" s="12" t="inlineStr">
        <is>
          <t>CDG OBLIG SÉCURITÉ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80% MBI CT + 20%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710416232.3099999</v>
      </c>
      <c r="R484" s="17" t="n">
        <v>1669.67</v>
      </c>
      <c r="S484" s="18" t="n">
        <v>0.02391</v>
      </c>
      <c r="T484" s="18" t="inlineStr">
        <is>
          <t>-</t>
        </is>
      </c>
      <c r="U484" s="18" t="n">
        <v>0.000977</v>
      </c>
      <c r="V484" s="18" t="n">
        <v>0.002125</v>
      </c>
      <c r="W484" s="18" t="n">
        <v>0.007604</v>
      </c>
      <c r="X484" s="18" t="n">
        <v>0.015009</v>
      </c>
      <c r="Y484" s="18" t="n">
        <v>0.032994</v>
      </c>
      <c r="Z484" s="18" t="n">
        <v>0.07839599999999999</v>
      </c>
      <c r="AA484" s="18" t="n">
        <v>0.102194</v>
      </c>
      <c r="AB484" s="18" t="n">
        <v>0.133878</v>
      </c>
    </row>
    <row r="485" ht="15.6" customHeight="1">
      <c r="A485" s="10" t="inlineStr">
        <is>
          <t>MA0000041162</t>
        </is>
      </c>
      <c r="B485" s="10" t="inlineStr">
        <is>
          <t>4116</t>
        </is>
      </c>
      <c r="C485" s="12" t="inlineStr">
        <is>
          <t>AL BARID TRESORERIE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50% TMP + 50%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AL BARID BANK</t>
        </is>
      </c>
      <c r="Q485" s="17" t="n">
        <v>643305.58</v>
      </c>
      <c r="R485" s="17" t="n">
        <v>739.02</v>
      </c>
      <c r="S485" s="18" t="n">
        <v>0.013606</v>
      </c>
      <c r="T485" s="18" t="inlineStr">
        <is>
          <t>-</t>
        </is>
      </c>
      <c r="U485" s="18" t="n">
        <v>0.000501</v>
      </c>
      <c r="V485" s="18" t="n">
        <v>0.001464</v>
      </c>
      <c r="W485" s="18" t="n">
        <v>0.004363</v>
      </c>
      <c r="X485" s="18" t="n">
        <v>0.008887000000000001</v>
      </c>
      <c r="Y485" s="18" t="n">
        <v>0.019788</v>
      </c>
      <c r="Z485" s="18" t="n">
        <v>0.065746</v>
      </c>
      <c r="AA485" s="18" t="n">
        <v>0.200429</v>
      </c>
      <c r="AB485" s="18" t="n">
        <v>0.228874</v>
      </c>
    </row>
    <row r="486" ht="15.6" customHeight="1">
      <c r="A486" s="10" t="inlineStr">
        <is>
          <t>MA0000041170</t>
        </is>
      </c>
      <c r="B486" s="10" t="inlineStr">
        <is>
          <t>4117</t>
        </is>
      </c>
      <c r="C486" s="12" t="inlineStr">
        <is>
          <t>AL BARID ISTITMAR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AL BARID BANK</t>
        </is>
      </c>
      <c r="Q486" s="17" t="n">
        <v>2144862400.4</v>
      </c>
      <c r="R486" s="17" t="n">
        <v>150.18</v>
      </c>
      <c r="S486" s="18" t="n">
        <v>0.054191</v>
      </c>
      <c r="T486" s="18" t="inlineStr">
        <is>
          <t>-</t>
        </is>
      </c>
      <c r="U486" s="18" t="n">
        <v>0.001734</v>
      </c>
      <c r="V486" s="18" t="n">
        <v>0.002871</v>
      </c>
      <c r="W486" s="18" t="n">
        <v>0.017135</v>
      </c>
      <c r="X486" s="18" t="n">
        <v>0.034583</v>
      </c>
      <c r="Y486" s="18" t="n">
        <v>0.067453</v>
      </c>
      <c r="Z486" s="18" t="n">
        <v>0.144926</v>
      </c>
      <c r="AA486" s="18" t="n">
        <v>0.133263</v>
      </c>
      <c r="AB486" s="18" t="n">
        <v>0.171085</v>
      </c>
    </row>
    <row r="487" ht="15.6" customHeight="1">
      <c r="A487" s="10" t="inlineStr">
        <is>
          <t>MA0000041188</t>
        </is>
      </c>
      <c r="B487" s="10" t="inlineStr">
        <is>
          <t>4118</t>
        </is>
      </c>
      <c r="C487" s="12" t="inlineStr">
        <is>
          <t>SANAD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228121017.97</v>
      </c>
      <c r="R487" s="17" t="n">
        <v>1121.33</v>
      </c>
      <c r="S487" s="18" t="n">
        <v>0.196937</v>
      </c>
      <c r="T487" s="18" t="inlineStr">
        <is>
          <t>-</t>
        </is>
      </c>
      <c r="U487" s="18" t="n">
        <v>0.005298</v>
      </c>
      <c r="V487" s="18" t="n">
        <v>0.000178</v>
      </c>
      <c r="W487" s="18" t="n">
        <v>0.079427</v>
      </c>
      <c r="X487" s="18" t="n">
        <v>0.111243</v>
      </c>
      <c r="Y487" s="18" t="n">
        <v>0.217047</v>
      </c>
      <c r="Z487" s="18" t="n">
        <v>0.435357</v>
      </c>
      <c r="AA487" s="18" t="n">
        <v>0.35753</v>
      </c>
      <c r="AB487" s="18" t="n">
        <v>0.420933</v>
      </c>
    </row>
    <row r="488" ht="15.6" customHeight="1">
      <c r="A488" s="10" t="inlineStr">
        <is>
          <t>MA0000041196</t>
        </is>
      </c>
      <c r="B488" s="10" t="inlineStr">
        <is>
          <t>4119</t>
        </is>
      </c>
      <c r="C488" s="12" t="inlineStr">
        <is>
          <t>CDG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538892.47</v>
      </c>
      <c r="R488" s="17" t="n">
        <v>1327.23</v>
      </c>
      <c r="S488" s="18" t="n">
        <v>0.014423</v>
      </c>
      <c r="T488" s="18" t="inlineStr">
        <is>
          <t>-</t>
        </is>
      </c>
      <c r="U488" s="18" t="n">
        <v>0.000505</v>
      </c>
      <c r="V488" s="18" t="n">
        <v>0.001532</v>
      </c>
      <c r="W488" s="18" t="n">
        <v>0.00442</v>
      </c>
      <c r="X488" s="18" t="n">
        <v>0.008909</v>
      </c>
      <c r="Y488" s="18" t="n">
        <v>0.020734</v>
      </c>
      <c r="Z488" s="18" t="n">
        <v>0.04724</v>
      </c>
      <c r="AA488" s="18" t="n">
        <v>0.07027799999999999</v>
      </c>
      <c r="AB488" s="18" t="n">
        <v>0.092137</v>
      </c>
    </row>
    <row r="489" ht="15.6" customHeight="1">
      <c r="A489" s="10" t="inlineStr">
        <is>
          <t>MA0000041238</t>
        </is>
      </c>
      <c r="B489" s="10" t="inlineStr">
        <is>
          <t>4123</t>
        </is>
      </c>
      <c r="C489" s="12" t="inlineStr">
        <is>
          <t>RMA RENDEMENT CT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0.02</v>
      </c>
      <c r="N489" s="15" t="n">
        <v>0.02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1211512.84</v>
      </c>
      <c r="R489" s="17" t="n">
        <v>121.15</v>
      </c>
      <c r="S489" s="18" t="n">
        <v>0.016871</v>
      </c>
      <c r="T489" s="18" t="inlineStr">
        <is>
          <t>-</t>
        </is>
      </c>
      <c r="U489" s="18" t="n">
        <v>0.000909</v>
      </c>
      <c r="V489" s="18" t="n">
        <v>0.001819</v>
      </c>
      <c r="W489" s="18" t="n">
        <v>0.005144</v>
      </c>
      <c r="X489" s="18" t="n">
        <v>0.009752</v>
      </c>
      <c r="Y489" s="18" t="n">
        <v>0.022881</v>
      </c>
      <c r="Z489" s="18" t="n">
        <v>0.052654</v>
      </c>
      <c r="AA489" s="18" t="n">
        <v>0.07108100000000001</v>
      </c>
      <c r="AB489" s="18" t="n">
        <v>0.09232700000000001</v>
      </c>
    </row>
    <row r="490" ht="15.6" customHeight="1">
      <c r="A490" s="10" t="inlineStr">
        <is>
          <t>MA0000041246</t>
        </is>
      </c>
      <c r="B490" s="10" t="inlineStr">
        <is>
          <t>4124</t>
        </is>
      </c>
      <c r="C490" s="12" t="inlineStr">
        <is>
          <t>RMA RENDEMENT MT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5,1]</t>
        </is>
      </c>
      <c r="H490" s="14" t="inlineStr">
        <is>
          <t>MBI MT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0.02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120596545.19</v>
      </c>
      <c r="R490" s="17" t="n">
        <v>134.94</v>
      </c>
      <c r="S490" s="18" t="n">
        <v>0.032994</v>
      </c>
      <c r="T490" s="18" t="inlineStr">
        <is>
          <t>-</t>
        </is>
      </c>
      <c r="U490" s="18" t="n">
        <v>0.0008899999999999999</v>
      </c>
      <c r="V490" s="18" t="n">
        <v>0.001633</v>
      </c>
      <c r="W490" s="18" t="n">
        <v>0.011317</v>
      </c>
      <c r="X490" s="18" t="n">
        <v>0.019569</v>
      </c>
      <c r="Y490" s="18" t="n">
        <v>0.042732</v>
      </c>
      <c r="Z490" s="18" t="n">
        <v>0.109339</v>
      </c>
      <c r="AA490" s="18" t="n">
        <v>0.118534</v>
      </c>
      <c r="AB490" s="18" t="n">
        <v>0.141238</v>
      </c>
    </row>
    <row r="491" ht="15.6" customHeight="1">
      <c r="A491" s="10" t="inlineStr">
        <is>
          <t>MA0000041253</t>
        </is>
      </c>
      <c r="B491" s="10" t="inlineStr">
        <is>
          <t>4125</t>
        </is>
      </c>
      <c r="C491" s="12" t="inlineStr">
        <is>
          <t>RMA CORPORATE BOND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0.02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3145232.86</v>
      </c>
      <c r="R491" s="17" t="n">
        <v>1469.05</v>
      </c>
      <c r="S491" s="18" t="n">
        <v>0.044235</v>
      </c>
      <c r="T491" s="18" t="inlineStr">
        <is>
          <t>-</t>
        </is>
      </c>
      <c r="U491" s="18" t="n">
        <v>0.000681</v>
      </c>
      <c r="V491" s="18" t="n">
        <v>0.001377</v>
      </c>
      <c r="W491" s="18" t="n">
        <v>0.00571</v>
      </c>
      <c r="X491" s="18" t="n">
        <v>0.036915</v>
      </c>
      <c r="Y491" s="18" t="n">
        <v>0.051116</v>
      </c>
      <c r="Z491" s="18" t="n">
        <v>0.134603</v>
      </c>
      <c r="AA491" s="18" t="n">
        <v>0.212768</v>
      </c>
      <c r="AB491" s="18" t="n">
        <v>0.363514</v>
      </c>
    </row>
    <row r="492" ht="15.6" customHeight="1">
      <c r="A492" s="10" t="inlineStr">
        <is>
          <t>MA0000041261</t>
        </is>
      </c>
      <c r="B492" s="10" t="inlineStr">
        <is>
          <t>4126</t>
        </is>
      </c>
      <c r="C492" s="12" t="inlineStr">
        <is>
          <t>FCP ALPHA SECURE FUND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   6[</t>
        </is>
      </c>
      <c r="H492" s="14" t="inlineStr">
        <is>
          <t>MBI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BCP</t>
        </is>
      </c>
      <c r="P492" s="16" t="inlineStr">
        <is>
          <t>RED MED ASSET MANAGEMENT</t>
        </is>
      </c>
      <c r="Q492" s="17" t="n">
        <v>2814536094.24</v>
      </c>
      <c r="R492" s="17" t="n">
        <v>1468.85</v>
      </c>
      <c r="S492" s="18" t="n">
        <v>0.0596</v>
      </c>
      <c r="T492" s="18" t="inlineStr">
        <is>
          <t>-</t>
        </is>
      </c>
      <c r="U492" s="18" t="n">
        <v>0.000729</v>
      </c>
      <c r="V492" s="18" t="n">
        <v>0.001357</v>
      </c>
      <c r="W492" s="18" t="n">
        <v>0.016118</v>
      </c>
      <c r="X492" s="18" t="n">
        <v>0.034401</v>
      </c>
      <c r="Y492" s="18" t="n">
        <v>0.07560799999999999</v>
      </c>
      <c r="Z492" s="18" t="n">
        <v>0.176954</v>
      </c>
      <c r="AA492" s="18" t="n">
        <v>0.216006</v>
      </c>
      <c r="AB492" s="18" t="n">
        <v>0.220796</v>
      </c>
    </row>
    <row r="493" ht="15.6" customHeight="1">
      <c r="A493" s="10" t="inlineStr">
        <is>
          <t>MA0000041279</t>
        </is>
      </c>
      <c r="B493" s="10" t="inlineStr">
        <is>
          <t>4127</t>
        </is>
      </c>
      <c r="C493" s="12" t="inlineStr">
        <is>
          <t>CIMR CASH DYNAMIQUE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&gt;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183018184.92</v>
      </c>
      <c r="R493" s="17" t="n">
        <v>178.6</v>
      </c>
      <c r="S493" s="18" t="n">
        <v>0.01836</v>
      </c>
      <c r="T493" s="18" t="inlineStr">
        <is>
          <t>-</t>
        </is>
      </c>
      <c r="U493" s="18" t="n">
        <v>0.000672</v>
      </c>
      <c r="V493" s="18" t="n">
        <v>0.001739</v>
      </c>
      <c r="W493" s="18" t="n">
        <v>0.005687</v>
      </c>
      <c r="X493" s="18" t="n">
        <v>0.011325</v>
      </c>
      <c r="Y493" s="18" t="n">
        <v>0.025788</v>
      </c>
      <c r="Z493" s="18" t="n">
        <v>0.05743</v>
      </c>
      <c r="AA493" s="18" t="n">
        <v>0.080591</v>
      </c>
      <c r="AB493" s="18" t="n">
        <v>0.111388</v>
      </c>
    </row>
    <row r="494" ht="15.6" customHeight="1">
      <c r="A494" s="10" t="inlineStr">
        <is>
          <t>MA0000041287</t>
        </is>
      </c>
      <c r="B494" s="10" t="inlineStr">
        <is>
          <t>4128</t>
        </is>
      </c>
      <c r="C494" s="12" t="inlineStr">
        <is>
          <t>SANAD SERENITY</t>
        </is>
      </c>
      <c r="D494" s="12" t="inlineStr">
        <is>
          <t>UPLINE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 10]</t>
        </is>
      </c>
      <c r="H494" s="14" t="inlineStr">
        <is>
          <t>MBI CLOBAL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BCP</t>
        </is>
      </c>
      <c r="P494" s="16" t="inlineStr">
        <is>
          <t>UPLINE CAPITAL MANAGEMENT</t>
        </is>
      </c>
      <c r="Q494" s="17" t="n">
        <v>1398080419.77</v>
      </c>
      <c r="R494" s="17" t="n">
        <v>22175.39</v>
      </c>
      <c r="S494" s="18" t="n">
        <v>0.067671</v>
      </c>
      <c r="T494" s="18" t="inlineStr">
        <is>
          <t>-</t>
        </is>
      </c>
      <c r="U494" s="18" t="n">
        <v>0.000624</v>
      </c>
      <c r="V494" s="18" t="n">
        <v>0.001343</v>
      </c>
      <c r="W494" s="18" t="n">
        <v>0.017416</v>
      </c>
      <c r="X494" s="18" t="n">
        <v>0.041979</v>
      </c>
      <c r="Y494" s="18" t="n">
        <v>0.08237999999999999</v>
      </c>
      <c r="Z494" s="18" t="n">
        <v>0.208634</v>
      </c>
      <c r="AA494" s="18" t="n">
        <v>0.150079</v>
      </c>
      <c r="AB494" s="18" t="n">
        <v>0.191844</v>
      </c>
    </row>
    <row r="495" ht="15.6" customHeight="1">
      <c r="A495" s="10" t="inlineStr">
        <is>
          <t>MA0000041295</t>
        </is>
      </c>
      <c r="B495" s="10" t="inlineStr">
        <is>
          <t>4129</t>
        </is>
      </c>
      <c r="C495" s="12" t="inlineStr">
        <is>
          <t>CDG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0,5[</t>
        </is>
      </c>
      <c r="H495" s="14" t="inlineStr">
        <is>
          <t>50% TMP + 50%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33504361.32</v>
      </c>
      <c r="R495" s="17" t="n">
        <v>3008.38</v>
      </c>
      <c r="S495" s="18" t="n">
        <v>0.018119</v>
      </c>
      <c r="T495" s="18" t="inlineStr">
        <is>
          <t>-</t>
        </is>
      </c>
      <c r="U495" s="18" t="n">
        <v>0.000605</v>
      </c>
      <c r="V495" s="18" t="n">
        <v>0.001681</v>
      </c>
      <c r="W495" s="18" t="n">
        <v>0.005602</v>
      </c>
      <c r="X495" s="18" t="n">
        <v>0.011162</v>
      </c>
      <c r="Y495" s="18" t="n">
        <v>0.025994</v>
      </c>
      <c r="Z495" s="18" t="n">
        <v>0.056781</v>
      </c>
      <c r="AA495" s="18" t="n">
        <v>0.08466</v>
      </c>
      <c r="AB495" s="18" t="n">
        <v>0.108398</v>
      </c>
    </row>
    <row r="496" ht="15.6" customHeight="1">
      <c r="A496" s="10" t="inlineStr">
        <is>
          <t>MA0000041303</t>
        </is>
      </c>
      <c r="B496" s="10" t="inlineStr">
        <is>
          <t>4130</t>
        </is>
      </c>
      <c r="C496" s="12" t="inlineStr">
        <is>
          <t>CDM MONETAIRE PLUS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CDM</t>
        </is>
      </c>
      <c r="P496" s="16" t="inlineStr">
        <is>
          <t>WAFA GESTION</t>
        </is>
      </c>
      <c r="Q496" s="17" t="n">
        <v>2220810944.95</v>
      </c>
      <c r="R496" s="17" t="n">
        <v>1255.95</v>
      </c>
      <c r="S496" s="18" t="n">
        <v>0.019465</v>
      </c>
      <c r="T496" s="18" t="inlineStr">
        <is>
          <t>-</t>
        </is>
      </c>
      <c r="U496" s="18" t="n">
        <v>0.000613</v>
      </c>
      <c r="V496" s="18" t="n">
        <v>0.001611</v>
      </c>
      <c r="W496" s="18" t="n">
        <v>0.006136</v>
      </c>
      <c r="X496" s="18" t="n">
        <v>0.01212</v>
      </c>
      <c r="Y496" s="18" t="n">
        <v>0.027934</v>
      </c>
      <c r="Z496" s="18" t="n">
        <v>0.06371499999999999</v>
      </c>
      <c r="AA496" s="18" t="n">
        <v>0.09411899999999999</v>
      </c>
      <c r="AB496" s="18" t="n">
        <v>0.12938</v>
      </c>
    </row>
    <row r="497" ht="15.6" customHeight="1">
      <c r="A497" s="10" t="inlineStr">
        <is>
          <t>MA0000041311</t>
        </is>
      </c>
      <c r="B497" s="10" t="inlineStr">
        <is>
          <t>4131</t>
        </is>
      </c>
      <c r="C497" s="12" t="inlineStr">
        <is>
          <t>FCP CAM MONÉTAIRE</t>
        </is>
      </c>
      <c r="D497" s="12" t="inlineStr">
        <is>
          <t>MAROGEST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30% MBI CT + 70%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0.01</v>
      </c>
      <c r="O497" s="14" t="inlineStr">
        <is>
          <t>CDG</t>
        </is>
      </c>
      <c r="P497" s="16" t="inlineStr">
        <is>
          <t>MAROGEST</t>
        </is>
      </c>
      <c r="Q497" s="17" t="n">
        <v>1317440205.92</v>
      </c>
      <c r="R497" s="17" t="n">
        <v>139.44</v>
      </c>
      <c r="S497" s="18" t="n">
        <v>0.01982</v>
      </c>
      <c r="T497" s="18" t="inlineStr">
        <is>
          <t>-</t>
        </is>
      </c>
      <c r="U497" s="18" t="n">
        <v>0.000718</v>
      </c>
      <c r="V497" s="18" t="n">
        <v>0.001796</v>
      </c>
      <c r="W497" s="18" t="n">
        <v>0.006351</v>
      </c>
      <c r="X497" s="18" t="n">
        <v>0.012342</v>
      </c>
      <c r="Y497" s="18" t="n">
        <v>0.027788</v>
      </c>
      <c r="Z497" s="18" t="n">
        <v>0.062238</v>
      </c>
      <c r="AA497" s="18" t="n">
        <v>0.089971</v>
      </c>
      <c r="AB497" s="18" t="n">
        <v>0.12606</v>
      </c>
    </row>
    <row r="498" ht="15.6" customHeight="1">
      <c r="A498" s="10" t="inlineStr">
        <is>
          <t>MA0000041329</t>
        </is>
      </c>
      <c r="B498" s="10" t="inlineStr">
        <is>
          <t>4132</t>
        </is>
      </c>
      <c r="C498" s="12" t="inlineStr">
        <is>
          <t>CAM OBLIGATIONS</t>
        </is>
      </c>
      <c r="D498" s="12" t="inlineStr">
        <is>
          <t>MAROGEST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[2.5  6.5[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0.005</v>
      </c>
      <c r="N498" s="15" t="n">
        <v>0.01</v>
      </c>
      <c r="O498" s="14" t="inlineStr">
        <is>
          <t>CDG CAPITAL</t>
        </is>
      </c>
      <c r="P498" s="16" t="inlineStr">
        <is>
          <t>MAROGEST</t>
        </is>
      </c>
      <c r="Q498" s="17" t="n">
        <v>1544534664.51</v>
      </c>
      <c r="R498" s="17" t="n">
        <v>142.67</v>
      </c>
      <c r="S498" s="18" t="n">
        <v>0.066612</v>
      </c>
      <c r="T498" s="18" t="inlineStr">
        <is>
          <t>-</t>
        </is>
      </c>
      <c r="U498" s="18" t="n">
        <v>0.000701</v>
      </c>
      <c r="V498" s="18" t="n">
        <v>0.000982</v>
      </c>
      <c r="W498" s="18" t="n">
        <v>0.02126</v>
      </c>
      <c r="X498" s="18" t="n">
        <v>0.039717</v>
      </c>
      <c r="Y498" s="18" t="n">
        <v>0.081161</v>
      </c>
      <c r="Z498" s="18" t="n">
        <v>0.184967</v>
      </c>
      <c r="AA498" s="18" t="n">
        <v>0.06390800000000001</v>
      </c>
      <c r="AB498" s="18" t="n">
        <v>0.073999</v>
      </c>
    </row>
    <row r="499" ht="15.6" customHeight="1">
      <c r="A499" s="10" t="inlineStr">
        <is>
          <t>MA0000041337</t>
        </is>
      </c>
      <c r="B499" s="10" t="inlineStr">
        <is>
          <t>4133</t>
        </is>
      </c>
      <c r="C499" s="12" t="inlineStr">
        <is>
          <t>CAM ACTIONS</t>
        </is>
      </c>
      <c r="D499" s="12" t="inlineStr">
        <is>
          <t>MAROGEST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CFG 25 FLOTTANT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MAROGEST</t>
        </is>
      </c>
      <c r="Q499" s="17" t="n">
        <v>1529014.37</v>
      </c>
      <c r="R499" s="17" t="n">
        <v>168.64</v>
      </c>
      <c r="S499" s="18" t="n">
        <v>0.273908</v>
      </c>
      <c r="T499" s="18" t="inlineStr">
        <is>
          <t>-</t>
        </is>
      </c>
      <c r="U499" s="18" t="n">
        <v>0.004168</v>
      </c>
      <c r="V499" s="18" t="n">
        <v>-0.008874999999999999</v>
      </c>
      <c r="W499" s="18" t="n">
        <v>0.097417</v>
      </c>
      <c r="X499" s="18" t="n">
        <v>0.096204</v>
      </c>
      <c r="Y499" s="18" t="n">
        <v>0.289395</v>
      </c>
      <c r="Z499" s="18" t="n">
        <v>0.538686</v>
      </c>
      <c r="AA499" s="18" t="n">
        <v>0.484638</v>
      </c>
      <c r="AB499" s="18" t="n">
        <v>0.755935</v>
      </c>
    </row>
    <row r="500" ht="15.6" customHeight="1">
      <c r="A500" s="10" t="inlineStr">
        <is>
          <t>MA0000041386</t>
        </is>
      </c>
      <c r="B500" s="10" t="inlineStr">
        <is>
          <t>4138</t>
        </is>
      </c>
      <c r="C500" s="12" t="inlineStr">
        <is>
          <t>WG MONETAIRE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MARCHE INTERBANCAIRE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0.01</v>
      </c>
      <c r="M500" s="15" t="n">
        <v>0.01</v>
      </c>
      <c r="N500" s="15" t="n">
        <v>0.01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4077523028.54</v>
      </c>
      <c r="R500" s="17" t="n">
        <v>1206.86</v>
      </c>
      <c r="S500" s="18" t="n">
        <v>0.021672</v>
      </c>
      <c r="T500" s="18" t="inlineStr">
        <is>
          <t>-</t>
        </is>
      </c>
      <c r="U500" s="18" t="n">
        <v>0.000663</v>
      </c>
      <c r="V500" s="18" t="n">
        <v>0.001751</v>
      </c>
      <c r="W500" s="18" t="n">
        <v>0.006698</v>
      </c>
      <c r="X500" s="18" t="n">
        <v>0.013368</v>
      </c>
      <c r="Y500" s="18" t="n">
        <v>0.03087</v>
      </c>
      <c r="Z500" s="18" t="n">
        <v>0.06438199999999999</v>
      </c>
      <c r="AA500" s="18" t="n">
        <v>0.094221</v>
      </c>
      <c r="AB500" s="18" t="n">
        <v>0.123706</v>
      </c>
    </row>
    <row r="501" ht="15.6" customHeight="1">
      <c r="A501" s="10" t="inlineStr">
        <is>
          <t>MA0000041394</t>
        </is>
      </c>
      <c r="B501" s="10" t="inlineStr">
        <is>
          <t>4139</t>
        </is>
      </c>
      <c r="C501" s="12" t="inlineStr">
        <is>
          <t>FCP ALPHA BANQUES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0.01</v>
      </c>
      <c r="N501" s="15" t="n">
        <v>0.01</v>
      </c>
      <c r="O501" s="14" t="inlineStr">
        <is>
          <t>BCP</t>
        </is>
      </c>
      <c r="P501" s="16" t="inlineStr">
        <is>
          <t>RED MED ASSET MANAGEMENT</t>
        </is>
      </c>
      <c r="Q501" s="17" t="n">
        <v>4802259903.08</v>
      </c>
      <c r="R501" s="17" t="n">
        <v>1292.04</v>
      </c>
      <c r="S501" s="18" t="n">
        <v>0.025412</v>
      </c>
      <c r="T501" s="18" t="inlineStr">
        <is>
          <t>-</t>
        </is>
      </c>
      <c r="U501" s="18" t="n">
        <v>0.000782</v>
      </c>
      <c r="V501" s="18" t="n">
        <v>0.002001</v>
      </c>
      <c r="W501" s="18" t="n">
        <v>0.007871</v>
      </c>
      <c r="X501" s="18" t="n">
        <v>0.015435</v>
      </c>
      <c r="Y501" s="18" t="n">
        <v>0.035181</v>
      </c>
      <c r="Z501" s="18" t="n">
        <v>0.079759</v>
      </c>
      <c r="AA501" s="18" t="n">
        <v>0.106966</v>
      </c>
      <c r="AB501" s="18" t="n">
        <v>0.152301</v>
      </c>
    </row>
    <row r="502" ht="15.6" customHeight="1">
      <c r="A502" s="10" t="inlineStr">
        <is>
          <t>MA0000041402</t>
        </is>
      </c>
      <c r="B502" s="10" t="inlineStr">
        <is>
          <t>4140</t>
        </is>
      </c>
      <c r="C502" s="12" t="inlineStr">
        <is>
          <t>IRGAM SECURIPLUS</t>
        </is>
      </c>
      <c r="D502" s="12" t="inlineStr">
        <is>
          <t>IRG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IRG ASSET MANAGEMENT</t>
        </is>
      </c>
      <c r="Q502" s="17" t="n">
        <v>652697.91</v>
      </c>
      <c r="R502" s="17" t="n">
        <v>125.13</v>
      </c>
      <c r="S502" s="18" t="n">
        <v>0.015995</v>
      </c>
      <c r="T502" s="18" t="inlineStr">
        <is>
          <t>-</t>
        </is>
      </c>
      <c r="U502" s="18" t="n">
        <v>0.0008</v>
      </c>
      <c r="V502" s="18" t="n">
        <v>0.001841</v>
      </c>
      <c r="W502" s="18" t="n">
        <v>0.004012</v>
      </c>
      <c r="X502" s="18" t="n">
        <v>0.008625000000000001</v>
      </c>
      <c r="Y502" s="18" t="n">
        <v>0.022638</v>
      </c>
      <c r="Z502" s="18" t="n">
        <v>0.054526</v>
      </c>
      <c r="AA502" s="18" t="n">
        <v>0.080197</v>
      </c>
      <c r="AB502" s="18" t="n">
        <v>0.108326</v>
      </c>
    </row>
    <row r="503" ht="15.6" customHeight="1">
      <c r="A503" s="10" t="inlineStr">
        <is>
          <t>MA0000041410</t>
        </is>
      </c>
      <c r="B503" s="10" t="inlineStr">
        <is>
          <t>4141</t>
        </is>
      </c>
      <c r="C503" s="12" t="inlineStr">
        <is>
          <t>IRGAM SECURIBANCAIRES</t>
        </is>
      </c>
      <c r="D503" s="12" t="inlineStr">
        <is>
          <t>IRG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]2   6]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IRG ASSET MANAGEMENT</t>
        </is>
      </c>
      <c r="Q503" s="17" t="n">
        <v>67264613.45</v>
      </c>
      <c r="R503" s="17" t="n">
        <v>124.79</v>
      </c>
      <c r="S503" s="18" t="n">
        <v>0.035</v>
      </c>
      <c r="T503" s="18" t="inlineStr">
        <is>
          <t>-</t>
        </is>
      </c>
      <c r="U503" s="18" t="n">
        <v>0.000641</v>
      </c>
      <c r="V503" s="18" t="n">
        <v>0.001123</v>
      </c>
      <c r="W503" s="18" t="n">
        <v>0.010936</v>
      </c>
      <c r="X503" s="18" t="n">
        <v>0.019193</v>
      </c>
      <c r="Y503" s="18" t="n">
        <v>0.046457</v>
      </c>
      <c r="Z503" s="18" t="n">
        <v>0.136935</v>
      </c>
      <c r="AA503" s="18" t="n">
        <v>0.049979</v>
      </c>
      <c r="AB503" s="18" t="n">
        <v>0.056647</v>
      </c>
    </row>
    <row r="504" ht="15.6" customHeight="1">
      <c r="A504" s="10" t="inlineStr">
        <is>
          <t>MA0000041436</t>
        </is>
      </c>
      <c r="B504" s="10" t="inlineStr">
        <is>
          <t>4143</t>
        </is>
      </c>
      <c r="C504" s="12" t="inlineStr">
        <is>
          <t>CDM PROFIL DYNAMISME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90% MASI + 10% 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WAFA GESTION</t>
        </is>
      </c>
      <c r="Q504" s="17" t="n">
        <v>38987474.65</v>
      </c>
      <c r="R504" s="17" t="n">
        <v>1094.17</v>
      </c>
      <c r="S504" s="18" t="n">
        <v>0.358525</v>
      </c>
      <c r="T504" s="18" t="inlineStr">
        <is>
          <t>-</t>
        </is>
      </c>
      <c r="U504" s="18" t="n">
        <v>0.015348</v>
      </c>
      <c r="V504" s="18" t="n">
        <v>0.006624</v>
      </c>
      <c r="W504" s="18" t="n">
        <v>0.11828</v>
      </c>
      <c r="X504" s="18" t="n">
        <v>0.143847</v>
      </c>
      <c r="Y504" s="18" t="n">
        <v>0.379577</v>
      </c>
      <c r="Z504" s="18" t="n">
        <v>0.670693</v>
      </c>
      <c r="AA504" s="18" t="n">
        <v>0.579322</v>
      </c>
      <c r="AB504" s="18" t="n">
        <v>0.9161</v>
      </c>
    </row>
    <row r="505" ht="15.6" customHeight="1">
      <c r="A505" s="10" t="inlineStr">
        <is>
          <t>MA0000041444</t>
        </is>
      </c>
      <c r="B505" s="10" t="inlineStr">
        <is>
          <t>4144</t>
        </is>
      </c>
      <c r="C505" s="12" t="inlineStr">
        <is>
          <t>CDM PROFIL EQUILIBRE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60% MBI MLT + 40% MASI RENTABILITE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0.015</v>
      </c>
      <c r="O505" s="14" t="inlineStr">
        <is>
          <t>CDM</t>
        </is>
      </c>
      <c r="P505" s="16" t="inlineStr">
        <is>
          <t>WAFA GESTION</t>
        </is>
      </c>
      <c r="Q505" s="17" t="n">
        <v>731068476.66</v>
      </c>
      <c r="R505" s="17" t="n">
        <v>747.83</v>
      </c>
      <c r="S505" s="18" t="n">
        <v>0.214463</v>
      </c>
      <c r="T505" s="18" t="inlineStr">
        <is>
          <t>-</t>
        </is>
      </c>
      <c r="U505" s="18" t="n">
        <v>0.008142</v>
      </c>
      <c r="V505" s="18" t="n">
        <v>0.005378</v>
      </c>
      <c r="W505" s="18" t="n">
        <v>0.077192</v>
      </c>
      <c r="X505" s="18" t="n">
        <v>0.09617100000000001</v>
      </c>
      <c r="Y505" s="18" t="n">
        <v>0.22869</v>
      </c>
      <c r="Z505" s="18" t="n">
        <v>0.399985</v>
      </c>
      <c r="AA505" s="18" t="n">
        <v>0.354151</v>
      </c>
      <c r="AB505" s="18" t="n">
        <v>0.486178</v>
      </c>
    </row>
    <row r="506" ht="15.6" customHeight="1">
      <c r="A506" s="10" t="inlineStr">
        <is>
          <t>MA0000041451</t>
        </is>
      </c>
      <c r="B506" s="10" t="inlineStr">
        <is>
          <t>4145</t>
        </is>
      </c>
      <c r="C506" s="12" t="inlineStr">
        <is>
          <t>CDM PROFIL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5[</t>
        </is>
      </c>
      <c r="H506" s="14" t="inlineStr">
        <is>
          <t>95% MBI + 5% MASI RENTABILITE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0.01</v>
      </c>
      <c r="O506" s="14" t="inlineStr">
        <is>
          <t>CDM</t>
        </is>
      </c>
      <c r="P506" s="16" t="inlineStr">
        <is>
          <t>WAFA GESTION</t>
        </is>
      </c>
      <c r="Q506" s="17" t="n">
        <v>46834248.16</v>
      </c>
      <c r="R506" s="17" t="n">
        <v>265.71</v>
      </c>
      <c r="S506" s="18" t="n">
        <v>0.040246</v>
      </c>
      <c r="T506" s="18" t="inlineStr">
        <is>
          <t>-</t>
        </is>
      </c>
      <c r="U506" s="18" t="n">
        <v>0.001772</v>
      </c>
      <c r="V506" s="18" t="n">
        <v>0.001999</v>
      </c>
      <c r="W506" s="18" t="n">
        <v>0.016294</v>
      </c>
      <c r="X506" s="18" t="n">
        <v>0.024049</v>
      </c>
      <c r="Y506" s="18" t="n">
        <v>0.049698</v>
      </c>
      <c r="Z506" s="18" t="n">
        <v>0.17058</v>
      </c>
      <c r="AA506" s="18" t="n">
        <v>0.163659</v>
      </c>
      <c r="AB506" s="18" t="n">
        <v>0.174357</v>
      </c>
    </row>
    <row r="507" ht="15.6" customHeight="1">
      <c r="A507" s="10" t="inlineStr">
        <is>
          <t>MA0000041477</t>
        </is>
      </c>
      <c r="B507" s="10" t="inlineStr">
        <is>
          <t>4147</t>
        </is>
      </c>
      <c r="C507" s="12" t="inlineStr">
        <is>
          <t>ATTIJARI DIVIDEND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GESTION; ATTIJARIWAFA BANK</t>
        </is>
      </c>
      <c r="Q507" s="17" t="n">
        <v>191412902.73</v>
      </c>
      <c r="R507" s="17" t="n">
        <v>1235.98</v>
      </c>
      <c r="S507" s="18" t="n">
        <v>0.272527</v>
      </c>
      <c r="T507" s="18" t="inlineStr">
        <is>
          <t>-</t>
        </is>
      </c>
      <c r="U507" s="18" t="n">
        <v>0.015154</v>
      </c>
      <c r="V507" s="18" t="n">
        <v>0.00663</v>
      </c>
      <c r="W507" s="18" t="n">
        <v>0.077435</v>
      </c>
      <c r="X507" s="18" t="n">
        <v>0.09067</v>
      </c>
      <c r="Y507" s="18" t="n">
        <v>0.282004</v>
      </c>
      <c r="Z507" s="18" t="n">
        <v>0.492267</v>
      </c>
      <c r="AA507" s="18" t="n">
        <v>0.371022</v>
      </c>
      <c r="AB507" s="18" t="n">
        <v>0.625703</v>
      </c>
    </row>
    <row r="508" ht="15.6" customHeight="1">
      <c r="A508" s="10" t="inlineStr">
        <is>
          <t>MA0000041501</t>
        </is>
      </c>
      <c r="B508" s="10" t="inlineStr">
        <is>
          <t>4150</t>
        </is>
      </c>
      <c r="C508" s="12" t="inlineStr">
        <is>
          <t>LIBERIS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10]</t>
        </is>
      </c>
      <c r="H508" s="14" t="inlineStr">
        <is>
          <t>MBI GLOBAL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CDM</t>
        </is>
      </c>
      <c r="P508" s="16" t="inlineStr">
        <is>
          <t>CREDIT DU MAROC</t>
        </is>
      </c>
      <c r="Q508" s="17" t="n">
        <v>1984210629.11</v>
      </c>
      <c r="R508" s="17" t="n">
        <v>1177.13</v>
      </c>
      <c r="S508" s="18" t="n">
        <v>0.075529</v>
      </c>
      <c r="T508" s="18" t="inlineStr">
        <is>
          <t>-</t>
        </is>
      </c>
      <c r="U508" s="18" t="n">
        <v>0.001421</v>
      </c>
      <c r="V508" s="18" t="n">
        <v>0.001966</v>
      </c>
      <c r="W508" s="18" t="n">
        <v>0.023173</v>
      </c>
      <c r="X508" s="18" t="n">
        <v>0.043573</v>
      </c>
      <c r="Y508" s="18" t="n">
        <v>0.092072</v>
      </c>
      <c r="Z508" s="18" t="n">
        <v>0.219557</v>
      </c>
      <c r="AA508" s="18" t="n">
        <v>0.153972</v>
      </c>
      <c r="AB508" s="18" t="n">
        <v>0.187583</v>
      </c>
    </row>
    <row r="509" ht="15.6" customHeight="1">
      <c r="A509" s="10" t="inlineStr">
        <is>
          <t>MA0000041519</t>
        </is>
      </c>
      <c r="B509" s="10" t="inlineStr">
        <is>
          <t>4151</t>
        </is>
      </c>
      <c r="C509" s="12" t="inlineStr">
        <is>
          <t>CDM OBLIGATIONS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5]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CDM</t>
        </is>
      </c>
      <c r="P509" s="16" t="inlineStr">
        <is>
          <t>CREDIT DU MAROC</t>
        </is>
      </c>
      <c r="Q509" s="17" t="n">
        <v>174609843.87</v>
      </c>
      <c r="R509" s="17" t="n">
        <v>1251.44</v>
      </c>
      <c r="S509" s="18" t="n">
        <v>0.050571</v>
      </c>
      <c r="T509" s="18" t="inlineStr">
        <is>
          <t>-</t>
        </is>
      </c>
      <c r="U509" s="18" t="n">
        <v>0.002058</v>
      </c>
      <c r="V509" s="18" t="n">
        <v>0.002435</v>
      </c>
      <c r="W509" s="18" t="n">
        <v>0.020293</v>
      </c>
      <c r="X509" s="18" t="n">
        <v>0.029407</v>
      </c>
      <c r="Y509" s="18" t="n">
        <v>0.064883</v>
      </c>
      <c r="Z509" s="18" t="n">
        <v>0.161041</v>
      </c>
      <c r="AA509" s="18" t="n">
        <v>0.155883</v>
      </c>
      <c r="AB509" s="18" t="n">
        <v>0.185143</v>
      </c>
    </row>
    <row r="510" ht="15.6" customHeight="1">
      <c r="A510" s="10" t="inlineStr">
        <is>
          <t>MA0000041527</t>
        </is>
      </c>
      <c r="B510" s="10" t="inlineStr">
        <is>
          <t>4152</t>
        </is>
      </c>
      <c r="C510" s="12" t="inlineStr">
        <is>
          <t>CDG PERFORMANCE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RB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3003359858.22</v>
      </c>
      <c r="R510" s="17" t="n">
        <v>3799.91</v>
      </c>
      <c r="S510" s="18" t="n">
        <v>0.373187</v>
      </c>
      <c r="T510" s="18" t="inlineStr">
        <is>
          <t>-</t>
        </is>
      </c>
      <c r="U510" s="18" t="n">
        <v>0.009070999999999999</v>
      </c>
      <c r="V510" s="18" t="n">
        <v>-0.00597</v>
      </c>
      <c r="W510" s="18" t="n">
        <v>0.128635</v>
      </c>
      <c r="X510" s="18" t="n">
        <v>0.155009</v>
      </c>
      <c r="Y510" s="18" t="n">
        <v>0.391725</v>
      </c>
      <c r="Z510" s="18" t="n">
        <v>0.685792</v>
      </c>
      <c r="AA510" s="18" t="n">
        <v>0.641033</v>
      </c>
      <c r="AB510" s="18" t="n">
        <v>1.088735</v>
      </c>
    </row>
    <row r="511" ht="15.6" customHeight="1">
      <c r="A511" s="10" t="inlineStr">
        <is>
          <t>MA0000041550</t>
        </is>
      </c>
      <c r="B511" s="10" t="inlineStr">
        <is>
          <t>4155</t>
        </is>
      </c>
      <c r="C511" s="12" t="inlineStr">
        <is>
          <t>ATTAKAFOUL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0.015</v>
      </c>
      <c r="N511" s="15" t="n">
        <v>0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948948862.45</v>
      </c>
      <c r="R511" s="17" t="n">
        <v>2491.12</v>
      </c>
      <c r="S511" s="18" t="n">
        <v>0.401569</v>
      </c>
      <c r="T511" s="18" t="inlineStr">
        <is>
          <t>-</t>
        </is>
      </c>
      <c r="U511" s="18" t="n">
        <v>0.017519</v>
      </c>
      <c r="V511" s="18" t="n">
        <v>0.010945</v>
      </c>
      <c r="W511" s="18" t="n">
        <v>0.133322</v>
      </c>
      <c r="X511" s="18" t="n">
        <v>0.164891</v>
      </c>
      <c r="Y511" s="18" t="n">
        <v>0.427017</v>
      </c>
      <c r="Z511" s="18" t="n">
        <v>0.706116</v>
      </c>
      <c r="AA511" s="18" t="n">
        <v>0.656843</v>
      </c>
      <c r="AB511" s="18" t="n">
        <v>1.107607</v>
      </c>
    </row>
    <row r="512" ht="15.6" customHeight="1">
      <c r="A512" s="10" t="inlineStr">
        <is>
          <t>MA0000041568</t>
        </is>
      </c>
      <c r="B512" s="10" t="inlineStr">
        <is>
          <t>4156</t>
        </is>
      </c>
      <c r="C512" s="12" t="inlineStr">
        <is>
          <t>HORIZON DISTRIPERF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85% MBI MT + 15 %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246736454.41</v>
      </c>
      <c r="R512" s="17" t="n">
        <v>1406.24</v>
      </c>
      <c r="S512" s="18" t="n">
        <v>0.122487</v>
      </c>
      <c r="T512" s="18" t="inlineStr">
        <is>
          <t>-</t>
        </is>
      </c>
      <c r="U512" s="18" t="n">
        <v>0.003447</v>
      </c>
      <c r="V512" s="18" t="n">
        <v>-0.000199</v>
      </c>
      <c r="W512" s="18" t="n">
        <v>0.062195</v>
      </c>
      <c r="X512" s="18" t="n">
        <v>0.073687</v>
      </c>
      <c r="Y512" s="18" t="n">
        <v>0.156305</v>
      </c>
      <c r="Z512" s="18" t="n">
        <v>0.302991</v>
      </c>
      <c r="AA512" s="18" t="n">
        <v>0.301339</v>
      </c>
      <c r="AB512" s="18" t="n">
        <v>0.370831</v>
      </c>
    </row>
    <row r="513" ht="15.6" customHeight="1">
      <c r="A513" s="10" t="inlineStr">
        <is>
          <t>MA0000041592</t>
        </is>
      </c>
      <c r="B513" s="10" t="inlineStr">
        <is>
          <t>4159</t>
        </is>
      </c>
      <c r="C513" s="12" t="inlineStr">
        <is>
          <t>FCP ALIF VI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10]</t>
        </is>
      </c>
      <c r="H513" s="14" t="inlineStr">
        <is>
          <t>50% MBI MLT + 50% MBI MT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1690949003.99</v>
      </c>
      <c r="R513" s="17" t="n">
        <v>1222.16</v>
      </c>
      <c r="S513" s="18" t="n">
        <v>0.054359</v>
      </c>
      <c r="T513" s="18" t="inlineStr">
        <is>
          <t>-</t>
        </is>
      </c>
      <c r="U513" s="18" t="n">
        <v>0.000688</v>
      </c>
      <c r="V513" s="18" t="n">
        <v>0.002247</v>
      </c>
      <c r="W513" s="18" t="n">
        <v>0.014308</v>
      </c>
      <c r="X513" s="18" t="n">
        <v>0.033688</v>
      </c>
      <c r="Y513" s="18" t="n">
        <v>0.07330399999999999</v>
      </c>
      <c r="Z513" s="18" t="n">
        <v>0.176681</v>
      </c>
      <c r="AA513" s="18" t="n">
        <v>0.174126</v>
      </c>
      <c r="AB513" s="18" t="inlineStr">
        <is>
          <t>-</t>
        </is>
      </c>
    </row>
    <row r="514" ht="15.6" customHeight="1">
      <c r="A514" s="10" t="inlineStr">
        <is>
          <t>MA0000041600</t>
        </is>
      </c>
      <c r="B514" s="10" t="inlineStr">
        <is>
          <t>4160</t>
        </is>
      </c>
      <c r="C514" s="12" t="inlineStr">
        <is>
          <t>FCP MONETAIRE PREMIUM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50% MONIA + 50%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CDG CAPITAL GESTION</t>
        </is>
      </c>
      <c r="Q514" s="17" t="n">
        <v>324460379.85</v>
      </c>
      <c r="R514" s="17" t="n">
        <v>1119.19</v>
      </c>
      <c r="S514" s="18" t="n">
        <v>0.020507</v>
      </c>
      <c r="T514" s="18" t="inlineStr">
        <is>
          <t>-</t>
        </is>
      </c>
      <c r="U514" s="18" t="n">
        <v>0.000769</v>
      </c>
      <c r="V514" s="18" t="n">
        <v>0.001844</v>
      </c>
      <c r="W514" s="18" t="n">
        <v>0.006674</v>
      </c>
      <c r="X514" s="18" t="n">
        <v>0.012961</v>
      </c>
      <c r="Y514" s="18" t="n">
        <v>0.029188</v>
      </c>
      <c r="Z514" s="18" t="n">
        <v>0.06313100000000001</v>
      </c>
      <c r="AA514" s="18" t="n">
        <v>0.09187099999999999</v>
      </c>
      <c r="AB514" s="18" t="inlineStr">
        <is>
          <t>-</t>
        </is>
      </c>
    </row>
    <row r="515" ht="15.6" customHeight="1">
      <c r="A515" s="10" t="inlineStr">
        <is>
          <t>MA0000041618</t>
        </is>
      </c>
      <c r="B515" s="10" t="inlineStr">
        <is>
          <t>4161</t>
        </is>
      </c>
      <c r="C515" s="12" t="inlineStr">
        <is>
          <t>FCP TRESORERIE PLUS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CDG CAPITAL GESTION</t>
        </is>
      </c>
      <c r="Q515" s="17" t="n">
        <v>1096625.59</v>
      </c>
      <c r="R515" s="17" t="n">
        <v>1096.62</v>
      </c>
      <c r="S515" s="18" t="n">
        <v>0.017122</v>
      </c>
      <c r="T515" s="18" t="inlineStr">
        <is>
          <t>-</t>
        </is>
      </c>
      <c r="U515" s="18" t="n">
        <v>0.000465</v>
      </c>
      <c r="V515" s="18" t="n">
        <v>0.001635</v>
      </c>
      <c r="W515" s="18" t="n">
        <v>0.005769</v>
      </c>
      <c r="X515" s="18" t="n">
        <v>0.009965</v>
      </c>
      <c r="Y515" s="18" t="n">
        <v>0.023759</v>
      </c>
      <c r="Z515" s="18" t="n">
        <v>0.054706</v>
      </c>
      <c r="AA515" s="18" t="n">
        <v>0.07414900000000001</v>
      </c>
      <c r="AB515" s="18" t="inlineStr">
        <is>
          <t>-</t>
        </is>
      </c>
    </row>
    <row r="516" ht="15.6" customHeight="1">
      <c r="A516" s="10" t="inlineStr">
        <is>
          <t>MA0000041626</t>
        </is>
      </c>
      <c r="B516" s="10" t="inlineStr">
        <is>
          <t>4162</t>
        </is>
      </c>
      <c r="C516" s="12" t="inlineStr">
        <is>
          <t>FCP OBLIG PERENITE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]4  8]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3113000106.7</v>
      </c>
      <c r="R516" s="17" t="n">
        <v>11739.5</v>
      </c>
      <c r="S516" s="18" t="n">
        <v>0.073297</v>
      </c>
      <c r="T516" s="18" t="inlineStr">
        <is>
          <t>-</t>
        </is>
      </c>
      <c r="U516" s="18" t="n">
        <v>0.000928</v>
      </c>
      <c r="V516" s="18" t="n">
        <v>0.001972</v>
      </c>
      <c r="W516" s="18" t="n">
        <v>0.0217</v>
      </c>
      <c r="X516" s="18" t="n">
        <v>0.037231</v>
      </c>
      <c r="Y516" s="18" t="n">
        <v>0.090083</v>
      </c>
      <c r="Z516" s="18" t="n">
        <v>0.216474</v>
      </c>
      <c r="AA516" s="18" t="n">
        <v>0.16332</v>
      </c>
      <c r="AB516" s="18" t="inlineStr">
        <is>
          <t>-</t>
        </is>
      </c>
    </row>
    <row r="517" ht="15.6" customHeight="1">
      <c r="A517" s="10" t="inlineStr">
        <is>
          <t>MA0000041634</t>
        </is>
      </c>
      <c r="B517" s="10" t="inlineStr">
        <is>
          <t>4163</t>
        </is>
      </c>
      <c r="C517" s="12" t="inlineStr">
        <is>
          <t>FCP OBLIGATIONS OPTIMUM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633063.87</v>
      </c>
      <c r="R517" s="17" t="n">
        <v>1104.82</v>
      </c>
      <c r="S517" s="18" t="n">
        <v>0.025365</v>
      </c>
      <c r="T517" s="18" t="inlineStr">
        <is>
          <t>-</t>
        </is>
      </c>
      <c r="U517" s="18" t="n">
        <v>0.000571</v>
      </c>
      <c r="V517" s="18" t="n">
        <v>0.001532</v>
      </c>
      <c r="W517" s="18" t="n">
        <v>0.01001</v>
      </c>
      <c r="X517" s="18" t="n">
        <v>0.015786</v>
      </c>
      <c r="Y517" s="18" t="n">
        <v>0.033624</v>
      </c>
      <c r="Z517" s="18" t="n">
        <v>0.079042</v>
      </c>
      <c r="AA517" s="18" t="n">
        <v>0.095291</v>
      </c>
      <c r="AB517" s="18" t="inlineStr">
        <is>
          <t>-</t>
        </is>
      </c>
    </row>
    <row r="518" ht="15.6" customHeight="1">
      <c r="A518" s="10" t="inlineStr">
        <is>
          <t>MA0000041659</t>
        </is>
      </c>
      <c r="B518" s="10" t="inlineStr">
        <is>
          <t>4165</t>
        </is>
      </c>
      <c r="C518" s="12" t="inlineStr">
        <is>
          <t>PRESCOLAIRE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[4  8]</t>
        </is>
      </c>
      <c r="H518" s="14" t="inlineStr">
        <is>
          <t>95% MBI MLT + 5% MASI FLOTTANT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718735590.79</v>
      </c>
      <c r="R518" s="17" t="n">
        <v>1297.2</v>
      </c>
      <c r="S518" s="18" t="n">
        <v>0.080883</v>
      </c>
      <c r="T518" s="18" t="inlineStr">
        <is>
          <t>-</t>
        </is>
      </c>
      <c r="U518" s="18" t="n">
        <v>0.001467</v>
      </c>
      <c r="V518" s="18" t="n">
        <v>0.001606</v>
      </c>
      <c r="W518" s="18" t="n">
        <v>0.026534</v>
      </c>
      <c r="X518" s="18" t="n">
        <v>0.044377</v>
      </c>
      <c r="Y518" s="18" t="n">
        <v>0.095405</v>
      </c>
      <c r="Z518" s="18" t="n">
        <v>0.243935</v>
      </c>
      <c r="AA518" s="18" t="n">
        <v>0.201823</v>
      </c>
      <c r="AB518" s="18" t="inlineStr">
        <is>
          <t>-</t>
        </is>
      </c>
    </row>
    <row r="519" ht="15.6" customHeight="1">
      <c r="A519" s="10" t="inlineStr">
        <is>
          <t>MA0000041667</t>
        </is>
      </c>
      <c r="B519" s="10" t="inlineStr">
        <is>
          <t>4166</t>
        </is>
      </c>
      <c r="C519" s="12" t="inlineStr">
        <is>
          <t>R-MIXT OPTIMUM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45% MBI MLT + 30% MBI MT + 25% MASI RENTABILITE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WAFA GESTION</t>
        </is>
      </c>
      <c r="Q519" s="17" t="n">
        <v>6071635495.23</v>
      </c>
      <c r="R519" s="17" t="n">
        <v>1268.43</v>
      </c>
      <c r="S519" s="18" t="n">
        <v>0.157189</v>
      </c>
      <c r="T519" s="18" t="inlineStr">
        <is>
          <t>-</t>
        </is>
      </c>
      <c r="U519" s="18" t="n">
        <v>0.005095</v>
      </c>
      <c r="V519" s="18" t="n">
        <v>0.003687</v>
      </c>
      <c r="W519" s="18" t="n">
        <v>0.051226</v>
      </c>
      <c r="X519" s="18" t="n">
        <v>0.0713</v>
      </c>
      <c r="Y519" s="18" t="n">
        <v>0.176618</v>
      </c>
      <c r="Z519" s="18" t="n">
        <v>0.337033</v>
      </c>
      <c r="AA519" s="18" t="n">
        <v>0.317097</v>
      </c>
      <c r="AB519" s="18" t="inlineStr">
        <is>
          <t>-</t>
        </is>
      </c>
    </row>
    <row r="520" ht="15.6" customHeight="1">
      <c r="A520" s="10" t="inlineStr">
        <is>
          <t>MA0000041675</t>
        </is>
      </c>
      <c r="B520" s="10" t="inlineStr">
        <is>
          <t>4167</t>
        </is>
      </c>
      <c r="C520" s="12" t="inlineStr">
        <is>
          <t>HORIZON OBLIG OPTIMAL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0.005</v>
      </c>
      <c r="M520" s="15" t="n">
        <v>0.001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732876269.74</v>
      </c>
      <c r="R520" s="17" t="n">
        <v>2026.25</v>
      </c>
      <c r="S520" s="18" t="n">
        <v>0.071897</v>
      </c>
      <c r="T520" s="18" t="inlineStr">
        <is>
          <t>-</t>
        </is>
      </c>
      <c r="U520" s="18" t="n">
        <v>0.001087</v>
      </c>
      <c r="V520" s="18" t="n">
        <v>0.000242</v>
      </c>
      <c r="W520" s="18" t="n">
        <v>0.022842</v>
      </c>
      <c r="X520" s="18" t="n">
        <v>0.040752</v>
      </c>
      <c r="Y520" s="18" t="n">
        <v>0.089083</v>
      </c>
      <c r="Z520" s="18" t="n">
        <v>0.193892</v>
      </c>
      <c r="AA520" s="18" t="n">
        <v>0.158506</v>
      </c>
      <c r="AB520" s="18" t="n">
        <v>0.186954</v>
      </c>
    </row>
    <row r="521" ht="15.6" customHeight="1">
      <c r="A521" s="10" t="inlineStr">
        <is>
          <t>MA0000041683</t>
        </is>
      </c>
      <c r="B521" s="10" t="inlineStr">
        <is>
          <t>4168</t>
        </is>
      </c>
      <c r="C521" s="12" t="inlineStr">
        <is>
          <t>HORIZON CASH PLUS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0.005</v>
      </c>
      <c r="O521" s="14" t="inlineStr">
        <is>
          <t>SAHAM BANK</t>
        </is>
      </c>
      <c r="P521" s="16" t="inlineStr">
        <is>
          <t>SAHAM BANK</t>
        </is>
      </c>
      <c r="Q521" s="17" t="n">
        <v>4445010406.67</v>
      </c>
      <c r="R521" s="17" t="n">
        <v>16484.31</v>
      </c>
      <c r="S521" s="18" t="n">
        <v>0.01973</v>
      </c>
      <c r="T521" s="18" t="inlineStr">
        <is>
          <t>-</t>
        </is>
      </c>
      <c r="U521" s="18" t="n">
        <v>0.000696</v>
      </c>
      <c r="V521" s="18" t="n">
        <v>0.001749</v>
      </c>
      <c r="W521" s="18" t="n">
        <v>0.00653</v>
      </c>
      <c r="X521" s="18" t="n">
        <v>0.012335</v>
      </c>
      <c r="Y521" s="18" t="n">
        <v>0.028148</v>
      </c>
      <c r="Z521" s="18" t="n">
        <v>0.06367299999999999</v>
      </c>
      <c r="AA521" s="18" t="n">
        <v>0.09388000000000001</v>
      </c>
      <c r="AB521" s="18" t="n">
        <v>0.128358</v>
      </c>
    </row>
    <row r="522" ht="15.6" customHeight="1">
      <c r="A522" s="10" t="inlineStr">
        <is>
          <t>MA0000041691</t>
        </is>
      </c>
      <c r="B522" s="10" t="inlineStr">
        <is>
          <t>4169</t>
        </is>
      </c>
      <c r="C522" s="12" t="inlineStr">
        <is>
          <t>HORIZON CAPITAL GARANTI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CONTRACTUEL</t>
        </is>
      </c>
      <c r="G522" s="13" t="inlineStr">
        <is>
          <t>-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2212936736.3</v>
      </c>
      <c r="R522" s="17" t="n">
        <v>140412.43</v>
      </c>
      <c r="S522" s="18" t="n">
        <v>0.014748</v>
      </c>
      <c r="T522" s="18" t="inlineStr">
        <is>
          <t>-</t>
        </is>
      </c>
      <c r="U522" s="18" t="n">
        <v>0.000368</v>
      </c>
      <c r="V522" s="18" t="n">
        <v>0.001471</v>
      </c>
      <c r="W522" s="18" t="n">
        <v>0.004804</v>
      </c>
      <c r="X522" s="18" t="n">
        <v>0.009679999999999999</v>
      </c>
      <c r="Y522" s="18" t="n">
        <v>0.021269</v>
      </c>
      <c r="Z522" s="18" t="n">
        <v>0.047983</v>
      </c>
      <c r="AA522" s="18" t="n">
        <v>0.07224800000000001</v>
      </c>
      <c r="AB522" s="18" t="n">
        <v>0.096314</v>
      </c>
    </row>
    <row r="523" ht="15.6" customHeight="1">
      <c r="A523" s="10" t="inlineStr">
        <is>
          <t>MA0000041709</t>
        </is>
      </c>
      <c r="B523" s="10" t="inlineStr">
        <is>
          <t>4170</t>
        </is>
      </c>
      <c r="C523" s="12" t="inlineStr">
        <is>
          <t>HORIZON EPARGNE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938971749.88</v>
      </c>
      <c r="R523" s="17" t="n">
        <v>287.53</v>
      </c>
      <c r="S523" s="18" t="n">
        <v>0.346114</v>
      </c>
      <c r="T523" s="18" t="inlineStr">
        <is>
          <t>-</t>
        </is>
      </c>
      <c r="U523" s="18" t="n">
        <v>0.006828</v>
      </c>
      <c r="V523" s="18" t="n">
        <v>-0.003915</v>
      </c>
      <c r="W523" s="18" t="n">
        <v>0.122243</v>
      </c>
      <c r="X523" s="18" t="n">
        <v>0.140947</v>
      </c>
      <c r="Y523" s="18" t="n">
        <v>0.408356</v>
      </c>
      <c r="Z523" s="18" t="n">
        <v>0.796726</v>
      </c>
      <c r="AA523" s="18" t="n">
        <v>0.7819160000000001</v>
      </c>
      <c r="AB523" s="18" t="n">
        <v>1.221338</v>
      </c>
    </row>
    <row r="524" ht="15.6" customHeight="1">
      <c r="A524" s="10" t="inlineStr">
        <is>
          <t>MA0000041717</t>
        </is>
      </c>
      <c r="B524" s="10" t="inlineStr">
        <is>
          <t>4171</t>
        </is>
      </c>
      <c r="C524" s="12" t="inlineStr">
        <is>
          <t>HORIZON COURT TERME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6302590064.41</v>
      </c>
      <c r="R524" s="17" t="n">
        <v>1504.06</v>
      </c>
      <c r="S524" s="18" t="n">
        <v>0.024097</v>
      </c>
      <c r="T524" s="18" t="inlineStr">
        <is>
          <t>-</t>
        </is>
      </c>
      <c r="U524" s="18" t="n">
        <v>0.000865</v>
      </c>
      <c r="V524" s="18" t="n">
        <v>0.001932</v>
      </c>
      <c r="W524" s="18" t="n">
        <v>0.007685</v>
      </c>
      <c r="X524" s="18" t="n">
        <v>0.014625</v>
      </c>
      <c r="Y524" s="18" t="n">
        <v>0.0331</v>
      </c>
      <c r="Z524" s="18" t="n">
        <v>0.075196</v>
      </c>
      <c r="AA524" s="18" t="n">
        <v>0.104911</v>
      </c>
      <c r="AB524" s="18" t="n">
        <v>0.144059</v>
      </c>
    </row>
    <row r="525" ht="15.6" customHeight="1">
      <c r="A525" s="10" t="inlineStr">
        <is>
          <t>MA0000041725</t>
        </is>
      </c>
      <c r="B525" s="10" t="inlineStr">
        <is>
          <t>4172</t>
        </is>
      </c>
      <c r="C525" s="12" t="inlineStr">
        <is>
          <t>INVEST EQUILIBRE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2372217452.94</v>
      </c>
      <c r="R525" s="17" t="n">
        <v>1539.86</v>
      </c>
      <c r="S525" s="18" t="n">
        <v>0.173969</v>
      </c>
      <c r="T525" s="18" t="inlineStr">
        <is>
          <t>-</t>
        </is>
      </c>
      <c r="U525" s="18" t="n">
        <v>0.00348</v>
      </c>
      <c r="V525" s="18" t="n">
        <v>-0.000643</v>
      </c>
      <c r="W525" s="18" t="n">
        <v>0.062265</v>
      </c>
      <c r="X525" s="18" t="n">
        <v>0.07498299999999999</v>
      </c>
      <c r="Y525" s="18" t="n">
        <v>0.210401</v>
      </c>
      <c r="Z525" s="18" t="n">
        <v>0.413792</v>
      </c>
      <c r="AA525" s="18" t="n">
        <v>0.411524</v>
      </c>
      <c r="AB525" s="18" t="n">
        <v>0.469416</v>
      </c>
    </row>
    <row r="526" ht="15.6" customHeight="1">
      <c r="A526" s="10" t="inlineStr">
        <is>
          <t>MA0000041733</t>
        </is>
      </c>
      <c r="B526" s="10" t="inlineStr">
        <is>
          <t>4173</t>
        </is>
      </c>
      <c r="C526" s="12" t="inlineStr">
        <is>
          <t>HORIZON FLEXIBLE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GLOBAL + 20%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238561406.24</v>
      </c>
      <c r="R526" s="17" t="n">
        <v>1550.08</v>
      </c>
      <c r="S526" s="18" t="n">
        <v>0.16854</v>
      </c>
      <c r="T526" s="18" t="inlineStr">
        <is>
          <t>-</t>
        </is>
      </c>
      <c r="U526" s="18" t="n">
        <v>0.003385</v>
      </c>
      <c r="V526" s="18" t="n">
        <v>-0.000322</v>
      </c>
      <c r="W526" s="18" t="n">
        <v>0.061604</v>
      </c>
      <c r="X526" s="18" t="n">
        <v>0.073188</v>
      </c>
      <c r="Y526" s="18" t="n">
        <v>0.2058</v>
      </c>
      <c r="Z526" s="18" t="n">
        <v>0.411409</v>
      </c>
      <c r="AA526" s="18" t="n">
        <v>0.409253</v>
      </c>
      <c r="AB526" s="18" t="n">
        <v>0.5016659999999999</v>
      </c>
    </row>
    <row r="527" ht="15.6" customHeight="1">
      <c r="A527" s="10" t="inlineStr">
        <is>
          <t>MA0000041741</t>
        </is>
      </c>
      <c r="B527" s="10" t="inlineStr">
        <is>
          <t>4174</t>
        </is>
      </c>
      <c r="C527" s="12" t="inlineStr">
        <is>
          <t>HORIZON PREMIUM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60% TMP + 40%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5420240.24</v>
      </c>
      <c r="R527" s="17" t="n">
        <v>1131.96</v>
      </c>
      <c r="S527" s="18" t="n">
        <v>0.015202</v>
      </c>
      <c r="T527" s="18" t="inlineStr">
        <is>
          <t>-</t>
        </is>
      </c>
      <c r="U527" s="18" t="n">
        <v>0.000468</v>
      </c>
      <c r="V527" s="18" t="n">
        <v>0.0013</v>
      </c>
      <c r="W527" s="18" t="n">
        <v>0.004731</v>
      </c>
      <c r="X527" s="18" t="n">
        <v>0.009471</v>
      </c>
      <c r="Y527" s="18" t="n">
        <v>0.021818</v>
      </c>
      <c r="Z527" s="18" t="n">
        <v>0.052369</v>
      </c>
      <c r="AA527" s="18" t="n">
        <v>0.079414</v>
      </c>
      <c r="AB527" s="18" t="n">
        <v>0.104901</v>
      </c>
    </row>
    <row r="528" ht="15.6" customHeight="1">
      <c r="A528" s="10" t="inlineStr">
        <is>
          <t>MA0000041774</t>
        </is>
      </c>
      <c r="B528" s="10" t="inlineStr">
        <is>
          <t>4177</t>
        </is>
      </c>
      <c r="C528" s="12" t="inlineStr">
        <is>
          <t>WG EQUITY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DISTRIBUANT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343203028.72</v>
      </c>
      <c r="R528" s="17" t="n">
        <v>1803.17</v>
      </c>
      <c r="S528" s="18" t="n">
        <v>0.406518</v>
      </c>
      <c r="T528" s="18" t="inlineStr">
        <is>
          <t>-</t>
        </is>
      </c>
      <c r="U528" s="18" t="n">
        <v>0.015447</v>
      </c>
      <c r="V528" s="18" t="n">
        <v>0.008359999999999999</v>
      </c>
      <c r="W528" s="18" t="n">
        <v>0.13499</v>
      </c>
      <c r="X528" s="18" t="n">
        <v>0.160423</v>
      </c>
      <c r="Y528" s="18" t="n">
        <v>0.386776</v>
      </c>
      <c r="Z528" s="18" t="n">
        <v>0.6256930000000001</v>
      </c>
      <c r="AA528" s="18" t="n">
        <v>0.539789</v>
      </c>
      <c r="AB528" s="18" t="n">
        <v>0.9139699999999999</v>
      </c>
    </row>
    <row r="529" ht="15.6" customHeight="1">
      <c r="A529" s="10" t="inlineStr">
        <is>
          <t>MA0000041782</t>
        </is>
      </c>
      <c r="B529" s="10" t="inlineStr">
        <is>
          <t>4178</t>
        </is>
      </c>
      <c r="C529" s="12" t="inlineStr">
        <is>
          <t>WG OPPORTUNITES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MT + 20% MASI RB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254652673.75</v>
      </c>
      <c r="R529" s="17" t="n">
        <v>1356.19</v>
      </c>
      <c r="S529" s="18" t="n">
        <v>0.17822</v>
      </c>
      <c r="T529" s="18" t="inlineStr">
        <is>
          <t>-</t>
        </is>
      </c>
      <c r="U529" s="18" t="n">
        <v>0.006576</v>
      </c>
      <c r="V529" s="18" t="n">
        <v>0.004496</v>
      </c>
      <c r="W529" s="18" t="n">
        <v>0.058903</v>
      </c>
      <c r="X529" s="18" t="n">
        <v>0.080716</v>
      </c>
      <c r="Y529" s="18" t="n">
        <v>0.19735</v>
      </c>
      <c r="Z529" s="18" t="n">
        <v>0.328803</v>
      </c>
      <c r="AA529" s="18" t="n">
        <v>0.357018</v>
      </c>
      <c r="AB529" s="18" t="inlineStr">
        <is>
          <t>-</t>
        </is>
      </c>
    </row>
    <row r="530" ht="15.6" customHeight="1">
      <c r="A530" s="10" t="inlineStr">
        <is>
          <t>MA0000041816</t>
        </is>
      </c>
      <c r="B530" s="10" t="inlineStr">
        <is>
          <t>4181</t>
        </is>
      </c>
      <c r="C530" s="12" t="inlineStr">
        <is>
          <t>BMCI PREMIUM MONEY MARKET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TMI(jj)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502880411.14</v>
      </c>
      <c r="R530" s="17" t="n">
        <v>14389.31</v>
      </c>
      <c r="S530" s="18" t="n">
        <v>0.017036</v>
      </c>
      <c r="T530" s="18" t="inlineStr">
        <is>
          <t>-</t>
        </is>
      </c>
      <c r="U530" s="18" t="n">
        <v>0.000788</v>
      </c>
      <c r="V530" s="18" t="n">
        <v>0.001679</v>
      </c>
      <c r="W530" s="18" t="n">
        <v>0.005538</v>
      </c>
      <c r="X530" s="18" t="n">
        <v>0.010551</v>
      </c>
      <c r="Y530" s="18" t="n">
        <v>0.023878</v>
      </c>
      <c r="Z530" s="18" t="n">
        <v>0.053402</v>
      </c>
      <c r="AA530" s="18" t="n">
        <v>0.07686999999999999</v>
      </c>
      <c r="AB530" s="18" t="n">
        <v>0.100028</v>
      </c>
    </row>
    <row r="531" ht="15.6" customHeight="1">
      <c r="A531" s="10" t="inlineStr">
        <is>
          <t>MA0000041824</t>
        </is>
      </c>
      <c r="B531" s="10" t="inlineStr">
        <is>
          <t>4182</t>
        </is>
      </c>
      <c r="C531" s="12" t="inlineStr">
        <is>
          <t>BMCI PREMIUM LONG TERM BOND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  7]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148300466.83</v>
      </c>
      <c r="R531" s="17" t="n">
        <v>16172.55</v>
      </c>
      <c r="S531" s="18" t="n">
        <v>0.050879</v>
      </c>
      <c r="T531" s="18" t="inlineStr">
        <is>
          <t>-</t>
        </is>
      </c>
      <c r="U531" s="18" t="n">
        <v>0.001313</v>
      </c>
      <c r="V531" s="18" t="n">
        <v>0.001678</v>
      </c>
      <c r="W531" s="18" t="n">
        <v>0.014496</v>
      </c>
      <c r="X531" s="18" t="n">
        <v>0.030852</v>
      </c>
      <c r="Y531" s="18" t="n">
        <v>0.061404</v>
      </c>
      <c r="Z531" s="18" t="n">
        <v>0.139422</v>
      </c>
      <c r="AA531" s="18" t="n">
        <v>0.09966999999999999</v>
      </c>
      <c r="AB531" s="18" t="n">
        <v>0.105339</v>
      </c>
    </row>
    <row r="532" ht="15.6" customHeight="1">
      <c r="A532" s="10" t="inlineStr">
        <is>
          <t>MA0000041832</t>
        </is>
      </c>
      <c r="B532" s="10" t="inlineStr">
        <is>
          <t>4183</t>
        </is>
      </c>
      <c r="C532" s="12" t="inlineStr">
        <is>
          <t>BMCI PREMIUM MEDIUM TERM BOND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55336874.59</v>
      </c>
      <c r="R532" s="17" t="n">
        <v>19032.24</v>
      </c>
      <c r="S532" s="18" t="n">
        <v>0.028676</v>
      </c>
      <c r="T532" s="18" t="inlineStr">
        <is>
          <t>-</t>
        </is>
      </c>
      <c r="U532" s="18" t="n">
        <v>0.00073</v>
      </c>
      <c r="V532" s="18" t="n">
        <v>0.001547</v>
      </c>
      <c r="W532" s="18" t="n">
        <v>0.009342</v>
      </c>
      <c r="X532" s="18" t="n">
        <v>0.016498</v>
      </c>
      <c r="Y532" s="18" t="n">
        <v>0.038035</v>
      </c>
      <c r="Z532" s="18" t="n">
        <v>0.091617</v>
      </c>
      <c r="AA532" s="18" t="n">
        <v>0.09834900000000001</v>
      </c>
      <c r="AB532" s="18" t="n">
        <v>0.117833</v>
      </c>
    </row>
    <row r="533" ht="15.6" customHeight="1">
      <c r="A533" s="10" t="inlineStr">
        <is>
          <t>MA0000041840</t>
        </is>
      </c>
      <c r="B533" s="10" t="inlineStr">
        <is>
          <t>4184</t>
        </is>
      </c>
      <c r="C533" s="12" t="inlineStr">
        <is>
          <t>BMCI PREMIUM SHORT TERM BOND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452467017.13</v>
      </c>
      <c r="R533" s="17" t="n">
        <v>123.85</v>
      </c>
      <c r="S533" s="18" t="n">
        <v>0.023046</v>
      </c>
      <c r="T533" s="18" t="inlineStr">
        <is>
          <t>-</t>
        </is>
      </c>
      <c r="U533" s="18" t="n">
        <v>0.000889</v>
      </c>
      <c r="V533" s="18" t="n">
        <v>0.002023</v>
      </c>
      <c r="W533" s="18" t="n">
        <v>0.007648</v>
      </c>
      <c r="X533" s="18" t="n">
        <v>0.013834</v>
      </c>
      <c r="Y533" s="18" t="n">
        <v>0.031653</v>
      </c>
      <c r="Z533" s="18" t="n">
        <v>0.070811</v>
      </c>
      <c r="AA533" s="18" t="n">
        <v>0.094758</v>
      </c>
      <c r="AB533" s="18" t="n">
        <v>0.126626</v>
      </c>
    </row>
    <row r="534" ht="15.6" customHeight="1">
      <c r="A534" s="10" t="inlineStr">
        <is>
          <t>MA0000041857</t>
        </is>
      </c>
      <c r="B534" s="10" t="inlineStr">
        <is>
          <t>4185</t>
        </is>
      </c>
      <c r="C534" s="12" t="inlineStr">
        <is>
          <t>BMCI PREMIUM OPPORTUNITY I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Rentabilite nette + 50% 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0.002</v>
      </c>
      <c r="M534" s="15" t="n">
        <v>0.009000000000000001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208529920.3</v>
      </c>
      <c r="R534" s="17" t="n">
        <v>16436.95</v>
      </c>
      <c r="S534" s="18" t="n">
        <v>0.07831200000000001</v>
      </c>
      <c r="T534" s="18" t="inlineStr">
        <is>
          <t>-</t>
        </is>
      </c>
      <c r="U534" s="18" t="n">
        <v>0.003084</v>
      </c>
      <c r="V534" s="18" t="n">
        <v>-0.006201</v>
      </c>
      <c r="W534" s="18" t="n">
        <v>0.019375</v>
      </c>
      <c r="X534" s="18" t="n">
        <v>0.039711</v>
      </c>
      <c r="Y534" s="18" t="n">
        <v>0.096527</v>
      </c>
      <c r="Z534" s="18" t="n">
        <v>0.197556</v>
      </c>
      <c r="AA534" s="18" t="n">
        <v>0.173932</v>
      </c>
      <c r="AB534" s="18" t="n">
        <v>0.207536</v>
      </c>
    </row>
    <row r="535" ht="15.6" customHeight="1">
      <c r="A535" s="10" t="inlineStr">
        <is>
          <t>MA0000041865</t>
        </is>
      </c>
      <c r="B535" s="10" t="inlineStr">
        <is>
          <t>4186</t>
        </is>
      </c>
      <c r="C535" s="12" t="inlineStr">
        <is>
          <t>BMCI PREMIUM OPPORTUNITY II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Rentabilite Nette + 50% MBI Court Terme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209608048</v>
      </c>
      <c r="R535" s="17" t="n">
        <v>15738.19</v>
      </c>
      <c r="S535" s="18" t="n">
        <v>0.06622500000000001</v>
      </c>
      <c r="T535" s="18" t="inlineStr">
        <is>
          <t>-</t>
        </is>
      </c>
      <c r="U535" s="18" t="n">
        <v>0.00109</v>
      </c>
      <c r="V535" s="18" t="n">
        <v>0.000933</v>
      </c>
      <c r="W535" s="18" t="n">
        <v>0.020914</v>
      </c>
      <c r="X535" s="18" t="n">
        <v>0.033086</v>
      </c>
      <c r="Y535" s="18" t="n">
        <v>0.08210199999999999</v>
      </c>
      <c r="Z535" s="18" t="n">
        <v>0.171996</v>
      </c>
      <c r="AA535" s="18" t="n">
        <v>0.169292</v>
      </c>
      <c r="AB535" s="18" t="n">
        <v>0.206689</v>
      </c>
    </row>
    <row r="536" ht="15.6" customHeight="1">
      <c r="A536" s="10" t="inlineStr">
        <is>
          <t>MA0000041873</t>
        </is>
      </c>
      <c r="B536" s="10" t="inlineStr">
        <is>
          <t>4187</t>
        </is>
      </c>
      <c r="C536" s="12" t="inlineStr">
        <is>
          <t>BMCI PREMIUM EQUITY GROWTH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323251884.44</v>
      </c>
      <c r="R536" s="17" t="n">
        <v>25572.38</v>
      </c>
      <c r="S536" s="18" t="n">
        <v>0.381297</v>
      </c>
      <c r="T536" s="18" t="inlineStr">
        <is>
          <t>-</t>
        </is>
      </c>
      <c r="U536" s="18" t="n">
        <v>0.00886</v>
      </c>
      <c r="V536" s="18" t="n">
        <v>-0.003241</v>
      </c>
      <c r="W536" s="18" t="n">
        <v>0.120428</v>
      </c>
      <c r="X536" s="18" t="n">
        <v>0.151409</v>
      </c>
      <c r="Y536" s="18" t="n">
        <v>0.41208</v>
      </c>
      <c r="Z536" s="18" t="n">
        <v>0.714145</v>
      </c>
      <c r="AA536" s="18" t="n">
        <v>0.689843</v>
      </c>
      <c r="AB536" s="18" t="n">
        <v>1.084643</v>
      </c>
    </row>
    <row r="537" ht="15.6" customHeight="1">
      <c r="A537" s="10" t="inlineStr">
        <is>
          <t>MA0000041881</t>
        </is>
      </c>
      <c r="B537" s="10" t="inlineStr">
        <is>
          <t>4188</t>
        </is>
      </c>
      <c r="C537" s="12" t="inlineStr">
        <is>
          <t>BMCI PREMIUM EQUITY INCOME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77664992.98</v>
      </c>
      <c r="R537" s="17" t="n">
        <v>18033.97</v>
      </c>
      <c r="S537" s="18" t="n">
        <v>0.287708</v>
      </c>
      <c r="T537" s="18" t="inlineStr">
        <is>
          <t>-</t>
        </is>
      </c>
      <c r="U537" s="18" t="n">
        <v>0.014576</v>
      </c>
      <c r="V537" s="18" t="n">
        <v>0.010928</v>
      </c>
      <c r="W537" s="18" t="n">
        <v>0.106831</v>
      </c>
      <c r="X537" s="18" t="n">
        <v>0.127048</v>
      </c>
      <c r="Y537" s="18" t="n">
        <v>0.291594</v>
      </c>
      <c r="Z537" s="18" t="n">
        <v>0.442035</v>
      </c>
      <c r="AA537" s="18" t="n">
        <v>0.385564</v>
      </c>
      <c r="AB537" s="18" t="n">
        <v>0.678662</v>
      </c>
    </row>
    <row r="538" ht="15.6" customHeight="1">
      <c r="A538" s="10" t="inlineStr">
        <is>
          <t>MA0000041899</t>
        </is>
      </c>
      <c r="B538" s="10" t="inlineStr">
        <is>
          <t>4189</t>
        </is>
      </c>
      <c r="C538" s="12" t="inlineStr">
        <is>
          <t>BMCI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TMP INTERBANCAIRE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310091920.21</v>
      </c>
      <c r="R538" s="17" t="n">
        <v>142972.77</v>
      </c>
      <c r="S538" s="18" t="n">
        <v>0.01932</v>
      </c>
      <c r="T538" s="18" t="inlineStr">
        <is>
          <t>-</t>
        </is>
      </c>
      <c r="U538" s="18" t="n">
        <v>0.000734</v>
      </c>
      <c r="V538" s="18" t="n">
        <v>0.002073</v>
      </c>
      <c r="W538" s="18" t="n">
        <v>0.006871</v>
      </c>
      <c r="X538" s="18" t="n">
        <v>0.01196</v>
      </c>
      <c r="Y538" s="18" t="n">
        <v>0.027119</v>
      </c>
      <c r="Z538" s="18" t="n">
        <v>0.05636</v>
      </c>
      <c r="AA538" s="18" t="n">
        <v>0.07937</v>
      </c>
      <c r="AB538" s="18" t="n">
        <v>0.102924</v>
      </c>
    </row>
    <row r="539" ht="15.6" customHeight="1">
      <c r="A539" s="10" t="inlineStr">
        <is>
          <t>MA0000041931</t>
        </is>
      </c>
      <c r="B539" s="10" t="inlineStr">
        <is>
          <t>4193</t>
        </is>
      </c>
      <c r="C539" s="12" t="inlineStr">
        <is>
          <t>HORIZON TREASURY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75% MONIA + 25%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129931818.55</v>
      </c>
      <c r="R539" s="17" t="n">
        <v>1156</v>
      </c>
      <c r="S539" s="18" t="n">
        <v>0.01464</v>
      </c>
      <c r="T539" s="18" t="inlineStr">
        <is>
          <t>-</t>
        </is>
      </c>
      <c r="U539" s="18" t="n">
        <v>0.000597</v>
      </c>
      <c r="V539" s="18" t="n">
        <v>0.001291</v>
      </c>
      <c r="W539" s="18" t="n">
        <v>0.005226</v>
      </c>
      <c r="X539" s="18" t="n">
        <v>0.00966</v>
      </c>
      <c r="Y539" s="18" t="n">
        <v>0.021111</v>
      </c>
      <c r="Z539" s="18" t="n">
        <v>0.049859</v>
      </c>
      <c r="AA539" s="18" t="n">
        <v>0.08722199999999999</v>
      </c>
      <c r="AB539" s="18" t="inlineStr">
        <is>
          <t>-</t>
        </is>
      </c>
    </row>
    <row r="540" ht="15.6" customHeight="1">
      <c r="A540" s="10" t="inlineStr">
        <is>
          <t>MA0000041949</t>
        </is>
      </c>
      <c r="B540" s="10" t="inlineStr">
        <is>
          <t>4194</t>
        </is>
      </c>
      <c r="C540" s="12" t="inlineStr">
        <is>
          <t>HORIZON OBLIG TRESOR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[3,1   7,1[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1615932.44</v>
      </c>
      <c r="R540" s="17" t="n">
        <v>1126.43</v>
      </c>
      <c r="S540" s="18" t="n">
        <v>0.027596</v>
      </c>
      <c r="T540" s="18" t="inlineStr">
        <is>
          <t>-</t>
        </is>
      </c>
      <c r="U540" s="18" t="n">
        <v>0.000764</v>
      </c>
      <c r="V540" s="18" t="n">
        <v>0.001529</v>
      </c>
      <c r="W540" s="18" t="n">
        <v>0.008378999999999999</v>
      </c>
      <c r="X540" s="18" t="n">
        <v>0.014939</v>
      </c>
      <c r="Y540" s="18" t="n">
        <v>0.035426</v>
      </c>
      <c r="Z540" s="18" t="n">
        <v>0.086396</v>
      </c>
      <c r="AA540" s="18" t="n">
        <v>0.113987</v>
      </c>
      <c r="AB540" s="18" t="inlineStr">
        <is>
          <t>-</t>
        </is>
      </c>
    </row>
    <row r="541" ht="15.6" customHeight="1">
      <c r="A541" s="10" t="inlineStr">
        <is>
          <t>MA0000041956</t>
        </is>
      </c>
      <c r="B541" s="10" t="inlineStr">
        <is>
          <t>4195</t>
        </is>
      </c>
      <c r="C541" s="12" t="inlineStr">
        <is>
          <t>HORIZON MID &amp; SMALL CAP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157698247.91</v>
      </c>
      <c r="R541" s="17" t="n">
        <v>190.06</v>
      </c>
      <c r="S541" s="18" t="n">
        <v>0.347561</v>
      </c>
      <c r="T541" s="18" t="inlineStr">
        <is>
          <t>-</t>
        </is>
      </c>
      <c r="U541" s="18" t="n">
        <v>0.007634</v>
      </c>
      <c r="V541" s="18" t="n">
        <v>0.002215</v>
      </c>
      <c r="W541" s="18" t="n">
        <v>0.130032</v>
      </c>
      <c r="X541" s="18" t="n">
        <v>0.145906</v>
      </c>
      <c r="Y541" s="18" t="n">
        <v>0.422924</v>
      </c>
      <c r="Z541" s="18" t="n">
        <v>0.854063</v>
      </c>
      <c r="AA541" s="18" t="n">
        <v>0.869381</v>
      </c>
      <c r="AB541" s="18" t="inlineStr">
        <is>
          <t>-</t>
        </is>
      </c>
    </row>
    <row r="542" ht="15.6" customHeight="1">
      <c r="A542" s="10" t="inlineStr">
        <is>
          <t>MA0000041964</t>
        </is>
      </c>
      <c r="B542" s="10" t="inlineStr">
        <is>
          <t>4196</t>
        </is>
      </c>
      <c r="C542" s="12" t="inlineStr">
        <is>
          <t>SOCIAL IMPACT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0.06</v>
      </c>
      <c r="N542" s="15" t="n">
        <v>0.005</v>
      </c>
      <c r="O542" s="14" t="inlineStr">
        <is>
          <t>SAHAM BANK</t>
        </is>
      </c>
      <c r="P542" s="16" t="inlineStr">
        <is>
          <t>SAHAM BANK</t>
        </is>
      </c>
      <c r="Q542" s="17" t="n">
        <v>111197622.64</v>
      </c>
      <c r="R542" s="17" t="n">
        <v>1025.33</v>
      </c>
      <c r="S542" s="18" t="n">
        <v>0.019278</v>
      </c>
      <c r="T542" s="18" t="inlineStr">
        <is>
          <t>-</t>
        </is>
      </c>
      <c r="U542" s="18" t="n">
        <v>0.000752</v>
      </c>
      <c r="V542" s="18" t="n">
        <v>0.001994</v>
      </c>
      <c r="W542" s="18" t="n">
        <v>0.006064</v>
      </c>
      <c r="X542" s="18" t="n">
        <v>0.011977</v>
      </c>
      <c r="Y542" s="18" t="n">
        <v>0.026983</v>
      </c>
      <c r="Z542" s="18" t="n">
        <v>0.060077</v>
      </c>
      <c r="AA542" s="18" t="n">
        <v>0.090881</v>
      </c>
      <c r="AB542" s="18" t="inlineStr">
        <is>
          <t>-</t>
        </is>
      </c>
    </row>
    <row r="543" ht="15.6" customHeight="1">
      <c r="A543" s="10" t="inlineStr">
        <is>
          <t>MA0000041972</t>
        </is>
      </c>
      <c r="B543" s="10" t="inlineStr">
        <is>
          <t>4197</t>
        </is>
      </c>
      <c r="C543" s="12" t="inlineStr">
        <is>
          <t>WINEO AL AMINE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-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0.005</v>
      </c>
      <c r="M543" s="15" t="n">
        <v>0.005</v>
      </c>
      <c r="N543" s="15" t="n">
        <v>0.02</v>
      </c>
      <c r="O543" s="14" t="inlineStr">
        <is>
          <t>ATTIJARIWAFA BANK</t>
        </is>
      </c>
      <c r="P543" s="16" t="inlineStr">
        <is>
          <t>WINEO GESTION</t>
        </is>
      </c>
      <c r="Q543" s="17" t="n">
        <v>77323323.25</v>
      </c>
      <c r="R543" s="17" t="n">
        <v>156.83</v>
      </c>
      <c r="S543" s="18" t="n">
        <v>0.405965</v>
      </c>
      <c r="T543" s="18" t="inlineStr">
        <is>
          <t>-</t>
        </is>
      </c>
      <c r="U543" s="18" t="n">
        <v>0.010959</v>
      </c>
      <c r="V543" s="18" t="n">
        <v>0.011611</v>
      </c>
      <c r="W543" s="18" t="n">
        <v>0.11534</v>
      </c>
      <c r="X543" s="18" t="n">
        <v>0.139285</v>
      </c>
      <c r="Y543" s="18" t="n">
        <v>0.445421</v>
      </c>
      <c r="Z543" s="18" t="n">
        <v>0.717058</v>
      </c>
      <c r="AA543" s="18" t="n">
        <v>0.588637</v>
      </c>
      <c r="AB543" s="18" t="inlineStr">
        <is>
          <t>-</t>
        </is>
      </c>
    </row>
    <row r="544" ht="15.6" customHeight="1">
      <c r="A544" s="10" t="inlineStr">
        <is>
          <t>MA0000041980</t>
        </is>
      </c>
      <c r="B544" s="10" t="inlineStr">
        <is>
          <t>4198</t>
        </is>
      </c>
      <c r="C544" s="12" t="inlineStr">
        <is>
          <t>WINEO ACTIONS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1328061437.19</v>
      </c>
      <c r="R544" s="17" t="n">
        <v>4645.26</v>
      </c>
      <c r="S544" s="18" t="n">
        <v>0.390526</v>
      </c>
      <c r="T544" s="18" t="inlineStr">
        <is>
          <t>-</t>
        </is>
      </c>
      <c r="U544" s="18" t="n">
        <v>0.013165</v>
      </c>
      <c r="V544" s="18" t="n">
        <v>0.005015</v>
      </c>
      <c r="W544" s="18" t="n">
        <v>0.131685</v>
      </c>
      <c r="X544" s="18" t="n">
        <v>0.14514</v>
      </c>
      <c r="Y544" s="18" t="n">
        <v>0.418378</v>
      </c>
      <c r="Z544" s="18" t="n">
        <v>0.747817</v>
      </c>
      <c r="AA544" s="18" t="n">
        <v>0.703776</v>
      </c>
      <c r="AB544" s="18" t="n">
        <v>1.060165</v>
      </c>
    </row>
    <row r="545" ht="15.6" customHeight="1">
      <c r="A545" s="10" t="inlineStr">
        <is>
          <t>MA0000041998</t>
        </is>
      </c>
      <c r="B545" s="10" t="inlineStr">
        <is>
          <t>4199</t>
        </is>
      </c>
      <c r="C545" s="12" t="inlineStr">
        <is>
          <t>WINEO CASH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-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0.006500000000000001</v>
      </c>
      <c r="O545" s="14" t="inlineStr">
        <is>
          <t>CIH BANK</t>
        </is>
      </c>
      <c r="P545" s="16" t="inlineStr">
        <is>
          <t>WINEO GESTION</t>
        </is>
      </c>
      <c r="Q545" s="17" t="n">
        <v>394201804.82</v>
      </c>
      <c r="R545" s="17" t="n">
        <v>1515.8</v>
      </c>
      <c r="S545" s="18" t="n">
        <v>0.019313</v>
      </c>
      <c r="T545" s="18" t="inlineStr">
        <is>
          <t>-</t>
        </is>
      </c>
      <c r="U545" s="18" t="n">
        <v>0.000601</v>
      </c>
      <c r="V545" s="18" t="n">
        <v>0.001665</v>
      </c>
      <c r="W545" s="18" t="n">
        <v>0.006147</v>
      </c>
      <c r="X545" s="18" t="n">
        <v>0.012112</v>
      </c>
      <c r="Y545" s="18" t="n">
        <v>0.027334</v>
      </c>
      <c r="Z545" s="18" t="n">
        <v>0.060979</v>
      </c>
      <c r="AA545" s="18" t="n">
        <v>0.08898399999999999</v>
      </c>
      <c r="AB545" s="18" t="n">
        <v>0.123697</v>
      </c>
    </row>
    <row r="546" ht="15.6" customHeight="1">
      <c r="A546" s="10" t="inlineStr">
        <is>
          <t>MA0000042004</t>
        </is>
      </c>
      <c r="B546" s="10" t="inlineStr">
        <is>
          <t>4200</t>
        </is>
      </c>
      <c r="C546" s="12" t="inlineStr">
        <is>
          <t>WINEO DELTA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MT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1584897841.31</v>
      </c>
      <c r="R546" s="17" t="n">
        <v>2198.87</v>
      </c>
      <c r="S546" s="18" t="n">
        <v>0.209899</v>
      </c>
      <c r="T546" s="18" t="inlineStr">
        <is>
          <t>-</t>
        </is>
      </c>
      <c r="U546" s="18" t="n">
        <v>0.007035</v>
      </c>
      <c r="V546" s="18" t="n">
        <v>0.003862</v>
      </c>
      <c r="W546" s="18" t="n">
        <v>0.07328999999999999</v>
      </c>
      <c r="X546" s="18" t="n">
        <v>0.085717</v>
      </c>
      <c r="Y546" s="18" t="n">
        <v>0.232468</v>
      </c>
      <c r="Z546" s="18" t="n">
        <v>0.43403</v>
      </c>
      <c r="AA546" s="18" t="n">
        <v>0.424655</v>
      </c>
      <c r="AB546" s="18" t="n">
        <v>0.587838</v>
      </c>
    </row>
    <row r="547" ht="15.6" customHeight="1">
      <c r="A547" s="10" t="inlineStr">
        <is>
          <t>MA0000042012</t>
        </is>
      </c>
      <c r="B547" s="10" t="inlineStr">
        <is>
          <t>4201</t>
        </is>
      </c>
      <c r="C547" s="12" t="inlineStr">
        <is>
          <t>WINEO OBLIG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[1,1  5,1[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0.005</v>
      </c>
      <c r="M547" s="15" t="n">
        <v>0.0025</v>
      </c>
      <c r="N547" s="15" t="n">
        <v>0.009000000000000001</v>
      </c>
      <c r="O547" s="14" t="inlineStr">
        <is>
          <t>CIH BANK</t>
        </is>
      </c>
      <c r="P547" s="16" t="inlineStr">
        <is>
          <t>WINEO GESTION</t>
        </is>
      </c>
      <c r="Q547" s="17" t="n">
        <v>197127872.36</v>
      </c>
      <c r="R547" s="17" t="n">
        <v>1840.02</v>
      </c>
      <c r="S547" s="18" t="n">
        <v>0.05786</v>
      </c>
      <c r="T547" s="18" t="inlineStr">
        <is>
          <t>-</t>
        </is>
      </c>
      <c r="U547" s="18" t="n">
        <v>0.000718</v>
      </c>
      <c r="V547" s="18" t="n">
        <v>0.001922</v>
      </c>
      <c r="W547" s="18" t="n">
        <v>0.017969</v>
      </c>
      <c r="X547" s="18" t="n">
        <v>0.035633</v>
      </c>
      <c r="Y547" s="18" t="n">
        <v>0.076262</v>
      </c>
      <c r="Z547" s="18" t="n">
        <v>0.177696</v>
      </c>
      <c r="AA547" s="18" t="n">
        <v>0.201473</v>
      </c>
      <c r="AB547" s="18" t="n">
        <v>0.24178</v>
      </c>
    </row>
    <row r="548" ht="15.6" customHeight="1">
      <c r="A548" s="10" t="inlineStr">
        <is>
          <t>MA0000042020</t>
        </is>
      </c>
      <c r="B548" s="10" t="inlineStr">
        <is>
          <t>4202</t>
        </is>
      </c>
      <c r="C548" s="12" t="inlineStr">
        <is>
          <t>WINEO OBLIG CT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[0.5  1.1[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CIH BANK</t>
        </is>
      </c>
      <c r="P548" s="16" t="inlineStr">
        <is>
          <t>WINEO GESTION</t>
        </is>
      </c>
      <c r="Q548" s="17" t="n">
        <v>168500556.33</v>
      </c>
      <c r="R548" s="17" t="n">
        <v>1330.99</v>
      </c>
      <c r="S548" s="18" t="n">
        <v>0.024075</v>
      </c>
      <c r="T548" s="18" t="inlineStr">
        <is>
          <t>-</t>
        </is>
      </c>
      <c r="U548" s="18" t="n">
        <v>0.0008050000000000001</v>
      </c>
      <c r="V548" s="18" t="n">
        <v>0.001972</v>
      </c>
      <c r="W548" s="18" t="n">
        <v>0.007494</v>
      </c>
      <c r="X548" s="18" t="n">
        <v>0.014204</v>
      </c>
      <c r="Y548" s="18" t="n">
        <v>0.033466</v>
      </c>
      <c r="Z548" s="18" t="n">
        <v>0.075887</v>
      </c>
      <c r="AA548" s="18" t="n">
        <v>0.104987</v>
      </c>
      <c r="AB548" s="18" t="n">
        <v>0.146249</v>
      </c>
    </row>
    <row r="549" ht="15.6" customHeight="1">
      <c r="A549" s="10" t="inlineStr">
        <is>
          <t>MA0000042038</t>
        </is>
      </c>
      <c r="B549" s="10" t="inlineStr">
        <is>
          <t>4203</t>
        </is>
      </c>
      <c r="C549" s="12" t="inlineStr">
        <is>
          <t>WINEO OBLIG SECURITE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[1.1  5.1[</t>
        </is>
      </c>
      <c r="H549" s="14" t="inlineStr">
        <is>
          <t>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347414228.55</v>
      </c>
      <c r="R549" s="17" t="n">
        <v>1549.19</v>
      </c>
      <c r="S549" s="18" t="n">
        <v>0.049629</v>
      </c>
      <c r="T549" s="18" t="inlineStr">
        <is>
          <t>-</t>
        </is>
      </c>
      <c r="U549" s="18" t="n">
        <v>0.000594</v>
      </c>
      <c r="V549" s="18" t="n">
        <v>0.001694</v>
      </c>
      <c r="W549" s="18" t="n">
        <v>0.013085</v>
      </c>
      <c r="X549" s="18" t="n">
        <v>0.028194</v>
      </c>
      <c r="Y549" s="18" t="n">
        <v>0.063011</v>
      </c>
      <c r="Z549" s="18" t="n">
        <v>0.160511</v>
      </c>
      <c r="AA549" s="18" t="n">
        <v>0.192235</v>
      </c>
      <c r="AB549" s="18" t="n">
        <v>0.221682</v>
      </c>
    </row>
    <row r="550" ht="15.6" customHeight="1">
      <c r="A550" s="10" t="inlineStr">
        <is>
          <t>MA0000042046</t>
        </is>
      </c>
      <c r="B550" s="10" t="inlineStr">
        <is>
          <t>4204</t>
        </is>
      </c>
      <c r="C550" s="12" t="inlineStr">
        <is>
          <t>ATLAS TRESORERIE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10349299.55</v>
      </c>
      <c r="R550" s="17" t="n">
        <v>123.82</v>
      </c>
      <c r="S550" s="18" t="n">
        <v>0.018005</v>
      </c>
      <c r="T550" s="18" t="inlineStr">
        <is>
          <t>-</t>
        </is>
      </c>
      <c r="U550" s="18" t="n">
        <v>0.000647</v>
      </c>
      <c r="V550" s="18" t="n">
        <v>0.001456</v>
      </c>
      <c r="W550" s="18" t="n">
        <v>0.005849</v>
      </c>
      <c r="X550" s="18" t="n">
        <v>0.011271</v>
      </c>
      <c r="Y550" s="18" t="n">
        <v>0.025849</v>
      </c>
      <c r="Z550" s="18" t="n">
        <v>0.059649</v>
      </c>
      <c r="AA550" s="18" t="n">
        <v>0.08824</v>
      </c>
      <c r="AB550" s="18" t="n">
        <v>0.11953</v>
      </c>
    </row>
    <row r="551" ht="15.6" customHeight="1">
      <c r="A551" s="10" t="inlineStr">
        <is>
          <t>MA0000042053</t>
        </is>
      </c>
      <c r="B551" s="10" t="inlineStr">
        <is>
          <t>4205</t>
        </is>
      </c>
      <c r="C551" s="12" t="inlineStr">
        <is>
          <t>ATLAS MONEBANQUES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655809754.36</v>
      </c>
      <c r="R551" s="17" t="n">
        <v>120.81</v>
      </c>
      <c r="S551" s="18" t="n">
        <v>0.019494</v>
      </c>
      <c r="T551" s="18" t="inlineStr">
        <is>
          <t>-</t>
        </is>
      </c>
      <c r="U551" s="18" t="n">
        <v>0.000663</v>
      </c>
      <c r="V551" s="18" t="n">
        <v>0.001907</v>
      </c>
      <c r="W551" s="18" t="n">
        <v>0.006247</v>
      </c>
      <c r="X551" s="18" t="n">
        <v>0.012063</v>
      </c>
      <c r="Y551" s="18" t="n">
        <v>0.027296</v>
      </c>
      <c r="Z551" s="18" t="n">
        <v>0.061506</v>
      </c>
      <c r="AA551" s="18" t="n">
        <v>0.089655</v>
      </c>
      <c r="AB551" s="18" t="n">
        <v>0.122978</v>
      </c>
    </row>
    <row r="552" ht="15.6" customHeight="1">
      <c r="A552" s="10" t="inlineStr">
        <is>
          <t>MA0000042061</t>
        </is>
      </c>
      <c r="B552" s="10" t="inlineStr">
        <is>
          <t>4206</t>
        </is>
      </c>
      <c r="C552" s="12" t="inlineStr">
        <is>
          <t>ATLAS OBLIGBANCAIRES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795481410.7</v>
      </c>
      <c r="R552" s="17" t="n">
        <v>122.84</v>
      </c>
      <c r="S552" s="18" t="n">
        <v>0.022814</v>
      </c>
      <c r="T552" s="18" t="inlineStr">
        <is>
          <t>-</t>
        </is>
      </c>
      <c r="U552" s="18" t="n">
        <v>0.000815</v>
      </c>
      <c r="V552" s="18" t="n">
        <v>0.001876</v>
      </c>
      <c r="W552" s="18" t="n">
        <v>0.007381</v>
      </c>
      <c r="X552" s="18" t="n">
        <v>0.014033</v>
      </c>
      <c r="Y552" s="18" t="n">
        <v>0.031229</v>
      </c>
      <c r="Z552" s="18" t="n">
        <v>0.07087400000000001</v>
      </c>
      <c r="AA552" s="18" t="n">
        <v>0.10121</v>
      </c>
      <c r="AB552" s="18" t="n">
        <v>0.138251</v>
      </c>
    </row>
    <row r="553" ht="15.6" customHeight="1">
      <c r="A553" s="10" t="inlineStr">
        <is>
          <t>MA0000042079</t>
        </is>
      </c>
      <c r="B553" s="10" t="inlineStr">
        <is>
          <t>4207</t>
        </is>
      </c>
      <c r="C553" s="12" t="inlineStr">
        <is>
          <t>ATLAS PERENNITE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]3,5 7,5]</t>
        </is>
      </c>
      <c r="H553" s="14" t="inlineStr">
        <is>
          <t>50% MBI MT + 50%MBI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1901304073.69</v>
      </c>
      <c r="R553" s="17" t="n">
        <v>138.62</v>
      </c>
      <c r="S553" s="18" t="n">
        <v>0.05728</v>
      </c>
      <c r="T553" s="18" t="inlineStr">
        <is>
          <t>-</t>
        </is>
      </c>
      <c r="U553" s="18" t="n">
        <v>0.000577</v>
      </c>
      <c r="V553" s="18" t="n">
        <v>0.0013</v>
      </c>
      <c r="W553" s="18" t="n">
        <v>0.014565</v>
      </c>
      <c r="X553" s="18" t="n">
        <v>0.034632</v>
      </c>
      <c r="Y553" s="18" t="n">
        <v>0.072163</v>
      </c>
      <c r="Z553" s="18" t="n">
        <v>0.179042</v>
      </c>
      <c r="AA553" s="18" t="n">
        <v>0.163407</v>
      </c>
      <c r="AB553" s="18" t="n">
        <v>0.186409</v>
      </c>
    </row>
    <row r="554" ht="15.6" customHeight="1">
      <c r="A554" s="10" t="inlineStr">
        <is>
          <t>MA0000042087</t>
        </is>
      </c>
      <c r="B554" s="10" t="inlineStr">
        <is>
          <t>4208</t>
        </is>
      </c>
      <c r="C554" s="12" t="inlineStr">
        <is>
          <t>ATLAS CROISSANCE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+ 50% MBI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1221727576.75</v>
      </c>
      <c r="R554" s="17" t="n">
        <v>157.89</v>
      </c>
      <c r="S554" s="18" t="n">
        <v>0.211184</v>
      </c>
      <c r="T554" s="18" t="inlineStr">
        <is>
          <t>-</t>
        </is>
      </c>
      <c r="U554" s="18" t="n">
        <v>0.003878</v>
      </c>
      <c r="V554" s="18" t="n">
        <v>-0.000886</v>
      </c>
      <c r="W554" s="18" t="n">
        <v>0.07087599999999999</v>
      </c>
      <c r="X554" s="18" t="n">
        <v>0.095545</v>
      </c>
      <c r="Y554" s="18" t="n">
        <v>0.240786</v>
      </c>
      <c r="Z554" s="18" t="n">
        <v>0.449463</v>
      </c>
      <c r="AA554" s="18" t="n">
        <v>0.398494</v>
      </c>
      <c r="AB554" s="18" t="n">
        <v>0.554494</v>
      </c>
    </row>
    <row r="555" ht="15.6" customHeight="1">
      <c r="A555" s="10" t="inlineStr">
        <is>
          <t>MA0000042095</t>
        </is>
      </c>
      <c r="B555" s="10" t="inlineStr">
        <is>
          <t>4209</t>
        </is>
      </c>
      <c r="C555" s="12" t="inlineStr">
        <is>
          <t>ATLAS OPTIMISATION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RN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41946348.35</v>
      </c>
      <c r="R555" s="17" t="n">
        <v>255.84</v>
      </c>
      <c r="S555" s="18" t="n">
        <v>0.376002</v>
      </c>
      <c r="T555" s="18" t="inlineStr">
        <is>
          <t>-</t>
        </is>
      </c>
      <c r="U555" s="18" t="n">
        <v>0.006491</v>
      </c>
      <c r="V555" s="18" t="n">
        <v>-0.003428</v>
      </c>
      <c r="W555" s="18" t="n">
        <v>0.122204</v>
      </c>
      <c r="X555" s="18" t="n">
        <v>0.147213</v>
      </c>
      <c r="Y555" s="18" t="n">
        <v>0.416611</v>
      </c>
      <c r="Z555" s="18" t="n">
        <v>0.762955</v>
      </c>
      <c r="AA555" s="18" t="n">
        <v>0.742186</v>
      </c>
      <c r="AB555" s="18" t="n">
        <v>1.094303</v>
      </c>
    </row>
    <row r="556" ht="15.6" customHeight="1">
      <c r="A556" s="10" t="inlineStr">
        <is>
          <t>MA0000042103</t>
        </is>
      </c>
      <c r="B556" s="10" t="inlineStr">
        <is>
          <t>4210</t>
        </is>
      </c>
      <c r="C556" s="12" t="inlineStr">
        <is>
          <t>AL IJTIMAI PROTECTION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7[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ATLAS CAPITAL MANAGEMENT</t>
        </is>
      </c>
      <c r="Q556" s="17" t="n">
        <v>3134738362.54</v>
      </c>
      <c r="R556" s="17" t="n">
        <v>259648.66</v>
      </c>
      <c r="S556" s="18" t="n">
        <v>0.075325</v>
      </c>
      <c r="T556" s="18" t="inlineStr">
        <is>
          <t>-</t>
        </is>
      </c>
      <c r="U556" s="18" t="n">
        <v>0.001235</v>
      </c>
      <c r="V556" s="18" t="n">
        <v>0.001562</v>
      </c>
      <c r="W556" s="18" t="n">
        <v>0.022989</v>
      </c>
      <c r="X556" s="18" t="n">
        <v>0.045864</v>
      </c>
      <c r="Y556" s="18" t="n">
        <v>0.091451</v>
      </c>
      <c r="Z556" s="18" t="n">
        <v>0.199779</v>
      </c>
      <c r="AA556" s="18" t="n">
        <v>0.236149</v>
      </c>
      <c r="AB556" s="18" t="n">
        <v>0.3883</v>
      </c>
    </row>
    <row r="557" ht="15.6" customHeight="1">
      <c r="A557" s="10" t="inlineStr">
        <is>
          <t>MA0000042111</t>
        </is>
      </c>
      <c r="B557" s="10" t="inlineStr">
        <is>
          <t>4211</t>
        </is>
      </c>
      <c r="C557" s="12" t="inlineStr">
        <is>
          <t>ATTIJARI MIXED DISTRIBUTION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70% MBI MT + 30% 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DISTRIBUANT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4690818.45</v>
      </c>
      <c r="R557" s="17" t="n">
        <v>155.57</v>
      </c>
      <c r="S557" s="18" t="n">
        <v>0.255204</v>
      </c>
      <c r="T557" s="18" t="inlineStr">
        <is>
          <t>-</t>
        </is>
      </c>
      <c r="U557" s="18" t="n">
        <v>0.010326</v>
      </c>
      <c r="V557" s="18" t="n">
        <v>0.005884</v>
      </c>
      <c r="W557" s="18" t="n">
        <v>0.070019</v>
      </c>
      <c r="X557" s="18" t="n">
        <v>0.085322</v>
      </c>
      <c r="Y557" s="18" t="n">
        <v>0.27214</v>
      </c>
      <c r="Z557" s="18" t="n">
        <v>0.454606</v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MA0000042129</t>
        </is>
      </c>
      <c r="B558" s="10" t="inlineStr">
        <is>
          <t>4212</t>
        </is>
      </c>
      <c r="C558" s="12" t="inlineStr">
        <is>
          <t>ATTIJARI FIXED INCOME DISTRIBUTION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[5  9[</t>
        </is>
      </c>
      <c r="H558" s="14" t="inlineStr">
        <is>
          <t>MBI MT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399609641.24</v>
      </c>
      <c r="R558" s="17" t="n">
        <v>109.27</v>
      </c>
      <c r="S558" s="18" t="n">
        <v>0.021406</v>
      </c>
      <c r="T558" s="18" t="inlineStr">
        <is>
          <t>-</t>
        </is>
      </c>
      <c r="U558" s="18" t="n">
        <v>0.000549</v>
      </c>
      <c r="V558" s="18" t="n">
        <v>0.001008</v>
      </c>
      <c r="W558" s="18" t="n">
        <v>0.004504</v>
      </c>
      <c r="X558" s="18" t="n">
        <v>0.009608999999999999</v>
      </c>
      <c r="Y558" s="18" t="n">
        <v>0.025432</v>
      </c>
      <c r="Z558" s="18" t="n">
        <v>0.092253</v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MA0000042137</t>
        </is>
      </c>
      <c r="B559" s="10" t="inlineStr">
        <is>
          <t>4213</t>
        </is>
      </c>
      <c r="C559" s="12" t="inlineStr">
        <is>
          <t>ATTIJARI VALEURS ESG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ESG 10 INDEX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220974271.55</v>
      </c>
      <c r="R559" s="17" t="n">
        <v>194.2</v>
      </c>
      <c r="S559" s="18" t="n">
        <v>0.397524</v>
      </c>
      <c r="T559" s="18" t="inlineStr">
        <is>
          <t>-</t>
        </is>
      </c>
      <c r="U559" s="18" t="n">
        <v>0.012988</v>
      </c>
      <c r="V559" s="18" t="n">
        <v>0.001857</v>
      </c>
      <c r="W559" s="18" t="n">
        <v>0.11092</v>
      </c>
      <c r="X559" s="18" t="n">
        <v>0.14471</v>
      </c>
      <c r="Y559" s="18" t="n">
        <v>0.419902</v>
      </c>
      <c r="Z559" s="18" t="n">
        <v>0.701419</v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MA0000042145</t>
        </is>
      </c>
      <c r="B560" s="10" t="inlineStr">
        <is>
          <t>4214</t>
        </is>
      </c>
      <c r="C560" s="12" t="inlineStr">
        <is>
          <t>ATTIJARI CASH GARANTI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0.0015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3502966900.69</v>
      </c>
      <c r="R560" s="17" t="n">
        <v>1071.36</v>
      </c>
      <c r="S560" s="18" t="n">
        <v>0.01468</v>
      </c>
      <c r="T560" s="18" t="inlineStr">
        <is>
          <t>-</t>
        </is>
      </c>
      <c r="U560" s="18" t="n">
        <v>0.000364</v>
      </c>
      <c r="V560" s="18" t="n">
        <v>0.001486</v>
      </c>
      <c r="W560" s="18" t="n">
        <v>0.004783</v>
      </c>
      <c r="X560" s="18" t="n">
        <v>0.009603</v>
      </c>
      <c r="Y560" s="18" t="n">
        <v>0.021267</v>
      </c>
      <c r="Z560" s="18" t="n">
        <v>0.049129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MA0000042152</t>
        </is>
      </c>
      <c r="B561" s="10" t="inlineStr">
        <is>
          <t>4215</t>
        </is>
      </c>
      <c r="C561" s="12" t="inlineStr">
        <is>
          <t xml:space="preserve">FCP EMERGENCE MONÉTAIRE PLUS 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5037906354.13</v>
      </c>
      <c r="R561" s="17" t="n">
        <v>1329.84</v>
      </c>
      <c r="S561" s="18" t="n">
        <v>0.025755</v>
      </c>
      <c r="T561" s="18" t="inlineStr">
        <is>
          <t>-</t>
        </is>
      </c>
      <c r="U561" s="18" t="n">
        <v>0.0008809999999999999</v>
      </c>
      <c r="V561" s="18" t="n">
        <v>0.002208</v>
      </c>
      <c r="W561" s="18" t="n">
        <v>0.007936</v>
      </c>
      <c r="X561" s="18" t="n">
        <v>0.015502</v>
      </c>
      <c r="Y561" s="18" t="n">
        <v>0.035177</v>
      </c>
      <c r="Z561" s="18" t="n">
        <v>0.079013</v>
      </c>
      <c r="AA561" s="18" t="n">
        <v>0.108782</v>
      </c>
      <c r="AB561" s="18" t="n">
        <v>0.152984</v>
      </c>
    </row>
    <row r="562" ht="15.6" customHeight="1">
      <c r="A562" s="10" t="inlineStr">
        <is>
          <t>MA0000042160</t>
        </is>
      </c>
      <c r="B562" s="10" t="inlineStr">
        <is>
          <t>4216</t>
        </is>
      </c>
      <c r="C562" s="12" t="inlineStr">
        <is>
          <t>EMERGENCE EQUITY FUND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MANAGEMENT;VALORIS GROUP</t>
        </is>
      </c>
      <c r="Q562" s="17" t="n">
        <v>2877353128.73</v>
      </c>
      <c r="R562" s="17" t="n">
        <v>803.37</v>
      </c>
      <c r="S562" s="18" t="n">
        <v>0.400746</v>
      </c>
      <c r="T562" s="18" t="inlineStr">
        <is>
          <t>-</t>
        </is>
      </c>
      <c r="U562" s="18" t="n">
        <v>0.0062</v>
      </c>
      <c r="V562" s="18" t="n">
        <v>-0.006984</v>
      </c>
      <c r="W562" s="18" t="n">
        <v>0.114275</v>
      </c>
      <c r="X562" s="18" t="n">
        <v>0.143018</v>
      </c>
      <c r="Y562" s="18" t="n">
        <v>0.462268</v>
      </c>
      <c r="Z562" s="18" t="n">
        <v>0.824555</v>
      </c>
      <c r="AA562" s="18" t="n">
        <v>0.715759</v>
      </c>
      <c r="AB562" s="18" t="n">
        <v>1.112964</v>
      </c>
    </row>
    <row r="563" ht="15.6" customHeight="1">
      <c r="A563" s="10" t="inlineStr">
        <is>
          <t>MA0000042178</t>
        </is>
      </c>
      <c r="B563" s="10" t="inlineStr">
        <is>
          <t>4217</t>
        </is>
      </c>
      <c r="C563" s="12" t="inlineStr">
        <is>
          <t>EMERGENCE MONÉTAIRE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]0  0,5]</t>
        </is>
      </c>
      <c r="H563" s="14" t="inlineStr">
        <is>
          <t>TMP au jour le jour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BANK OF AFRICA</t>
        </is>
      </c>
      <c r="P563" s="16" t="inlineStr">
        <is>
          <t>VALORIS MANAGEMENT;CAPITAL GESTION GROUP</t>
        </is>
      </c>
      <c r="Q563" s="17" t="n">
        <v>2903302490.25</v>
      </c>
      <c r="R563" s="17" t="n">
        <v>1291.85</v>
      </c>
      <c r="S563" s="18" t="n">
        <v>0.021621</v>
      </c>
      <c r="T563" s="18" t="inlineStr">
        <is>
          <t>-</t>
        </is>
      </c>
      <c r="U563" s="18" t="n">
        <v>0.000697</v>
      </c>
      <c r="V563" s="18" t="n">
        <v>0.001815</v>
      </c>
      <c r="W563" s="18" t="n">
        <v>0.006859</v>
      </c>
      <c r="X563" s="18" t="n">
        <v>0.013661</v>
      </c>
      <c r="Y563" s="18" t="n">
        <v>0.030241</v>
      </c>
      <c r="Z563" s="18" t="n">
        <v>0.067054</v>
      </c>
      <c r="AA563" s="18" t="n">
        <v>0.096861</v>
      </c>
      <c r="AB563" s="18" t="n">
        <v>0.134077</v>
      </c>
    </row>
    <row r="564" ht="15.6" customHeight="1">
      <c r="A564" s="10" t="inlineStr">
        <is>
          <t>MA0000042186</t>
        </is>
      </c>
      <c r="B564" s="10" t="inlineStr">
        <is>
          <t>4218</t>
        </is>
      </c>
      <c r="C564" s="12" t="inlineStr">
        <is>
          <t>EMERGENCE RENDEMENT BANQUES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5,1]</t>
        </is>
      </c>
      <c r="H564" s="14" t="inlineStr">
        <is>
          <t>50 %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5687856138.14</v>
      </c>
      <c r="R564" s="17" t="n">
        <v>1467.16</v>
      </c>
      <c r="S564" s="18" t="n">
        <v>0.06647500000000001</v>
      </c>
      <c r="T564" s="18" t="inlineStr">
        <is>
          <t>-</t>
        </is>
      </c>
      <c r="U564" s="18" t="n">
        <v>0.000976</v>
      </c>
      <c r="V564" s="18" t="n">
        <v>0.000901</v>
      </c>
      <c r="W564" s="18" t="n">
        <v>0.018762</v>
      </c>
      <c r="X564" s="18" t="n">
        <v>0.034515</v>
      </c>
      <c r="Y564" s="18" t="n">
        <v>0.08301500000000001</v>
      </c>
      <c r="Z564" s="18" t="n">
        <v>0.182907</v>
      </c>
      <c r="AA564" s="18" t="n">
        <v>0.164099</v>
      </c>
      <c r="AB564" s="18" t="n">
        <v>0.198778</v>
      </c>
    </row>
    <row r="565" ht="15.6" customHeight="1">
      <c r="A565" s="10" t="inlineStr">
        <is>
          <t>MA0000042194</t>
        </is>
      </c>
      <c r="B565" s="10" t="inlineStr">
        <is>
          <t>4219</t>
        </is>
      </c>
      <c r="C565" s="12" t="inlineStr">
        <is>
          <t>PATRIMOINE CROISSANCE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25% MASI RB + 75% 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585663987.4299999</v>
      </c>
      <c r="R565" s="17" t="n">
        <v>1449.59</v>
      </c>
      <c r="S565" s="18" t="n">
        <v>0.208022</v>
      </c>
      <c r="T565" s="18" t="inlineStr">
        <is>
          <t>-</t>
        </is>
      </c>
      <c r="U565" s="18" t="n">
        <v>0.005752</v>
      </c>
      <c r="V565" s="18" t="n">
        <v>0.008515999999999999</v>
      </c>
      <c r="W565" s="18" t="n">
        <v>0.07424</v>
      </c>
      <c r="X565" s="18" t="n">
        <v>0.098998</v>
      </c>
      <c r="Y565" s="18" t="n">
        <v>0.238183</v>
      </c>
      <c r="Z565" s="18" t="n">
        <v>0.436318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MA0000042202</t>
        </is>
      </c>
      <c r="B566" s="10" t="inlineStr">
        <is>
          <t>4220</t>
        </is>
      </c>
      <c r="C566" s="12" t="inlineStr">
        <is>
          <t>EMERGENCE ÉQUILIBRE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BANK OF AFRICA</t>
        </is>
      </c>
      <c r="P566" s="16" t="inlineStr">
        <is>
          <t>VALORIS MANAGEMENT,VALORIS GROUP</t>
        </is>
      </c>
      <c r="Q566" s="17" t="n">
        <v>4033839126.33</v>
      </c>
      <c r="R566" s="17" t="n">
        <v>2224.17</v>
      </c>
      <c r="S566" s="18" t="n">
        <v>0.218623</v>
      </c>
      <c r="T566" s="18" t="inlineStr">
        <is>
          <t>-</t>
        </is>
      </c>
      <c r="U566" s="18" t="n">
        <v>0.003863</v>
      </c>
      <c r="V566" s="18" t="n">
        <v>-0.002883</v>
      </c>
      <c r="W566" s="18" t="n">
        <v>0.068799</v>
      </c>
      <c r="X566" s="18" t="n">
        <v>0.090643</v>
      </c>
      <c r="Y566" s="18" t="n">
        <v>0.253329</v>
      </c>
      <c r="Z566" s="18" t="n">
        <v>0.446558</v>
      </c>
      <c r="AA566" s="18" t="n">
        <v>0.330174</v>
      </c>
      <c r="AB566" s="18" t="n">
        <v>0.42533</v>
      </c>
    </row>
    <row r="567" ht="15.6" customHeight="1">
      <c r="A567" s="10" t="inlineStr">
        <is>
          <t>MA0000042210</t>
        </is>
      </c>
      <c r="B567" s="10" t="inlineStr">
        <is>
          <t>4221</t>
        </is>
      </c>
      <c r="C567" s="12" t="inlineStr">
        <is>
          <t>EMERGENCE RENDEMENT PLUS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(3  7)</t>
        </is>
      </c>
      <c r="H567" s="14" t="inlineStr">
        <is>
          <t>50%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</v>
      </c>
      <c r="N567" s="15" t="n">
        <v>0.02</v>
      </c>
      <c r="O567" s="14" t="inlineStr">
        <is>
          <t>BANK OF AFRICA</t>
        </is>
      </c>
      <c r="P567" s="16" t="inlineStr">
        <is>
          <t>VALORIS MANAGEMENT,VALORIS GROUP</t>
        </is>
      </c>
      <c r="Q567" s="17" t="n">
        <v>7039662939.73</v>
      </c>
      <c r="R567" s="17" t="n">
        <v>1136.12</v>
      </c>
      <c r="S567" s="18" t="n">
        <v>0.0648</v>
      </c>
      <c r="T567" s="18" t="inlineStr">
        <is>
          <t>-</t>
        </is>
      </c>
      <c r="U567" s="18" t="n">
        <v>0.0008899999999999999</v>
      </c>
      <c r="V567" s="18" t="n">
        <v>0.000784</v>
      </c>
      <c r="W567" s="18" t="n">
        <v>0.018695</v>
      </c>
      <c r="X567" s="18" t="n">
        <v>0.034049</v>
      </c>
      <c r="Y567" s="18" t="n">
        <v>0.07850600000000001</v>
      </c>
      <c r="Z567" s="18" t="n">
        <v>0.173835</v>
      </c>
      <c r="AA567" s="18" t="n">
        <v>0.103479</v>
      </c>
      <c r="AB567" s="18" t="inlineStr">
        <is>
          <t>-</t>
        </is>
      </c>
    </row>
    <row r="568" ht="15.6" customHeight="1">
      <c r="A568" s="10" t="inlineStr">
        <is>
          <t>MA0000042228</t>
        </is>
      </c>
      <c r="B568" s="10" t="inlineStr">
        <is>
          <t>4222</t>
        </is>
      </c>
      <c r="C568" s="12" t="inlineStr">
        <is>
          <t>FCP CKG GARANTI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CONTRACTUEL</t>
        </is>
      </c>
      <c r="G568" s="13" t="inlineStr">
        <is>
          <t>-</t>
        </is>
      </c>
      <c r="H568" s="14" t="inlineStr">
        <is>
          <t>MONIA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1810223.44</v>
      </c>
      <c r="R568" s="17" t="n">
        <v>1048.79</v>
      </c>
      <c r="S568" s="18" t="n">
        <v>0.0145</v>
      </c>
      <c r="T568" s="18" t="inlineStr">
        <is>
          <t>-</t>
        </is>
      </c>
      <c r="U568" s="18" t="n">
        <v>0.000324</v>
      </c>
      <c r="V568" s="18" t="n">
        <v>0.001356</v>
      </c>
      <c r="W568" s="18" t="n">
        <v>0.004723</v>
      </c>
      <c r="X568" s="18" t="n">
        <v>0.009578</v>
      </c>
      <c r="Y568" s="18" t="n">
        <v>0.02081</v>
      </c>
      <c r="Z568" s="18" t="n">
        <v>0.046519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MA0000042236</t>
        </is>
      </c>
      <c r="B569" s="10" t="inlineStr">
        <is>
          <t>4223</t>
        </is>
      </c>
      <c r="C569" s="12" t="inlineStr">
        <is>
          <t>FSEC I CT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]0,5 1,1]</t>
        </is>
      </c>
      <c r="H569" s="14" t="inlineStr">
        <is>
          <t>80% MBI CT + 20%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187935384.67</v>
      </c>
      <c r="R569" s="17" t="n">
        <v>1071.88</v>
      </c>
      <c r="S569" s="18" t="n">
        <v>0.02225</v>
      </c>
      <c r="T569" s="18" t="inlineStr">
        <is>
          <t>-</t>
        </is>
      </c>
      <c r="U569" s="18" t="n">
        <v>0.000859</v>
      </c>
      <c r="V569" s="18" t="n">
        <v>0.002122</v>
      </c>
      <c r="W569" s="18" t="n">
        <v>0.007113</v>
      </c>
      <c r="X569" s="18" t="n">
        <v>0.0131</v>
      </c>
      <c r="Y569" s="18" t="n">
        <v>0.031884</v>
      </c>
      <c r="Z569" s="18" t="n">
        <v>0.069132</v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MA0000042244</t>
        </is>
      </c>
      <c r="B570" s="10" t="inlineStr">
        <is>
          <t>4224</t>
        </is>
      </c>
      <c r="C570" s="12" t="inlineStr">
        <is>
          <t>FSEC II OMLT</t>
        </is>
      </c>
      <c r="D570" s="12" t="inlineStr">
        <is>
          <t>CDG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10]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CDG</t>
        </is>
      </c>
      <c r="P570" s="16" t="inlineStr">
        <is>
          <t>CDG CAPITAL GESTION</t>
        </is>
      </c>
      <c r="Q570" s="17" t="n">
        <v>1604941075.29</v>
      </c>
      <c r="R570" s="17" t="n">
        <v>1120.37</v>
      </c>
      <c r="S570" s="18" t="n">
        <v>0.042476</v>
      </c>
      <c r="T570" s="18" t="inlineStr">
        <is>
          <t>-</t>
        </is>
      </c>
      <c r="U570" s="18" t="n">
        <v>0.001126</v>
      </c>
      <c r="V570" s="18" t="n">
        <v>0.002227</v>
      </c>
      <c r="W570" s="18" t="n">
        <v>0.013643</v>
      </c>
      <c r="X570" s="18" t="n">
        <v>0.025332</v>
      </c>
      <c r="Y570" s="18" t="n">
        <v>0.054565</v>
      </c>
      <c r="Z570" s="18" t="n">
        <v>0.119027</v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MA0000042251</t>
        </is>
      </c>
      <c r="B571" s="10" t="inlineStr">
        <is>
          <t>4225</t>
        </is>
      </c>
      <c r="C571" s="12" t="inlineStr">
        <is>
          <t>WG SERENITE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40% MASI RB + 60% MBI MT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99459643.69</v>
      </c>
      <c r="R571" s="17" t="n">
        <v>142631.28</v>
      </c>
      <c r="S571" s="18" t="n">
        <v>0.049609</v>
      </c>
      <c r="T571" s="18" t="inlineStr">
        <is>
          <t>-</t>
        </is>
      </c>
      <c r="U571" s="18" t="n">
        <v>0.00122</v>
      </c>
      <c r="V571" s="18" t="n">
        <v>0.004579</v>
      </c>
      <c r="W571" s="18" t="n">
        <v>0.022168</v>
      </c>
      <c r="X571" s="18" t="n">
        <v>0.02847</v>
      </c>
      <c r="Y571" s="18" t="n">
        <v>0.060951</v>
      </c>
      <c r="Z571" s="18" t="n">
        <v>0.193894</v>
      </c>
      <c r="AA571" s="18" t="n">
        <v>0.164978</v>
      </c>
      <c r="AB571" s="18" t="n">
        <v>0.316463</v>
      </c>
    </row>
    <row r="572" ht="15.6" customHeight="1">
      <c r="A572" s="10" t="inlineStr">
        <is>
          <t>MA0000042269</t>
        </is>
      </c>
      <c r="B572" s="10" t="inlineStr">
        <is>
          <t>4226</t>
        </is>
      </c>
      <c r="C572" s="12" t="inlineStr">
        <is>
          <t>WG BALANCED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MASI RB + 50% MBI MT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348465631.33</v>
      </c>
      <c r="R572" s="17" t="n">
        <v>1687.08</v>
      </c>
      <c r="S572" s="18" t="n">
        <v>0.242391</v>
      </c>
      <c r="T572" s="18" t="inlineStr">
        <is>
          <t>-</t>
        </is>
      </c>
      <c r="U572" s="18" t="n">
        <v>0.009809999999999999</v>
      </c>
      <c r="V572" s="18" t="n">
        <v>0.009508000000000001</v>
      </c>
      <c r="W572" s="18" t="n">
        <v>0.084339</v>
      </c>
      <c r="X572" s="18" t="n">
        <v>0.109009</v>
      </c>
      <c r="Y572" s="18" t="n">
        <v>0.268414</v>
      </c>
      <c r="Z572" s="18" t="n">
        <v>0.465726</v>
      </c>
      <c r="AA572" s="18" t="n">
        <v>0.428506</v>
      </c>
      <c r="AB572" s="18" t="n">
        <v>0.596767</v>
      </c>
    </row>
    <row r="573" ht="15.6" customHeight="1">
      <c r="A573" s="10" t="inlineStr">
        <is>
          <t>MA0000042277</t>
        </is>
      </c>
      <c r="B573" s="10" t="inlineStr">
        <is>
          <t>4227</t>
        </is>
      </c>
      <c r="C573" s="12" t="inlineStr">
        <is>
          <t>WG PERFORMANCE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15% MASI + 85% MBI MT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191036201.1</v>
      </c>
      <c r="R573" s="17" t="n">
        <v>14331.96</v>
      </c>
      <c r="S573" s="18" t="n">
        <v>0.199889</v>
      </c>
      <c r="T573" s="18" t="inlineStr">
        <is>
          <t>-</t>
        </is>
      </c>
      <c r="U573" s="18" t="n">
        <v>0.00929</v>
      </c>
      <c r="V573" s="18" t="n">
        <v>0.012507</v>
      </c>
      <c r="W573" s="18" t="n">
        <v>0.072268</v>
      </c>
      <c r="X573" s="18" t="n">
        <v>0.08558300000000001</v>
      </c>
      <c r="Y573" s="18" t="n">
        <v>0.220487</v>
      </c>
      <c r="Z573" s="18" t="n">
        <v>0.377654</v>
      </c>
      <c r="AA573" s="18" t="n">
        <v>0.354297</v>
      </c>
      <c r="AB573" s="18" t="n">
        <v>0.411248</v>
      </c>
    </row>
    <row r="574" ht="15.6" customHeight="1">
      <c r="A574" s="10" t="inlineStr">
        <is>
          <t>MA0000042285</t>
        </is>
      </c>
      <c r="B574" s="10" t="inlineStr">
        <is>
          <t>4228</t>
        </is>
      </c>
      <c r="C574" s="12" t="inlineStr">
        <is>
          <t>HORIZON AVENIR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]2,5  6,5]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1109974.13</v>
      </c>
      <c r="R574" s="17" t="n">
        <v>1109.97</v>
      </c>
      <c r="S574" s="18" t="n">
        <v>0.035835</v>
      </c>
      <c r="T574" s="18" t="inlineStr">
        <is>
          <t>-</t>
        </is>
      </c>
      <c r="U574" s="18" t="n">
        <v>0.000568</v>
      </c>
      <c r="V574" s="18" t="n">
        <v>0.001344</v>
      </c>
      <c r="W574" s="18" t="n">
        <v>0.010653</v>
      </c>
      <c r="X574" s="18" t="n">
        <v>0.019228</v>
      </c>
      <c r="Y574" s="18" t="n">
        <v>0.043931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MA0000042293</t>
        </is>
      </c>
      <c r="B575" s="10" t="inlineStr">
        <is>
          <t>4229</t>
        </is>
      </c>
      <c r="C575" s="12" t="inlineStr">
        <is>
          <t>WG ACTIONS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 RB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388340893.54</v>
      </c>
      <c r="R575" s="17" t="n">
        <v>2249.76</v>
      </c>
      <c r="S575" s="18" t="n">
        <v>0.375142</v>
      </c>
      <c r="T575" s="18" t="inlineStr">
        <is>
          <t>-</t>
        </is>
      </c>
      <c r="U575" s="18" t="n">
        <v>0.001973</v>
      </c>
      <c r="V575" s="18" t="n">
        <v>0.007979999999999999</v>
      </c>
      <c r="W575" s="18" t="n">
        <v>0.12963</v>
      </c>
      <c r="X575" s="18" t="n">
        <v>0.194508</v>
      </c>
      <c r="Y575" s="18" t="n">
        <v>0.449317</v>
      </c>
      <c r="Z575" s="18" t="n">
        <v>0.853683</v>
      </c>
      <c r="AA575" s="18" t="n">
        <v>0.805267</v>
      </c>
      <c r="AB575" s="18" t="n">
        <v>1.418525</v>
      </c>
    </row>
    <row r="576" ht="15.6" customHeight="1">
      <c r="A576" s="10" t="inlineStr">
        <is>
          <t>MA0000042301</t>
        </is>
      </c>
      <c r="B576" s="10" t="inlineStr">
        <is>
          <t>4230</t>
        </is>
      </c>
      <c r="C576" s="12" t="inlineStr">
        <is>
          <t>PATRIMOINE MULTIVALEURS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85% MASI RB + 15%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0.002</v>
      </c>
      <c r="M576" s="15" t="n">
        <v>0.001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3253623230.35</v>
      </c>
      <c r="R576" s="17" t="n">
        <v>1460.12</v>
      </c>
      <c r="S576" s="18" t="n">
        <v>0.405421</v>
      </c>
      <c r="T576" s="18" t="inlineStr">
        <is>
          <t>-</t>
        </is>
      </c>
      <c r="U576" s="18" t="n">
        <v>0.019929</v>
      </c>
      <c r="V576" s="18" t="n">
        <v>0.017328</v>
      </c>
      <c r="W576" s="18" t="n">
        <v>0.12918</v>
      </c>
      <c r="X576" s="18" t="n">
        <v>0.163072</v>
      </c>
      <c r="Y576" s="18" t="n">
        <v>0.420654</v>
      </c>
      <c r="Z576" s="18" t="n">
        <v>0.707982</v>
      </c>
      <c r="AA576" s="18" t="n">
        <v>0.657984</v>
      </c>
      <c r="AB576" s="18" t="n">
        <v>1.030934</v>
      </c>
    </row>
    <row r="577" ht="15.6" customHeight="1">
      <c r="A577" s="10" t="inlineStr">
        <is>
          <t>MA0000042319</t>
        </is>
      </c>
      <c r="B577" s="10" t="inlineStr">
        <is>
          <t>4231</t>
        </is>
      </c>
      <c r="C577" s="12" t="inlineStr">
        <is>
          <t>WG LOW VOLATILITY FACTOR FUND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0.015</v>
      </c>
      <c r="O577" s="14" t="inlineStr">
        <is>
          <t>ATTIJARIWAFA BANK</t>
        </is>
      </c>
      <c r="P577" s="16" t="inlineStr">
        <is>
          <t>WAFA GESTION; ATTIJARIWAFA BANK</t>
        </is>
      </c>
      <c r="Q577" s="17" t="n">
        <v>1716210.46</v>
      </c>
      <c r="R577" s="17" t="n">
        <v>170.54</v>
      </c>
      <c r="S577" s="18" t="n">
        <v>0.355644</v>
      </c>
      <c r="T577" s="18" t="inlineStr">
        <is>
          <t>-</t>
        </is>
      </c>
      <c r="U577" s="18" t="n">
        <v>0.011027</v>
      </c>
      <c r="V577" s="18" t="n">
        <v>0.000235</v>
      </c>
      <c r="W577" s="18" t="n">
        <v>0.106756</v>
      </c>
      <c r="X577" s="18" t="n">
        <v>0.147799</v>
      </c>
      <c r="Y577" s="18" t="n">
        <v>0.384253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MA0000042327</t>
        </is>
      </c>
      <c r="B578" s="10" t="inlineStr">
        <is>
          <t>4232</t>
        </is>
      </c>
      <c r="C578" s="12" t="inlineStr">
        <is>
          <t>WG VALUE FACTOR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0.015</v>
      </c>
      <c r="O578" s="14" t="inlineStr">
        <is>
          <t>ATTIJARIWAFA BANK</t>
        </is>
      </c>
      <c r="P578" s="16" t="inlineStr">
        <is>
          <t>WAFA GESTION; ATTIJARIWAFA BANK</t>
        </is>
      </c>
      <c r="Q578" s="17" t="n">
        <v>1583352.79</v>
      </c>
      <c r="R578" s="17" t="n">
        <v>150.87</v>
      </c>
      <c r="S578" s="18" t="n">
        <v>0.293356</v>
      </c>
      <c r="T578" s="18" t="inlineStr">
        <is>
          <t>-</t>
        </is>
      </c>
      <c r="U578" s="18" t="n">
        <v>0.007143</v>
      </c>
      <c r="V578" s="18" t="n">
        <v>-0.006257</v>
      </c>
      <c r="W578" s="18" t="n">
        <v>0.116398</v>
      </c>
      <c r="X578" s="18" t="n">
        <v>0.120294</v>
      </c>
      <c r="Y578" s="18" t="n">
        <v>0.288716</v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MA0000042335</t>
        </is>
      </c>
      <c r="B579" s="10" t="inlineStr">
        <is>
          <t>4233</t>
        </is>
      </c>
      <c r="C579" s="12" t="inlineStr">
        <is>
          <t>WG MOMENTUM FACTOR FUND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0.02</v>
      </c>
      <c r="N579" s="15" t="n">
        <v>0.015</v>
      </c>
      <c r="O579" s="14" t="inlineStr">
        <is>
          <t>ATTIJARIWAFA BANK</t>
        </is>
      </c>
      <c r="P579" s="16" t="inlineStr">
        <is>
          <t>WAFA GESTION; ATTIJARIWAFA BANK</t>
        </is>
      </c>
      <c r="Q579" s="17" t="n">
        <v>91878926.03</v>
      </c>
      <c r="R579" s="17" t="n">
        <v>196.56</v>
      </c>
      <c r="S579" s="18" t="n">
        <v>0.465663</v>
      </c>
      <c r="T579" s="18" t="inlineStr">
        <is>
          <t>-</t>
        </is>
      </c>
      <c r="U579" s="18" t="n">
        <v>0.005062</v>
      </c>
      <c r="V579" s="18" t="n">
        <v>-0.004255</v>
      </c>
      <c r="W579" s="18" t="n">
        <v>0.126418</v>
      </c>
      <c r="X579" s="18" t="n">
        <v>0.186598</v>
      </c>
      <c r="Y579" s="18" t="n">
        <v>0.5283409999999999</v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MA0000042350</t>
        </is>
      </c>
      <c r="B580" s="10" t="inlineStr">
        <is>
          <t>4235</t>
        </is>
      </c>
      <c r="C580" s="12" t="inlineStr">
        <is>
          <t>CKG ACTIONS IDIKHAR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2028084.22</v>
      </c>
      <c r="R580" s="17" t="n">
        <v>336.61</v>
      </c>
      <c r="S580" s="18" t="n">
        <v>0.39308</v>
      </c>
      <c r="T580" s="18" t="inlineStr">
        <is>
          <t>-</t>
        </is>
      </c>
      <c r="U580" s="18" t="n">
        <v>0.002561</v>
      </c>
      <c r="V580" s="18" t="n">
        <v>-0.00092</v>
      </c>
      <c r="W580" s="18" t="n">
        <v>0.120129</v>
      </c>
      <c r="X580" s="18" t="n">
        <v>0.116673</v>
      </c>
      <c r="Y580" s="18" t="n">
        <v>0.480971</v>
      </c>
      <c r="Z580" s="18" t="n">
        <v>0.81912</v>
      </c>
      <c r="AA580" s="18" t="n">
        <v>0.777807</v>
      </c>
      <c r="AB580" s="18" t="n">
        <v>0.824049</v>
      </c>
    </row>
    <row r="581" ht="15.6" customHeight="1">
      <c r="A581" s="10" t="inlineStr">
        <is>
          <t>MA0000042368</t>
        </is>
      </c>
      <c r="B581" s="10" t="inlineStr">
        <is>
          <t>4236</t>
        </is>
      </c>
      <c r="C581" s="12" t="inlineStr">
        <is>
          <t>UNIVERS OBLIGATIONS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13]</t>
        </is>
      </c>
      <c r="H581" s="14" t="inlineStr">
        <is>
          <t>50% MBI MLT +50%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3410349114.42</v>
      </c>
      <c r="R581" s="17" t="n">
        <v>1867.16</v>
      </c>
      <c r="S581" s="18" t="n">
        <v>0.036551</v>
      </c>
      <c r="T581" s="18" t="inlineStr">
        <is>
          <t>-</t>
        </is>
      </c>
      <c r="U581" s="18" t="n">
        <v>0.003315</v>
      </c>
      <c r="V581" s="18" t="n">
        <v>0.002863</v>
      </c>
      <c r="W581" s="18" t="n">
        <v>0.015644</v>
      </c>
      <c r="X581" s="18" t="n">
        <v>0.02083</v>
      </c>
      <c r="Y581" s="18" t="n">
        <v>0.047807</v>
      </c>
      <c r="Z581" s="18" t="n">
        <v>0.153843</v>
      </c>
      <c r="AA581" s="18" t="n">
        <v>0.134748</v>
      </c>
      <c r="AB581" s="18" t="n">
        <v>0.193157</v>
      </c>
    </row>
    <row r="582" ht="15.6" customHeight="1">
      <c r="A582" s="10" t="inlineStr">
        <is>
          <t>MA0000042376</t>
        </is>
      </c>
      <c r="B582" s="10" t="inlineStr">
        <is>
          <t>4237</t>
        </is>
      </c>
      <c r="C582" s="12" t="inlineStr">
        <is>
          <t>WG FRUCTI PATRIMOINE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20% MASI RB + 80% 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1713066266.12</v>
      </c>
      <c r="R582" s="17" t="n">
        <v>1414.09</v>
      </c>
      <c r="S582" s="18" t="n">
        <v>0.127295</v>
      </c>
      <c r="T582" s="18" t="inlineStr">
        <is>
          <t>-</t>
        </is>
      </c>
      <c r="U582" s="18" t="n">
        <v>0.000715</v>
      </c>
      <c r="V582" s="18" t="n">
        <v>0.004104</v>
      </c>
      <c r="W582" s="18" t="n">
        <v>0.02995</v>
      </c>
      <c r="X582" s="18" t="n">
        <v>0.059879</v>
      </c>
      <c r="Y582" s="18" t="n">
        <v>0.147083</v>
      </c>
      <c r="Z582" s="18" t="n">
        <v>0.290428</v>
      </c>
      <c r="AA582" s="18" t="n">
        <v>0.419114</v>
      </c>
      <c r="AB582" s="18" t="n">
        <v>0.47837</v>
      </c>
    </row>
    <row r="583" ht="15.6" customHeight="1">
      <c r="A583" s="10" t="inlineStr">
        <is>
          <t>MA0000042384</t>
        </is>
      </c>
      <c r="B583" s="10" t="inlineStr">
        <is>
          <t>4238</t>
        </is>
      </c>
      <c r="C583" s="12" t="inlineStr">
        <is>
          <t>OBLIFUTUR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5]</t>
        </is>
      </c>
      <c r="H583" s="14" t="inlineStr">
        <is>
          <t>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18043808745.99</v>
      </c>
      <c r="R583" s="17" t="n">
        <v>165.78</v>
      </c>
      <c r="S583" s="18" t="n">
        <v>0.025486</v>
      </c>
      <c r="T583" s="18" t="inlineStr">
        <is>
          <t>-</t>
        </is>
      </c>
      <c r="U583" s="18" t="n">
        <v>0.000845</v>
      </c>
      <c r="V583" s="18" t="n">
        <v>0.001873</v>
      </c>
      <c r="W583" s="18" t="n">
        <v>0.007291</v>
      </c>
      <c r="X583" s="18" t="n">
        <v>0.014255</v>
      </c>
      <c r="Y583" s="18" t="n">
        <v>0.033734</v>
      </c>
      <c r="Z583" s="18" t="n">
        <v>0.078805</v>
      </c>
      <c r="AA583" s="18" t="n">
        <v>0.102407</v>
      </c>
      <c r="AB583" s="18" t="n">
        <v>0.143626</v>
      </c>
    </row>
    <row r="584" ht="15.6" customHeight="1">
      <c r="A584" s="10" t="inlineStr">
        <is>
          <t>MA0000042392</t>
        </is>
      </c>
      <c r="B584" s="10" t="inlineStr">
        <is>
          <t>4239</t>
        </is>
      </c>
      <c r="C584" s="12" t="inlineStr">
        <is>
          <t>WG RENDEMENT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30% MASI RENTABILITE + 70% MBI GLOBAL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148764101.05</v>
      </c>
      <c r="R584" s="17" t="n">
        <v>154745.96</v>
      </c>
      <c r="S584" s="18" t="n">
        <v>0.179874</v>
      </c>
      <c r="T584" s="18" t="inlineStr">
        <is>
          <t>-</t>
        </is>
      </c>
      <c r="U584" s="18" t="n">
        <v>0.013149</v>
      </c>
      <c r="V584" s="18" t="n">
        <v>0.014541</v>
      </c>
      <c r="W584" s="18" t="n">
        <v>0.091557</v>
      </c>
      <c r="X584" s="18" t="n">
        <v>0.08346199999999999</v>
      </c>
      <c r="Y584" s="18" t="n">
        <v>0.179397</v>
      </c>
      <c r="Z584" s="18" t="n">
        <v>0.335296</v>
      </c>
      <c r="AA584" s="18" t="n">
        <v>0.370212</v>
      </c>
      <c r="AB584" s="18" t="n">
        <v>0.472982</v>
      </c>
    </row>
    <row r="585" ht="15.6" customHeight="1">
      <c r="A585" s="10" t="inlineStr">
        <is>
          <t>MA0000042400</t>
        </is>
      </c>
      <c r="B585" s="10" t="inlineStr">
        <is>
          <t>4240</t>
        </is>
      </c>
      <c r="C585" s="12" t="inlineStr">
        <is>
          <t>CAP SECURICOURT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]3  7]</t>
        </is>
      </c>
      <c r="H585" s="14" t="inlineStr">
        <is>
          <t>40% MBI MT + 60% MBI MLT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1571556003.97</v>
      </c>
      <c r="R585" s="17" t="n">
        <v>301.49</v>
      </c>
      <c r="S585" s="18" t="n">
        <v>0.058454</v>
      </c>
      <c r="T585" s="18" t="inlineStr">
        <is>
          <t>-</t>
        </is>
      </c>
      <c r="U585" s="18" t="n">
        <v>0.001528</v>
      </c>
      <c r="V585" s="18" t="n">
        <v>0.002161</v>
      </c>
      <c r="W585" s="18" t="n">
        <v>0.019615</v>
      </c>
      <c r="X585" s="18" t="n">
        <v>0.035977</v>
      </c>
      <c r="Y585" s="18" t="n">
        <v>0.07517600000000001</v>
      </c>
      <c r="Z585" s="18" t="n">
        <v>0.194256</v>
      </c>
      <c r="AA585" s="18" t="n">
        <v>0.176776</v>
      </c>
      <c r="AB585" s="18" t="n">
        <v>0.217748</v>
      </c>
    </row>
    <row r="586" ht="15.6" customHeight="1">
      <c r="A586" s="10" t="inlineStr">
        <is>
          <t>MA0000042418</t>
        </is>
      </c>
      <c r="B586" s="10" t="inlineStr">
        <is>
          <t>4241</t>
        </is>
      </c>
      <c r="C586" s="12" t="inlineStr">
        <is>
          <t>WG BOND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9]</t>
        </is>
      </c>
      <c r="H586" s="14" t="inlineStr">
        <is>
          <t>MBI MLT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333152717.32</v>
      </c>
      <c r="R586" s="17" t="n">
        <v>1135.53</v>
      </c>
      <c r="S586" s="18" t="n">
        <v>0.056321</v>
      </c>
      <c r="T586" s="18" t="inlineStr">
        <is>
          <t>-</t>
        </is>
      </c>
      <c r="U586" s="18" t="n">
        <v>0.000926</v>
      </c>
      <c r="V586" s="18" t="n">
        <v>0.002543</v>
      </c>
      <c r="W586" s="18" t="n">
        <v>0.01558</v>
      </c>
      <c r="X586" s="18" t="n">
        <v>0.033072</v>
      </c>
      <c r="Y586" s="18" t="n">
        <v>0.071408</v>
      </c>
      <c r="Z586" s="18" t="n">
        <v>0.144591</v>
      </c>
      <c r="AA586" s="18" t="n">
        <v>0.156456</v>
      </c>
      <c r="AB586" s="18" t="n">
        <v>0.168395</v>
      </c>
    </row>
    <row r="587" ht="15.6" customHeight="1">
      <c r="A587" s="10" t="inlineStr">
        <is>
          <t>MA0000042426</t>
        </is>
      </c>
      <c r="B587" s="10" t="inlineStr">
        <is>
          <t>4242</t>
        </is>
      </c>
      <c r="C587" s="12" t="inlineStr">
        <is>
          <t>CIH ACTIONS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28291828.76</v>
      </c>
      <c r="R587" s="17" t="n">
        <v>2981.22</v>
      </c>
      <c r="S587" s="18" t="n">
        <v>0.40493</v>
      </c>
      <c r="T587" s="18" t="inlineStr">
        <is>
          <t>-</t>
        </is>
      </c>
      <c r="U587" s="18" t="n">
        <v>0.011149</v>
      </c>
      <c r="V587" s="18" t="n">
        <v>-0.002176</v>
      </c>
      <c r="W587" s="18" t="n">
        <v>0.126404</v>
      </c>
      <c r="X587" s="18" t="n">
        <v>0.148368</v>
      </c>
      <c r="Y587" s="18" t="n">
        <v>0.443928</v>
      </c>
      <c r="Z587" s="18" t="n">
        <v>0.75271</v>
      </c>
      <c r="AA587" s="18" t="n">
        <v>0.684505</v>
      </c>
      <c r="AB587" s="18" t="n">
        <v>1.086681</v>
      </c>
    </row>
    <row r="588" ht="15.6" customHeight="1">
      <c r="A588" s="10" t="inlineStr">
        <is>
          <t>MA0000042434</t>
        </is>
      </c>
      <c r="B588" s="10" t="inlineStr">
        <is>
          <t>4243</t>
        </is>
      </c>
      <c r="C588" s="12" t="inlineStr">
        <is>
          <t>CIH CASH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80% MBI CT + 20%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2554920330.37</v>
      </c>
      <c r="R588" s="17" t="n">
        <v>1529.26</v>
      </c>
      <c r="S588" s="18" t="n">
        <v>0.020936</v>
      </c>
      <c r="T588" s="18" t="inlineStr">
        <is>
          <t>-</t>
        </is>
      </c>
      <c r="U588" s="18" t="n">
        <v>0.000739</v>
      </c>
      <c r="V588" s="18" t="n">
        <v>0.001992</v>
      </c>
      <c r="W588" s="18" t="n">
        <v>0.006821</v>
      </c>
      <c r="X588" s="18" t="n">
        <v>0.013077</v>
      </c>
      <c r="Y588" s="18" t="n">
        <v>0.029084</v>
      </c>
      <c r="Z588" s="18" t="n">
        <v>0.061927</v>
      </c>
      <c r="AA588" s="18" t="n">
        <v>0.08728</v>
      </c>
      <c r="AB588" s="18" t="n">
        <v>0.120189</v>
      </c>
    </row>
    <row r="589" ht="15.6" customHeight="1">
      <c r="A589" s="10" t="inlineStr">
        <is>
          <t>MA0000042442</t>
        </is>
      </c>
      <c r="B589" s="10" t="inlineStr">
        <is>
          <t>4244</t>
        </is>
      </c>
      <c r="C589" s="12" t="inlineStr">
        <is>
          <t>CIH EPARGNE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60 % MBI GLOBAL + 40%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2240870.11</v>
      </c>
      <c r="R589" s="17" t="n">
        <v>2240.94</v>
      </c>
      <c r="S589" s="18" t="n">
        <v>0.19277</v>
      </c>
      <c r="T589" s="18" t="inlineStr">
        <is>
          <t>-</t>
        </is>
      </c>
      <c r="U589" s="18" t="n">
        <v>0.011172</v>
      </c>
      <c r="V589" s="18" t="n">
        <v>0.00312</v>
      </c>
      <c r="W589" s="18" t="n">
        <v>0.080612</v>
      </c>
      <c r="X589" s="18" t="n">
        <v>0.097677</v>
      </c>
      <c r="Y589" s="18" t="n">
        <v>0.219533</v>
      </c>
      <c r="Z589" s="18" t="n">
        <v>0.362058</v>
      </c>
      <c r="AA589" s="18" t="n">
        <v>0.312072</v>
      </c>
      <c r="AB589" s="18" t="n">
        <v>0.489729</v>
      </c>
    </row>
    <row r="590" ht="15.6" customHeight="1">
      <c r="A590" s="10" t="inlineStr">
        <is>
          <t>MA0000042459</t>
        </is>
      </c>
      <c r="B590" s="10" t="inlineStr">
        <is>
          <t>4245</t>
        </is>
      </c>
      <c r="C590" s="12" t="inlineStr">
        <is>
          <t>CIH MONETAIRE PLUS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80% MBI CT +20 MBI MT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798001522.55</v>
      </c>
      <c r="R590" s="17" t="n">
        <v>1574.8</v>
      </c>
      <c r="S590" s="18" t="n">
        <v>0.02488</v>
      </c>
      <c r="T590" s="18" t="inlineStr">
        <is>
          <t>-</t>
        </is>
      </c>
      <c r="U590" s="18" t="n">
        <v>0.000966</v>
      </c>
      <c r="V590" s="18" t="n">
        <v>0.002227</v>
      </c>
      <c r="W590" s="18" t="n">
        <v>0.008111</v>
      </c>
      <c r="X590" s="18" t="n">
        <v>0.015607</v>
      </c>
      <c r="Y590" s="18" t="n">
        <v>0.032961</v>
      </c>
      <c r="Z590" s="18" t="n">
        <v>0.070921</v>
      </c>
      <c r="AA590" s="18" t="n">
        <v>0.091708</v>
      </c>
      <c r="AB590" s="18" t="n">
        <v>0.123381</v>
      </c>
    </row>
    <row r="591" ht="15.6" customHeight="1">
      <c r="A591" s="10" t="inlineStr">
        <is>
          <t>MA0000042467</t>
        </is>
      </c>
      <c r="B591" s="10" t="inlineStr">
        <is>
          <t>4246</t>
        </is>
      </c>
      <c r="C591" s="12" t="inlineStr">
        <is>
          <t>CIH OBLIGATIONS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[3  7[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84163234.40000001</v>
      </c>
      <c r="R591" s="17" t="n">
        <v>1968.9</v>
      </c>
      <c r="S591" s="18" t="n">
        <v>0.110372</v>
      </c>
      <c r="T591" s="18" t="inlineStr">
        <is>
          <t>-</t>
        </is>
      </c>
      <c r="U591" s="18" t="n">
        <v>0.001399</v>
      </c>
      <c r="V591" s="18" t="n">
        <v>0.00199</v>
      </c>
      <c r="W591" s="18" t="n">
        <v>0.015106</v>
      </c>
      <c r="X591" s="18" t="n">
        <v>0.032784</v>
      </c>
      <c r="Y591" s="18" t="n">
        <v>0.124475</v>
      </c>
      <c r="Z591" s="18" t="n">
        <v>0.234869</v>
      </c>
      <c r="AA591" s="18" t="n">
        <v>0.204235</v>
      </c>
      <c r="AB591" s="18" t="n">
        <v>0.231802</v>
      </c>
    </row>
    <row r="592" ht="15.6" customHeight="1">
      <c r="A592" s="10" t="inlineStr">
        <is>
          <t>MA0000042475</t>
        </is>
      </c>
      <c r="B592" s="10" t="inlineStr">
        <is>
          <t>4247</t>
        </is>
      </c>
      <c r="C592" s="12" t="inlineStr">
        <is>
          <t>CIH PATRIMOINE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80% MBI GLOBAL + 20%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579068664.37</v>
      </c>
      <c r="R592" s="17" t="n">
        <v>1866.75</v>
      </c>
      <c r="S592" s="18" t="n">
        <v>0.123526</v>
      </c>
      <c r="T592" s="18" t="inlineStr">
        <is>
          <t>-</t>
        </is>
      </c>
      <c r="U592" s="18" t="n">
        <v>0.002233</v>
      </c>
      <c r="V592" s="18" t="n">
        <v>-0.001631</v>
      </c>
      <c r="W592" s="18" t="n">
        <v>0.040285</v>
      </c>
      <c r="X592" s="18" t="n">
        <v>0.060147</v>
      </c>
      <c r="Y592" s="18" t="n">
        <v>0.143513</v>
      </c>
      <c r="Z592" s="18" t="n">
        <v>0.259734</v>
      </c>
      <c r="AA592" s="18" t="n">
        <v>0.200668</v>
      </c>
      <c r="AB592" s="18" t="n">
        <v>0.277686</v>
      </c>
    </row>
    <row r="593" ht="15.6" customHeight="1">
      <c r="A593" s="10" t="inlineStr">
        <is>
          <t>MA0000042483</t>
        </is>
      </c>
      <c r="B593" s="10" t="inlineStr">
        <is>
          <t>4248</t>
        </is>
      </c>
      <c r="C593" s="12" t="inlineStr">
        <is>
          <t>CIH TRESORERIE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MONÉTAIRE</t>
        </is>
      </c>
      <c r="G593" s="13" t="inlineStr">
        <is>
          <t>[0  0,5[</t>
        </is>
      </c>
      <c r="H593" s="14" t="inlineStr">
        <is>
          <t>50% MBI CT + 50% TMP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1629042.19</v>
      </c>
      <c r="R593" s="17" t="n">
        <v>1426.67</v>
      </c>
      <c r="S593" s="18" t="n">
        <v>0.007564</v>
      </c>
      <c r="T593" s="18" t="inlineStr">
        <is>
          <t>-</t>
        </is>
      </c>
      <c r="U593" s="18" t="n">
        <v>0.000238</v>
      </c>
      <c r="V593" s="18" t="n">
        <v>0.000751</v>
      </c>
      <c r="W593" s="18" t="n">
        <v>0.002093</v>
      </c>
      <c r="X593" s="18" t="n">
        <v>0.00423</v>
      </c>
      <c r="Y593" s="18" t="n">
        <v>0.010855</v>
      </c>
      <c r="Z593" s="18" t="n">
        <v>0.034411</v>
      </c>
      <c r="AA593" s="18" t="n">
        <v>0.055534</v>
      </c>
      <c r="AB593" s="18" t="n">
        <v>0.075612</v>
      </c>
    </row>
    <row r="594" ht="15.6" customHeight="1">
      <c r="A594" s="10" t="inlineStr">
        <is>
          <t>MA0000042491</t>
        </is>
      </c>
      <c r="B594" s="10" t="inlineStr">
        <is>
          <t>4249</t>
        </is>
      </c>
      <c r="C594" s="12" t="inlineStr">
        <is>
          <t>WINEO OCT PLUS</t>
        </is>
      </c>
      <c r="D594" s="12" t="inlineStr">
        <is>
          <t>WINEO GESTION</t>
        </is>
      </c>
      <c r="E594" s="12" t="inlineStr">
        <is>
          <t>FCP</t>
        </is>
      </c>
      <c r="F594" s="12" t="inlineStr">
        <is>
          <t>OCT</t>
        </is>
      </c>
      <c r="G594" s="13" t="inlineStr">
        <is>
          <t>]0,5 1,1]</t>
        </is>
      </c>
      <c r="H594" s="14" t="inlineStr">
        <is>
          <t>MBI CT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WINEO GESTION</t>
        </is>
      </c>
      <c r="Q594" s="17" t="n">
        <v>154227500.75</v>
      </c>
      <c r="R594" s="17" t="n">
        <v>1046.64</v>
      </c>
      <c r="S594" s="18" t="n">
        <v>0.02444</v>
      </c>
      <c r="T594" s="18" t="inlineStr">
        <is>
          <t>-</t>
        </is>
      </c>
      <c r="U594" s="18" t="n">
        <v>0.00088</v>
      </c>
      <c r="V594" s="18" t="n">
        <v>0.002039</v>
      </c>
      <c r="W594" s="18" t="n">
        <v>0.007373</v>
      </c>
      <c r="X594" s="18" t="n">
        <v>0.014392</v>
      </c>
      <c r="Y594" s="18" t="n">
        <v>0.033708</v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MA0000042509</t>
        </is>
      </c>
      <c r="B595" s="10" t="inlineStr">
        <is>
          <t>4250</t>
        </is>
      </c>
      <c r="C595" s="12" t="inlineStr">
        <is>
          <t>FH2 OBLIGATAIRE DYNAMIQUE IV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7,1]</t>
        </is>
      </c>
      <c r="H595" s="14" t="inlineStr">
        <is>
          <t>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1712026462.34</v>
      </c>
      <c r="R595" s="17" t="n">
        <v>141.46</v>
      </c>
      <c r="S595" s="18" t="n">
        <v>0.060977</v>
      </c>
      <c r="T595" s="18" t="inlineStr">
        <is>
          <t>-</t>
        </is>
      </c>
      <c r="U595" s="18" t="n">
        <v>0.000778</v>
      </c>
      <c r="V595" s="18" t="n">
        <v>0.002694</v>
      </c>
      <c r="W595" s="18" t="n">
        <v>0.01682</v>
      </c>
      <c r="X595" s="18" t="n">
        <v>0.036413</v>
      </c>
      <c r="Y595" s="18" t="n">
        <v>-0.014422</v>
      </c>
      <c r="Z595" s="18" t="n">
        <v>0.02012</v>
      </c>
      <c r="AA595" s="18" t="n">
        <v>0.026933</v>
      </c>
      <c r="AB595" s="18" t="n">
        <v>0.03414</v>
      </c>
    </row>
    <row r="596" ht="15.6" customHeight="1">
      <c r="A596" s="10" t="inlineStr">
        <is>
          <t>MA0000042517</t>
        </is>
      </c>
      <c r="B596" s="10" t="inlineStr">
        <is>
          <t>4251</t>
        </is>
      </c>
      <c r="C596" s="12" t="inlineStr">
        <is>
          <t>WINEO DIVIDENDES ET CROISSANCE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DISTRIBUANT</t>
        </is>
      </c>
      <c r="L596" s="15" t="n">
        <v>0.02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WINEO GESTION</t>
        </is>
      </c>
      <c r="Q596" s="17" t="n">
        <v>27731392.75</v>
      </c>
      <c r="R596" s="17" t="n">
        <v>1432.46</v>
      </c>
      <c r="S596" s="18" t="n">
        <v>0.394882</v>
      </c>
      <c r="T596" s="18" t="inlineStr">
        <is>
          <t>-</t>
        </is>
      </c>
      <c r="U596" s="18" t="n">
        <v>0.012389</v>
      </c>
      <c r="V596" s="18" t="n">
        <v>0.003566</v>
      </c>
      <c r="W596" s="18" t="n">
        <v>0.119564</v>
      </c>
      <c r="X596" s="18" t="n">
        <v>0.128143</v>
      </c>
      <c r="Y596" s="18" t="n">
        <v>0.408778</v>
      </c>
      <c r="Z596" s="18" t="inlineStr">
        <is>
          <t>-</t>
        </is>
      </c>
      <c r="AA596" s="18" t="inlineStr">
        <is>
          <t>-</t>
        </is>
      </c>
      <c r="AB596" s="18" t="inlineStr">
        <is>
          <t>-</t>
        </is>
      </c>
    </row>
    <row r="597" ht="15.6" customHeight="1">
      <c r="A597" s="10" t="inlineStr">
        <is>
          <t>MA0000042525</t>
        </is>
      </c>
      <c r="B597" s="10" t="inlineStr">
        <is>
          <t>4252</t>
        </is>
      </c>
      <c r="C597" s="12" t="inlineStr">
        <is>
          <t>WG HORIZON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GLOBAL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252349431.41</v>
      </c>
      <c r="R597" s="17" t="n">
        <v>17849.49</v>
      </c>
      <c r="S597" s="18" t="n">
        <v>0.216659</v>
      </c>
      <c r="T597" s="18" t="inlineStr">
        <is>
          <t>-</t>
        </is>
      </c>
      <c r="U597" s="18" t="n">
        <v>0.008255999999999999</v>
      </c>
      <c r="V597" s="18" t="n">
        <v>0.005714</v>
      </c>
      <c r="W597" s="18" t="n">
        <v>0.073072</v>
      </c>
      <c r="X597" s="18" t="n">
        <v>0.101006</v>
      </c>
      <c r="Y597" s="18" t="n">
        <v>0.24214</v>
      </c>
      <c r="Z597" s="18" t="n">
        <v>0.412177</v>
      </c>
      <c r="AA597" s="18" t="n">
        <v>0.392433</v>
      </c>
      <c r="AB597" s="18" t="n">
        <v>0.51547</v>
      </c>
    </row>
    <row r="598" ht="15.6" customHeight="1">
      <c r="A598" s="10" t="inlineStr">
        <is>
          <t>MA0000042533</t>
        </is>
      </c>
      <c r="B598" s="10" t="inlineStr">
        <is>
          <t>4253</t>
        </is>
      </c>
      <c r="C598" s="12" t="inlineStr">
        <is>
          <t>AWG CAPITAL CROISSANCE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70% MBI GLOBAL + 30% MASI RB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150527590.08</v>
      </c>
      <c r="R598" s="17" t="n">
        <v>1001.17</v>
      </c>
      <c r="S598" s="18" t="inlineStr">
        <is>
          <t>-</t>
        </is>
      </c>
      <c r="T598" s="18" t="inlineStr">
        <is>
          <t>-</t>
        </is>
      </c>
      <c r="U598" s="18" t="n">
        <v>0.002865</v>
      </c>
      <c r="V598" s="18" t="n">
        <v>0.00039</v>
      </c>
      <c r="W598" s="18" t="inlineStr">
        <is>
          <t>-</t>
        </is>
      </c>
      <c r="X598" s="18" t="inlineStr">
        <is>
          <t>-</t>
        </is>
      </c>
      <c r="Y598" s="18" t="inlineStr">
        <is>
          <t>-</t>
        </is>
      </c>
      <c r="Z598" s="18" t="inlineStr">
        <is>
          <t>-</t>
        </is>
      </c>
      <c r="AA598" s="18" t="inlineStr">
        <is>
          <t>-</t>
        </is>
      </c>
      <c r="AB598" s="18" t="inlineStr">
        <is>
          <t>-</t>
        </is>
      </c>
    </row>
    <row r="599" ht="15.6" customHeight="1">
      <c r="A599" s="10" t="inlineStr">
        <is>
          <t>MA0000042541</t>
        </is>
      </c>
      <c r="B599" s="10" t="inlineStr">
        <is>
          <t>4254</t>
        </is>
      </c>
      <c r="C599" s="12" t="inlineStr">
        <is>
          <t>WG EPARGNE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90% MASI RB + 10% MBI GLOBAL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379244690.64</v>
      </c>
      <c r="R599" s="17" t="n">
        <v>183.77</v>
      </c>
      <c r="S599" s="18" t="n">
        <v>0.132565</v>
      </c>
      <c r="T599" s="18" t="inlineStr">
        <is>
          <t>-</t>
        </is>
      </c>
      <c r="U599" s="18" t="n">
        <v>0.007511</v>
      </c>
      <c r="V599" s="18" t="n">
        <v>0.008894000000000001</v>
      </c>
      <c r="W599" s="18" t="n">
        <v>0.060844</v>
      </c>
      <c r="X599" s="18" t="n">
        <v>0.080873</v>
      </c>
      <c r="Y599" s="18" t="n">
        <v>0.163985</v>
      </c>
      <c r="Z599" s="18" t="n">
        <v>0.271853</v>
      </c>
      <c r="AA599" s="18" t="n">
        <v>0.295432</v>
      </c>
      <c r="AB599" s="18" t="n">
        <v>0.430901</v>
      </c>
    </row>
    <row r="600" ht="15.6" customHeight="1">
      <c r="A600" s="10" t="inlineStr">
        <is>
          <t>MA0000042558</t>
        </is>
      </c>
      <c r="B600" s="10" t="inlineStr">
        <is>
          <t>4255</t>
        </is>
      </c>
      <c r="C600" s="12" t="inlineStr">
        <is>
          <t>WG DYNAMIC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298411709.88</v>
      </c>
      <c r="R600" s="17" t="n">
        <v>6387.39</v>
      </c>
      <c r="S600" s="18" t="n">
        <v>0.240135</v>
      </c>
      <c r="T600" s="18" t="inlineStr">
        <is>
          <t>-</t>
        </is>
      </c>
      <c r="U600" s="18" t="n">
        <v>0.011129</v>
      </c>
      <c r="V600" s="18" t="n">
        <v>0.008845</v>
      </c>
      <c r="W600" s="18" t="n">
        <v>0.082317</v>
      </c>
      <c r="X600" s="18" t="n">
        <v>0.106586</v>
      </c>
      <c r="Y600" s="18" t="n">
        <v>0.259669</v>
      </c>
      <c r="Z600" s="18" t="n">
        <v>0.457812</v>
      </c>
      <c r="AA600" s="18" t="n">
        <v>0.431325</v>
      </c>
      <c r="AB600" s="18" t="n">
        <v>0.512736</v>
      </c>
    </row>
    <row r="601" ht="15.6" customHeight="1">
      <c r="A601" s="10" t="inlineStr">
        <is>
          <t>MA0000042566</t>
        </is>
      </c>
      <c r="B601" s="10" t="inlineStr">
        <is>
          <t>4256</t>
        </is>
      </c>
      <c r="C601" s="12" t="inlineStr">
        <is>
          <t>CMIM SERENITE</t>
        </is>
      </c>
      <c r="D601" s="12" t="inlineStr">
        <is>
          <t>CDG CAPITAL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10,1]</t>
        </is>
      </c>
      <c r="H601" s="14" t="inlineStr">
        <is>
          <t>100% MBI MT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CDG CAPITAL</t>
        </is>
      </c>
      <c r="P601" s="16" t="inlineStr">
        <is>
          <t>CDG CAPITAL GESTION</t>
        </is>
      </c>
      <c r="Q601" s="17" t="n">
        <v>1097252.5</v>
      </c>
      <c r="R601" s="17" t="n">
        <v>1097.25</v>
      </c>
      <c r="S601" s="18" t="n">
        <v>0.034517</v>
      </c>
      <c r="T601" s="18" t="inlineStr">
        <is>
          <t>-</t>
        </is>
      </c>
      <c r="U601" s="18" t="n">
        <v>0.000693</v>
      </c>
      <c r="V601" s="18" t="n">
        <v>0.001469</v>
      </c>
      <c r="W601" s="18" t="n">
        <v>0.010806</v>
      </c>
      <c r="X601" s="18" t="n">
        <v>0.019039</v>
      </c>
      <c r="Y601" s="18" t="n">
        <v>0.04343</v>
      </c>
      <c r="Z601" s="18" t="n">
        <v>0.118296</v>
      </c>
      <c r="AA601" s="18" t="n">
        <v>0.097524</v>
      </c>
      <c r="AB601" s="18" t="inlineStr">
        <is>
          <t>-</t>
        </is>
      </c>
    </row>
    <row r="602" ht="15.6" customHeight="1">
      <c r="A602" s="10" t="inlineStr">
        <is>
          <t>MA0000042574</t>
        </is>
      </c>
      <c r="B602" s="10" t="inlineStr">
        <is>
          <t>4257</t>
        </is>
      </c>
      <c r="C602" s="12" t="inlineStr">
        <is>
          <t>HORIZON OBLI BANQUES</t>
        </is>
      </c>
      <c r="D602" s="12" t="inlineStr">
        <is>
          <t>SAHAM CAPITAL GESTION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MBI CT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</v>
      </c>
      <c r="M602" s="15" t="n">
        <v>0</v>
      </c>
      <c r="N602" s="15" t="n">
        <v>0.0075</v>
      </c>
      <c r="O602" s="14" t="inlineStr">
        <is>
          <t>SAHAM BANK</t>
        </is>
      </c>
      <c r="P602" s="16" t="inlineStr">
        <is>
          <t>SAHAM BANK</t>
        </is>
      </c>
      <c r="Q602" s="17" t="n">
        <v>784986975.92</v>
      </c>
      <c r="R602" s="17" t="n">
        <v>212.17</v>
      </c>
      <c r="S602" s="18" t="n">
        <v>0.022703</v>
      </c>
      <c r="T602" s="18" t="inlineStr">
        <is>
          <t>-</t>
        </is>
      </c>
      <c r="U602" s="18" t="n">
        <v>0.000802</v>
      </c>
      <c r="V602" s="18" t="n">
        <v>0.001747</v>
      </c>
      <c r="W602" s="18" t="n">
        <v>0.007359</v>
      </c>
      <c r="X602" s="18" t="n">
        <v>0.013567</v>
      </c>
      <c r="Y602" s="18" t="n">
        <v>0.031203</v>
      </c>
      <c r="Z602" s="18" t="n">
        <v>0.071241</v>
      </c>
      <c r="AA602" s="18" t="n">
        <v>0.098871</v>
      </c>
      <c r="AB602" s="18" t="n">
        <v>0.134126</v>
      </c>
    </row>
    <row r="603" ht="15.6" customHeight="1">
      <c r="A603" s="10" t="inlineStr">
        <is>
          <t>MA0000042582</t>
        </is>
      </c>
      <c r="B603" s="10" t="inlineStr">
        <is>
          <t>4258</t>
        </is>
      </c>
      <c r="C603" s="12" t="inlineStr">
        <is>
          <t>HORIZON EQUITY VALUE</t>
        </is>
      </c>
      <c r="D603" s="12" t="inlineStr">
        <is>
          <t>SAHAM CAPITAL GESTION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0.02</v>
      </c>
      <c r="M603" s="15" t="n">
        <v>0.02</v>
      </c>
      <c r="N603" s="15" t="n">
        <v>0.02</v>
      </c>
      <c r="O603" s="14" t="inlineStr">
        <is>
          <t>SAHAM BANK</t>
        </is>
      </c>
      <c r="P603" s="16" t="inlineStr">
        <is>
          <t>SAHAM BANK</t>
        </is>
      </c>
      <c r="Q603" s="17" t="n">
        <v>35738035.31</v>
      </c>
      <c r="R603" s="17" t="n">
        <v>234.26</v>
      </c>
      <c r="S603" s="18" t="n">
        <v>0.32575</v>
      </c>
      <c r="T603" s="18" t="inlineStr">
        <is>
          <t>-</t>
        </is>
      </c>
      <c r="U603" s="18" t="n">
        <v>0.009872000000000001</v>
      </c>
      <c r="V603" s="18" t="n">
        <v>-0.004505</v>
      </c>
      <c r="W603" s="18" t="n">
        <v>0.113033</v>
      </c>
      <c r="X603" s="18" t="n">
        <v>0.111396</v>
      </c>
      <c r="Y603" s="18" t="n">
        <v>0.309886</v>
      </c>
      <c r="Z603" s="18" t="n">
        <v>0.719971</v>
      </c>
      <c r="AA603" s="18" t="n">
        <v>0.712302</v>
      </c>
      <c r="AB603" s="18" t="n">
        <v>0.730133</v>
      </c>
    </row>
    <row r="604" ht="15.6" customHeight="1">
      <c r="A604" s="10" t="inlineStr">
        <is>
          <t>MA0000042590</t>
        </is>
      </c>
      <c r="B604" s="10" t="inlineStr">
        <is>
          <t>4259</t>
        </is>
      </c>
      <c r="C604" s="12" t="inlineStr">
        <is>
          <t>HORIZON AL BARAKA</t>
        </is>
      </c>
      <c r="D604" s="12" t="inlineStr">
        <is>
          <t>SAHAM CAPITAL GESTION</t>
        </is>
      </c>
      <c r="E604" s="12" t="inlineStr">
        <is>
          <t>FCP</t>
        </is>
      </c>
      <c r="F604" s="12" t="inlineStr">
        <is>
          <t>ACTIONS</t>
        </is>
      </c>
      <c r="G604" s="13" t="inlineStr">
        <is>
          <t>-</t>
        </is>
      </c>
      <c r="H604" s="14" t="inlineStr">
        <is>
          <t>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0.02</v>
      </c>
      <c r="M604" s="15" t="n">
        <v>0.015</v>
      </c>
      <c r="N604" s="15" t="n">
        <v>0.02</v>
      </c>
      <c r="O604" s="14" t="inlineStr">
        <is>
          <t>SAHAM BANK</t>
        </is>
      </c>
      <c r="P604" s="16" t="inlineStr">
        <is>
          <t>SAHAM BANK</t>
        </is>
      </c>
      <c r="Q604" s="17" t="n">
        <v>569278920.29</v>
      </c>
      <c r="R604" s="17" t="n">
        <v>931.16</v>
      </c>
      <c r="S604" s="18" t="n">
        <v>0.379476</v>
      </c>
      <c r="T604" s="18" t="inlineStr">
        <is>
          <t>-</t>
        </is>
      </c>
      <c r="U604" s="18" t="n">
        <v>0.007226</v>
      </c>
      <c r="V604" s="18" t="n">
        <v>0.003924</v>
      </c>
      <c r="W604" s="18" t="n">
        <v>0.126058</v>
      </c>
      <c r="X604" s="18" t="n">
        <v>0.148333</v>
      </c>
      <c r="Y604" s="18" t="n">
        <v>0.471259</v>
      </c>
      <c r="Z604" s="18" t="n">
        <v>0.933472</v>
      </c>
      <c r="AA604" s="18" t="n">
        <v>0.851176</v>
      </c>
      <c r="AB604" s="18" t="n">
        <v>1.331864</v>
      </c>
    </row>
    <row r="605" ht="15.6" customHeight="1">
      <c r="A605" s="10" t="inlineStr">
        <is>
          <t>MA0000042632</t>
        </is>
      </c>
      <c r="B605" s="10" t="inlineStr">
        <is>
          <t>4263</t>
        </is>
      </c>
      <c r="C605" s="12" t="inlineStr">
        <is>
          <t>WINEO EQUINOXE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50% MBI + 50%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0.03</v>
      </c>
      <c r="M605" s="15" t="n">
        <v>0.03</v>
      </c>
      <c r="N605" s="15" t="n">
        <v>0.02</v>
      </c>
      <c r="O605" s="14" t="inlineStr">
        <is>
          <t>CIH BANK</t>
        </is>
      </c>
      <c r="P605" s="16" t="inlineStr">
        <is>
          <t>WINEO GESTION</t>
        </is>
      </c>
      <c r="Q605" s="17" t="n">
        <v>701891.97</v>
      </c>
      <c r="R605" s="17" t="n">
        <v>2016.93</v>
      </c>
      <c r="S605" s="18" t="n">
        <v>0.424476</v>
      </c>
      <c r="T605" s="18" t="inlineStr">
        <is>
          <t>-</t>
        </is>
      </c>
      <c r="U605" s="18" t="n">
        <v>0.014654</v>
      </c>
      <c r="V605" s="18" t="n">
        <v>0.007966000000000001</v>
      </c>
      <c r="W605" s="18" t="n">
        <v>0.101804</v>
      </c>
      <c r="X605" s="18" t="n">
        <v>0.152729</v>
      </c>
      <c r="Y605" s="18" t="n">
        <v>0.469048</v>
      </c>
      <c r="Z605" s="18" t="n">
        <v>0.753181</v>
      </c>
      <c r="AA605" s="18" t="n">
        <v>0.736667</v>
      </c>
      <c r="AB605" s="18" t="n">
        <v>1.067904</v>
      </c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2026-07-28T14:46:02Z</dcterms:modified>
  <cp:lastModifiedBy>Soufiane Yakoubi</cp:lastModifiedBy>
</cp:coreProperties>
</file>