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3-02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13-02-2026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28593480.48</v>
      </c>
      <c r="R3" s="17" t="n">
        <v>435.71</v>
      </c>
      <c r="S3" s="18" t="n">
        <v>-0.00078</v>
      </c>
      <c r="T3" s="18" t="inlineStr">
        <is>
          <t>-</t>
        </is>
      </c>
      <c r="U3" s="18" t="n">
        <v>0.010014</v>
      </c>
      <c r="V3" s="18" t="n">
        <v>-0.036253</v>
      </c>
      <c r="W3" s="18" t="n">
        <v>-0.030571</v>
      </c>
      <c r="X3" s="18" t="n">
        <v>-0.092422</v>
      </c>
      <c r="Y3" s="18" t="n">
        <v>0.129983</v>
      </c>
      <c r="Z3" s="18" t="n">
        <v>0.466395</v>
      </c>
      <c r="AA3" s="18" t="n">
        <v>0.7576040000000001</v>
      </c>
      <c r="AB3" s="18" t="n">
        <v>0.64103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137856188.38</v>
      </c>
      <c r="R4" s="17" t="n">
        <v>274.62</v>
      </c>
      <c r="S4" s="18" t="n">
        <v>-0.007481</v>
      </c>
      <c r="T4" s="18" t="inlineStr">
        <is>
          <t>-</t>
        </is>
      </c>
      <c r="U4" s="18" t="n">
        <v>0.002446</v>
      </c>
      <c r="V4" s="18" t="n">
        <v>-0.000728</v>
      </c>
      <c r="W4" s="18" t="n">
        <v>-0.004928</v>
      </c>
      <c r="X4" s="18" t="n">
        <v>-0.009665</v>
      </c>
      <c r="Y4" s="18" t="n">
        <v>0.032833</v>
      </c>
      <c r="Z4" s="18" t="n">
        <v>0.112858</v>
      </c>
      <c r="AA4" s="18" t="n">
        <v>0.184677</v>
      </c>
      <c r="AB4" s="18" t="n">
        <v>0.099008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166576928.17</v>
      </c>
      <c r="R5" s="17" t="n">
        <v>122483.04</v>
      </c>
      <c r="S5" s="18" t="n">
        <v>0.002027</v>
      </c>
      <c r="T5" s="18" t="inlineStr">
        <is>
          <t>-</t>
        </is>
      </c>
      <c r="U5" s="18" t="n">
        <v>0.000366</v>
      </c>
      <c r="V5" s="18" t="n">
        <v>0.001244</v>
      </c>
      <c r="W5" s="18" t="n">
        <v>0.003679</v>
      </c>
      <c r="X5" s="18" t="n">
        <v>0.007329</v>
      </c>
      <c r="Y5" s="18" t="n">
        <v>0.015522</v>
      </c>
      <c r="Z5" s="18" t="n">
        <v>0.037484</v>
      </c>
      <c r="AA5" s="18" t="n">
        <v>0.060926</v>
      </c>
      <c r="AB5" s="18" t="n">
        <v>0.07896300000000001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1209927461.14</v>
      </c>
      <c r="R6" s="17" t="n">
        <v>4281.33</v>
      </c>
      <c r="S6" s="18" t="n">
        <v>-0.002944</v>
      </c>
      <c r="T6" s="18" t="inlineStr">
        <is>
          <t>-</t>
        </is>
      </c>
      <c r="U6" s="18" t="n">
        <v>0.007331</v>
      </c>
      <c r="V6" s="18" t="n">
        <v>-0.018017</v>
      </c>
      <c r="W6" s="18" t="n">
        <v>-0.016313</v>
      </c>
      <c r="X6" s="18" t="n">
        <v>-0.06383</v>
      </c>
      <c r="Y6" s="18" t="n">
        <v>0.055406</v>
      </c>
      <c r="Z6" s="18" t="n">
        <v>0.254124</v>
      </c>
      <c r="AA6" s="18" t="n">
        <v>0.357235</v>
      </c>
      <c r="AB6" s="18" t="n">
        <v>0.284065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1830972176.44</v>
      </c>
      <c r="R7" s="17" t="n">
        <v>3461.58</v>
      </c>
      <c r="S7" s="18" t="n">
        <v>-0.004609</v>
      </c>
      <c r="T7" s="18" t="inlineStr">
        <is>
          <t>-</t>
        </is>
      </c>
      <c r="U7" s="18" t="n">
        <v>0.004157</v>
      </c>
      <c r="V7" s="18" t="n">
        <v>-0.002185</v>
      </c>
      <c r="W7" s="18" t="n">
        <v>-0.003173</v>
      </c>
      <c r="X7" s="18" t="n">
        <v>-0.009306999999999999</v>
      </c>
      <c r="Y7" s="18" t="n">
        <v>0.039838</v>
      </c>
      <c r="Z7" s="18" t="n">
        <v>0.119122</v>
      </c>
      <c r="AA7" s="18" t="n">
        <v>0.198546</v>
      </c>
      <c r="AB7" s="18" t="n">
        <v>0.10789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13940667801.34</v>
      </c>
      <c r="R8" s="17" t="n">
        <v>3276.32</v>
      </c>
      <c r="S8" s="18" t="n">
        <v>-0.011895</v>
      </c>
      <c r="T8" s="18" t="inlineStr">
        <is>
          <t>-</t>
        </is>
      </c>
      <c r="U8" s="18" t="n">
        <v>0.001363</v>
      </c>
      <c r="V8" s="18" t="n">
        <v>-0.000802</v>
      </c>
      <c r="W8" s="18" t="n">
        <v>-0.009903</v>
      </c>
      <c r="X8" s="18" t="n">
        <v>-0.009445</v>
      </c>
      <c r="Y8" s="18" t="n">
        <v>0.022393</v>
      </c>
      <c r="Z8" s="18" t="n">
        <v>0.07528899999999999</v>
      </c>
      <c r="AA8" s="18" t="n">
        <v>0.124724</v>
      </c>
      <c r="AB8" s="18" t="n">
        <v>0.120512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5565141078.07</v>
      </c>
      <c r="R9" s="17" t="n">
        <v>2245.24</v>
      </c>
      <c r="S9" s="18" t="n">
        <v>0.003217</v>
      </c>
      <c r="T9" s="18" t="inlineStr">
        <is>
          <t>-</t>
        </is>
      </c>
      <c r="U9" s="18" t="n">
        <v>0.000869</v>
      </c>
      <c r="V9" s="18" t="n">
        <v>0.002348</v>
      </c>
      <c r="W9" s="18" t="n">
        <v>0.006049</v>
      </c>
      <c r="X9" s="18" t="n">
        <v>0.01245</v>
      </c>
      <c r="Y9" s="18" t="n">
        <v>0.026668</v>
      </c>
      <c r="Z9" s="18" t="n">
        <v>0.061424</v>
      </c>
      <c r="AA9" s="18" t="n">
        <v>0.098089</v>
      </c>
      <c r="AB9" s="18" t="n">
        <v>0.12888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308117325.63</v>
      </c>
      <c r="R10" s="17" t="n">
        <v>166.46</v>
      </c>
      <c r="S10" s="18" t="n">
        <v>-0.009991999999999999</v>
      </c>
      <c r="T10" s="18" t="inlineStr">
        <is>
          <t>-</t>
        </is>
      </c>
      <c r="U10" s="18" t="n">
        <v>0.003436</v>
      </c>
      <c r="V10" s="18" t="n">
        <v>-0.012107</v>
      </c>
      <c r="W10" s="18" t="n">
        <v>-0.01567</v>
      </c>
      <c r="X10" s="18" t="n">
        <v>-0.036523</v>
      </c>
      <c r="Y10" s="18" t="n">
        <v>0.065139</v>
      </c>
      <c r="Z10" s="18" t="n">
        <v>0.219755</v>
      </c>
      <c r="AA10" s="18" t="n">
        <v>0.349165</v>
      </c>
      <c r="AB10" s="18" t="n">
        <v>0.342095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284118386.66</v>
      </c>
      <c r="R11" s="17" t="n">
        <v>397924.91</v>
      </c>
      <c r="S11" s="18" t="n">
        <v>0.00294</v>
      </c>
      <c r="T11" s="18" t="inlineStr">
        <is>
          <t>-</t>
        </is>
      </c>
      <c r="U11" s="18" t="n">
        <v>0.001482</v>
      </c>
      <c r="V11" s="18" t="n">
        <v>0.002881</v>
      </c>
      <c r="W11" s="18" t="n">
        <v>0.004799</v>
      </c>
      <c r="X11" s="18" t="n">
        <v>0.009313999999999999</v>
      </c>
      <c r="Y11" s="18" t="n">
        <v>0.024065</v>
      </c>
      <c r="Z11" s="18" t="n">
        <v>0.058623</v>
      </c>
      <c r="AA11" s="18" t="n">
        <v>0.097779</v>
      </c>
      <c r="AB11" s="18" t="n">
        <v>0.126332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3570797369.23</v>
      </c>
      <c r="R12" s="17" t="n">
        <v>3723.56</v>
      </c>
      <c r="S12" s="18" t="n">
        <v>-0.008428</v>
      </c>
      <c r="T12" s="18" t="inlineStr">
        <is>
          <t>-</t>
        </is>
      </c>
      <c r="U12" s="18" t="n">
        <v>0.003371</v>
      </c>
      <c r="V12" s="18" t="n">
        <v>-0.001595</v>
      </c>
      <c r="W12" s="18" t="n">
        <v>-0.011351</v>
      </c>
      <c r="X12" s="18" t="n">
        <v>-0.0173</v>
      </c>
      <c r="Y12" s="18" t="n">
        <v>0.037961</v>
      </c>
      <c r="Z12" s="18" t="n">
        <v>0.127303</v>
      </c>
      <c r="AA12" s="18" t="n">
        <v>0.162552</v>
      </c>
      <c r="AB12" s="18" t="n">
        <v>0.08827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329576526.52</v>
      </c>
      <c r="R13" s="17" t="n">
        <v>5386.82</v>
      </c>
      <c r="S13" s="18" t="n">
        <v>-0.006778</v>
      </c>
      <c r="T13" s="18" t="inlineStr">
        <is>
          <t>-</t>
        </is>
      </c>
      <c r="U13" s="18" t="n">
        <v>0.007104</v>
      </c>
      <c r="V13" s="18" t="n">
        <v>-0.024203</v>
      </c>
      <c r="W13" s="18" t="n">
        <v>-0.021791</v>
      </c>
      <c r="X13" s="18" t="n">
        <v>-0.065147</v>
      </c>
      <c r="Y13" s="18" t="n">
        <v>0.048668</v>
      </c>
      <c r="Z13" s="18" t="n">
        <v>0.321627</v>
      </c>
      <c r="AA13" s="18" t="n">
        <v>0.479347</v>
      </c>
      <c r="AB13" s="18" t="n">
        <v>0.450761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35609637.52</v>
      </c>
      <c r="R14" s="17" t="n">
        <v>192.76</v>
      </c>
      <c r="S14" s="18" t="n">
        <v>0.001767</v>
      </c>
      <c r="T14" s="18" t="inlineStr">
        <is>
          <t>-</t>
        </is>
      </c>
      <c r="U14" s="18" t="n">
        <v>0.001351</v>
      </c>
      <c r="V14" s="18" t="n">
        <v>0.002288</v>
      </c>
      <c r="W14" s="18" t="n">
        <v>0.005949</v>
      </c>
      <c r="X14" s="18" t="n">
        <v>0.01298</v>
      </c>
      <c r="Y14" s="18" t="n">
        <v>0.027122</v>
      </c>
      <c r="Z14" s="18" t="n">
        <v>0.060403</v>
      </c>
      <c r="AA14" s="18" t="n">
        <v>0.088917</v>
      </c>
      <c r="AB14" s="18" t="n">
        <v>0.099538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1769831189.44</v>
      </c>
      <c r="R15" s="17" t="n">
        <v>9718.690000000001</v>
      </c>
      <c r="S15" s="18" t="n">
        <v>-0.006143</v>
      </c>
      <c r="T15" s="18" t="inlineStr">
        <is>
          <t>-</t>
        </is>
      </c>
      <c r="U15" s="18" t="n">
        <v>0.011476</v>
      </c>
      <c r="V15" s="18" t="n">
        <v>-0.025191</v>
      </c>
      <c r="W15" s="18" t="n">
        <v>-0.026769</v>
      </c>
      <c r="X15" s="18" t="n">
        <v>-0.078578</v>
      </c>
      <c r="Y15" s="18" t="n">
        <v>0.063349</v>
      </c>
      <c r="Z15" s="18" t="n">
        <v>0.280904</v>
      </c>
      <c r="AA15" s="18" t="n">
        <v>0.408816</v>
      </c>
      <c r="AB15" s="18" t="n">
        <v>0.339299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4303911481.29</v>
      </c>
      <c r="R16" s="17" t="n">
        <v>2754.06</v>
      </c>
      <c r="S16" s="18" t="n">
        <v>0.00322</v>
      </c>
      <c r="T16" s="18" t="inlineStr">
        <is>
          <t>-</t>
        </is>
      </c>
      <c r="U16" s="18" t="n">
        <v>0.00085</v>
      </c>
      <c r="V16" s="18" t="n">
        <v>0.002406</v>
      </c>
      <c r="W16" s="18" t="n">
        <v>0.006079</v>
      </c>
      <c r="X16" s="18" t="n">
        <v>0.012265</v>
      </c>
      <c r="Y16" s="18" t="n">
        <v>0.027178</v>
      </c>
      <c r="Z16" s="18" t="n">
        <v>0.062167</v>
      </c>
      <c r="AA16" s="18" t="n">
        <v>0.100005</v>
      </c>
      <c r="AB16" s="18" t="n">
        <v>0.137285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128646885.92</v>
      </c>
      <c r="R17" s="17" t="n">
        <v>4915.62</v>
      </c>
      <c r="S17" s="18" t="n">
        <v>-0.005961</v>
      </c>
      <c r="T17" s="18" t="inlineStr">
        <is>
          <t>-</t>
        </is>
      </c>
      <c r="U17" s="18" t="n">
        <v>0.002443</v>
      </c>
      <c r="V17" s="18" t="n">
        <v>0.000462</v>
      </c>
      <c r="W17" s="18" t="n">
        <v>0.002889</v>
      </c>
      <c r="X17" s="18" t="n">
        <v>-0.001503</v>
      </c>
      <c r="Y17" s="18" t="n">
        <v>0.041273</v>
      </c>
      <c r="Z17" s="18" t="n">
        <v>0.11847</v>
      </c>
      <c r="AA17" s="18" t="n">
        <v>0.19892</v>
      </c>
      <c r="AB17" s="18" t="n">
        <v>0.09407600000000001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623147898.88</v>
      </c>
      <c r="R18" s="17" t="n">
        <v>7767.79</v>
      </c>
      <c r="S18" s="18" t="n">
        <v>-0.010839</v>
      </c>
      <c r="T18" s="18" t="inlineStr">
        <is>
          <t>-</t>
        </is>
      </c>
      <c r="U18" s="18" t="n">
        <v>0.013753</v>
      </c>
      <c r="V18" s="18" t="n">
        <v>-0.035235</v>
      </c>
      <c r="W18" s="18" t="n">
        <v>-0.04125</v>
      </c>
      <c r="X18" s="18" t="n">
        <v>-0.107593</v>
      </c>
      <c r="Y18" s="18" t="n">
        <v>0.087982</v>
      </c>
      <c r="Z18" s="18" t="n">
        <v>0.371059</v>
      </c>
      <c r="AA18" s="18" t="n">
        <v>0.641992</v>
      </c>
      <c r="AB18" s="18" t="n">
        <v>0.604527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4674589.89</v>
      </c>
      <c r="R19" s="17" t="n">
        <v>42496.27</v>
      </c>
      <c r="S19" s="18" t="n">
        <v>6.2e-05</v>
      </c>
      <c r="T19" s="18" t="inlineStr">
        <is>
          <t>-</t>
        </is>
      </c>
      <c r="U19" s="18" t="n">
        <v>0.009311</v>
      </c>
      <c r="V19" s="18" t="n">
        <v>-0.01934</v>
      </c>
      <c r="W19" s="18" t="n">
        <v>-0.011605</v>
      </c>
      <c r="X19" s="18" t="n">
        <v>-0.048944</v>
      </c>
      <c r="Y19" s="18" t="n">
        <v>0.077449</v>
      </c>
      <c r="Z19" s="18" t="n">
        <v>0.246949</v>
      </c>
      <c r="AA19" s="18" t="n">
        <v>0.396618</v>
      </c>
      <c r="AB19" s="18" t="n">
        <v>0.364519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3629590897.64</v>
      </c>
      <c r="R20" s="17" t="n">
        <v>731.3</v>
      </c>
      <c r="S20" s="18" t="n">
        <v>0.016796</v>
      </c>
      <c r="T20" s="18" t="inlineStr">
        <is>
          <t>-</t>
        </is>
      </c>
      <c r="U20" s="18" t="n">
        <v>0.014384</v>
      </c>
      <c r="V20" s="18" t="n">
        <v>-0.008822999999999999</v>
      </c>
      <c r="W20" s="18" t="n">
        <v>0.006233</v>
      </c>
      <c r="X20" s="18" t="n">
        <v>-0.02124</v>
      </c>
      <c r="Y20" s="18" t="n">
        <v>0.09074400000000001</v>
      </c>
      <c r="Z20" s="18" t="n">
        <v>0.239176</v>
      </c>
      <c r="AA20" s="18" t="n">
        <v>0.399778</v>
      </c>
      <c r="AB20" s="18" t="n">
        <v>0.32983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40444296.72</v>
      </c>
      <c r="R21" s="17" t="n">
        <v>4687.02</v>
      </c>
      <c r="S21" s="18" t="n">
        <v>0.006723</v>
      </c>
      <c r="T21" s="18" t="inlineStr">
        <is>
          <t>-</t>
        </is>
      </c>
      <c r="U21" s="18" t="n">
        <v>0.010892</v>
      </c>
      <c r="V21" s="18" t="n">
        <v>-0.021766</v>
      </c>
      <c r="W21" s="18" t="n">
        <v>-0.012789</v>
      </c>
      <c r="X21" s="18" t="n">
        <v>-0.05089</v>
      </c>
      <c r="Y21" s="18" t="n">
        <v>0.09497</v>
      </c>
      <c r="Z21" s="18" t="n">
        <v>0.280397</v>
      </c>
      <c r="AA21" s="18" t="n">
        <v>0.407928</v>
      </c>
      <c r="AB21" s="18" t="n">
        <v>0.326685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372798492.86</v>
      </c>
      <c r="R22" s="17" t="n">
        <v>314.83</v>
      </c>
      <c r="S22" s="18" t="n">
        <v>-0.002471</v>
      </c>
      <c r="T22" s="18" t="inlineStr">
        <is>
          <t>-</t>
        </is>
      </c>
      <c r="U22" s="18" t="n">
        <v>0.004242</v>
      </c>
      <c r="V22" s="18" t="n">
        <v>0.0008899999999999999</v>
      </c>
      <c r="W22" s="18" t="n">
        <v>-0.000349</v>
      </c>
      <c r="X22" s="18" t="n">
        <v>0.000604</v>
      </c>
      <c r="Y22" s="18" t="n">
        <v>0.037707</v>
      </c>
      <c r="Z22" s="18" t="n">
        <v>0.086482</v>
      </c>
      <c r="AA22" s="18" t="n">
        <v>0.141971</v>
      </c>
      <c r="AB22" s="18" t="n">
        <v>0.117766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3878279282.01</v>
      </c>
      <c r="R23" s="17" t="n">
        <v>5628.44</v>
      </c>
      <c r="S23" s="18" t="n">
        <v>0.002667</v>
      </c>
      <c r="T23" s="18" t="inlineStr">
        <is>
          <t>-</t>
        </is>
      </c>
      <c r="U23" s="18" t="n">
        <v>0.000791</v>
      </c>
      <c r="V23" s="18" t="n">
        <v>0.002072</v>
      </c>
      <c r="W23" s="18" t="n">
        <v>0.004888</v>
      </c>
      <c r="X23" s="18" t="n">
        <v>0.009573</v>
      </c>
      <c r="Y23" s="18" t="n">
        <v>0.021114</v>
      </c>
      <c r="Z23" s="18" t="n">
        <v>0.048671</v>
      </c>
      <c r="AA23" s="18" t="n">
        <v>0.078537</v>
      </c>
      <c r="AB23" s="18" t="n">
        <v>0.102116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6894777804.8</v>
      </c>
      <c r="R24" s="17" t="n">
        <v>955882.13</v>
      </c>
      <c r="S24" s="18" t="n">
        <v>-0.00728</v>
      </c>
      <c r="T24" s="18" t="inlineStr">
        <is>
          <t>-</t>
        </is>
      </c>
      <c r="U24" s="18" t="n">
        <v>0.002706</v>
      </c>
      <c r="V24" s="18" t="n">
        <v>0.0008050000000000001</v>
      </c>
      <c r="W24" s="18" t="n">
        <v>-0.007457</v>
      </c>
      <c r="X24" s="18" t="n">
        <v>-0.010408</v>
      </c>
      <c r="Y24" s="18" t="n">
        <v>0.040173</v>
      </c>
      <c r="Z24" s="18" t="n">
        <v>0.129897</v>
      </c>
      <c r="AA24" s="18" t="n">
        <v>0.218986</v>
      </c>
      <c r="AB24" s="18" t="n">
        <v>0.156996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595905387.0700001</v>
      </c>
      <c r="R25" s="17" t="n">
        <v>6879.14</v>
      </c>
      <c r="S25" s="18" t="n">
        <v>0.002619</v>
      </c>
      <c r="T25" s="18" t="inlineStr">
        <is>
          <t>-</t>
        </is>
      </c>
      <c r="U25" s="18" t="n">
        <v>0.009665</v>
      </c>
      <c r="V25" s="18" t="n">
        <v>-0.017699</v>
      </c>
      <c r="W25" s="18" t="n">
        <v>-0.010779</v>
      </c>
      <c r="X25" s="18" t="n">
        <v>-0.042487</v>
      </c>
      <c r="Y25" s="18" t="n">
        <v>0.086563</v>
      </c>
      <c r="Z25" s="18" t="n">
        <v>0.270705</v>
      </c>
      <c r="AA25" s="18" t="n">
        <v>0.454022</v>
      </c>
      <c r="AB25" s="18" t="n">
        <v>0.356972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1054821064.67</v>
      </c>
      <c r="R26" s="17" t="n">
        <v>3593.19</v>
      </c>
      <c r="S26" s="18" t="n">
        <v>-0.003972</v>
      </c>
      <c r="T26" s="18" t="inlineStr">
        <is>
          <t>-</t>
        </is>
      </c>
      <c r="U26" s="18" t="n">
        <v>0.003906</v>
      </c>
      <c r="V26" s="18" t="n">
        <v>-3e-06</v>
      </c>
      <c r="W26" s="18" t="n">
        <v>-0.003735</v>
      </c>
      <c r="X26" s="18" t="n">
        <v>-0.010399</v>
      </c>
      <c r="Y26" s="18" t="n">
        <v>0.027818</v>
      </c>
      <c r="Z26" s="18" t="n">
        <v>0.102395</v>
      </c>
      <c r="AA26" s="18" t="n">
        <v>0.189648</v>
      </c>
      <c r="AB26" s="18" t="n">
        <v>0.114755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271754263</v>
      </c>
      <c r="R27" s="17" t="n">
        <v>1719.81</v>
      </c>
      <c r="S27" s="18" t="n">
        <v>0.003144</v>
      </c>
      <c r="T27" s="18" t="inlineStr">
        <is>
          <t>-</t>
        </is>
      </c>
      <c r="U27" s="18" t="n">
        <v>0.001637</v>
      </c>
      <c r="V27" s="18" t="n">
        <v>0.00339</v>
      </c>
      <c r="W27" s="18" t="n">
        <v>0.005619</v>
      </c>
      <c r="X27" s="18" t="n">
        <v>0.010981</v>
      </c>
      <c r="Y27" s="18" t="n">
        <v>0.026495</v>
      </c>
      <c r="Z27" s="18" t="n">
        <v>0.06389</v>
      </c>
      <c r="AA27" s="18" t="n">
        <v>0.107882</v>
      </c>
      <c r="AB27" s="18" t="n">
        <v>0.131357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1411826184.78</v>
      </c>
      <c r="R28" s="17" t="n">
        <v>5929.55</v>
      </c>
      <c r="S28" s="18" t="n">
        <v>0.002809</v>
      </c>
      <c r="T28" s="18" t="inlineStr">
        <is>
          <t>-</t>
        </is>
      </c>
      <c r="U28" s="18" t="n">
        <v>0.000775</v>
      </c>
      <c r="V28" s="18" t="n">
        <v>0.002079</v>
      </c>
      <c r="W28" s="18" t="n">
        <v>0.005174</v>
      </c>
      <c r="X28" s="18" t="n">
        <v>0.010315</v>
      </c>
      <c r="Y28" s="18" t="n">
        <v>0.022647</v>
      </c>
      <c r="Z28" s="18" t="n">
        <v>0.053006</v>
      </c>
      <c r="AA28" s="18" t="n">
        <v>0.084604</v>
      </c>
      <c r="AB28" s="18" t="n">
        <v>0.111156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467952503.47</v>
      </c>
      <c r="R29" s="17" t="n">
        <v>7715.11</v>
      </c>
      <c r="S29" s="18" t="n">
        <v>0.008395</v>
      </c>
      <c r="T29" s="18" t="inlineStr">
        <is>
          <t>-</t>
        </is>
      </c>
      <c r="U29" s="18" t="n">
        <v>0.013069</v>
      </c>
      <c r="V29" s="18" t="n">
        <v>-0.035786</v>
      </c>
      <c r="W29" s="18" t="n">
        <v>-0.021206</v>
      </c>
      <c r="X29" s="18" t="n">
        <v>-0.071757</v>
      </c>
      <c r="Y29" s="18" t="n">
        <v>0.129596</v>
      </c>
      <c r="Z29" s="18" t="n">
        <v>0.424764</v>
      </c>
      <c r="AA29" s="18" t="n">
        <v>0.699753</v>
      </c>
      <c r="AB29" s="18" t="n">
        <v>0.59255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6150814480.96</v>
      </c>
      <c r="R30" s="17" t="n">
        <v>981147.62</v>
      </c>
      <c r="S30" s="18" t="n">
        <v>-0.00651</v>
      </c>
      <c r="T30" s="18" t="inlineStr">
        <is>
          <t>-</t>
        </is>
      </c>
      <c r="U30" s="18" t="n">
        <v>0.002938</v>
      </c>
      <c r="V30" s="18" t="n">
        <v>0.001447</v>
      </c>
      <c r="W30" s="18" t="n">
        <v>-0.006788</v>
      </c>
      <c r="X30" s="18" t="n">
        <v>-0.010142</v>
      </c>
      <c r="Y30" s="18" t="n">
        <v>0.035784</v>
      </c>
      <c r="Z30" s="18" t="n">
        <v>0.120355</v>
      </c>
      <c r="AA30" s="18" t="n">
        <v>0.206752</v>
      </c>
      <c r="AB30" s="18" t="n">
        <v>0.156607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3982772282.56</v>
      </c>
      <c r="R31" s="17" t="n">
        <v>1038532.54</v>
      </c>
      <c r="S31" s="18" t="n">
        <v>-0.006075</v>
      </c>
      <c r="T31" s="18" t="inlineStr">
        <is>
          <t>-</t>
        </is>
      </c>
      <c r="U31" s="18" t="n">
        <v>0.002488</v>
      </c>
      <c r="V31" s="18" t="n">
        <v>-0.00029</v>
      </c>
      <c r="W31" s="18" t="n">
        <v>0.01213</v>
      </c>
      <c r="X31" s="18" t="n">
        <v>0.017909</v>
      </c>
      <c r="Y31" s="18" t="n">
        <v>0.060074</v>
      </c>
      <c r="Z31" s="18" t="n">
        <v>0.130622</v>
      </c>
      <c r="AA31" s="18" t="n">
        <v>0.221624</v>
      </c>
      <c r="AB31" s="18" t="n">
        <v>0.216983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1119955427.96</v>
      </c>
      <c r="R32" s="17" t="n">
        <v>119.19</v>
      </c>
      <c r="S32" s="18" t="n">
        <v>0.00489</v>
      </c>
      <c r="T32" s="18" t="inlineStr">
        <is>
          <t>-</t>
        </is>
      </c>
      <c r="U32" s="18" t="n">
        <v>0.012917</v>
      </c>
      <c r="V32" s="18" t="n">
        <v>-0.038092</v>
      </c>
      <c r="W32" s="18" t="n">
        <v>-0.027497</v>
      </c>
      <c r="X32" s="18" t="n">
        <v>-0.08659699999999999</v>
      </c>
      <c r="Y32" s="18" t="n">
        <v>0.105249</v>
      </c>
      <c r="Z32" s="18" t="n">
        <v>0.365918</v>
      </c>
      <c r="AA32" s="18" t="n">
        <v>0.594515</v>
      </c>
      <c r="AB32" s="18" t="n">
        <v>0.462633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629011571.5</v>
      </c>
      <c r="R33" s="17" t="n">
        <v>37133.93</v>
      </c>
      <c r="S33" s="18" t="n">
        <v>0.001032</v>
      </c>
      <c r="T33" s="18" t="inlineStr">
        <is>
          <t>-</t>
        </is>
      </c>
      <c r="U33" s="18" t="n">
        <v>0.008005999999999999</v>
      </c>
      <c r="V33" s="18" t="n">
        <v>-0.012125</v>
      </c>
      <c r="W33" s="18" t="n">
        <v>-0.005565</v>
      </c>
      <c r="X33" s="18" t="n">
        <v>-0.026578</v>
      </c>
      <c r="Y33" s="18" t="n">
        <v>0.08890099999999999</v>
      </c>
      <c r="Z33" s="18" t="n">
        <v>0.271793</v>
      </c>
      <c r="AA33" s="18" t="n">
        <v>0.422524</v>
      </c>
      <c r="AB33" s="18" t="n">
        <v>0.381897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21684771.97</v>
      </c>
      <c r="R34" s="17" t="n">
        <v>551.86</v>
      </c>
      <c r="S34" s="18" t="n">
        <v>0.007687</v>
      </c>
      <c r="T34" s="18" t="inlineStr">
        <is>
          <t>-</t>
        </is>
      </c>
      <c r="U34" s="18" t="n">
        <v>0.009919000000000001</v>
      </c>
      <c r="V34" s="18" t="n">
        <v>-0.019038</v>
      </c>
      <c r="W34" s="18" t="n">
        <v>-0.0017</v>
      </c>
      <c r="X34" s="18" t="n">
        <v>-0.030532</v>
      </c>
      <c r="Y34" s="18" t="n">
        <v>0.122038</v>
      </c>
      <c r="Z34" s="18" t="n">
        <v>0.35806</v>
      </c>
      <c r="AA34" s="18" t="n">
        <v>0.551136</v>
      </c>
      <c r="AB34" s="18" t="n">
        <v>0.499394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56836862.09</v>
      </c>
      <c r="R35" s="17" t="n">
        <v>5502.65</v>
      </c>
      <c r="S35" s="18" t="n">
        <v>0.002047</v>
      </c>
      <c r="T35" s="18" t="inlineStr">
        <is>
          <t>-</t>
        </is>
      </c>
      <c r="U35" s="18" t="n">
        <v>0.009438</v>
      </c>
      <c r="V35" s="18" t="n">
        <v>-0.024436</v>
      </c>
      <c r="W35" s="18" t="n">
        <v>-0.018488</v>
      </c>
      <c r="X35" s="18" t="n">
        <v>-0.060227</v>
      </c>
      <c r="Y35" s="18" t="n">
        <v>0.07067900000000001</v>
      </c>
      <c r="Z35" s="18" t="n">
        <v>0.261529</v>
      </c>
      <c r="AA35" s="18" t="n">
        <v>0.438364</v>
      </c>
      <c r="AB35" s="18" t="n">
        <v>0.3414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146890570.32</v>
      </c>
      <c r="R36" s="17" t="n">
        <v>3922.94</v>
      </c>
      <c r="S36" s="18" t="n">
        <v>-0.003024</v>
      </c>
      <c r="T36" s="18" t="inlineStr">
        <is>
          <t>-</t>
        </is>
      </c>
      <c r="U36" s="18" t="n">
        <v>0.00354</v>
      </c>
      <c r="V36" s="18" t="n">
        <v>0.000781</v>
      </c>
      <c r="W36" s="18" t="n">
        <v>-0.003834</v>
      </c>
      <c r="X36" s="18" t="n">
        <v>-0.008534999999999999</v>
      </c>
      <c r="Y36" s="18" t="n">
        <v>0.01635</v>
      </c>
      <c r="Z36" s="18" t="n">
        <v>0.067028</v>
      </c>
      <c r="AA36" s="18" t="n">
        <v>0.128193</v>
      </c>
      <c r="AB36" s="18" t="n">
        <v>0.076143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54293790.52</v>
      </c>
      <c r="R37" s="17" t="n">
        <v>601.26</v>
      </c>
      <c r="S37" s="18" t="n">
        <v>0.005923</v>
      </c>
      <c r="T37" s="18" t="inlineStr">
        <is>
          <t>-</t>
        </is>
      </c>
      <c r="U37" s="18" t="n">
        <v>0.009571</v>
      </c>
      <c r="V37" s="18" t="n">
        <v>-0.017292</v>
      </c>
      <c r="W37" s="18" t="n">
        <v>-0.00944</v>
      </c>
      <c r="X37" s="18" t="n">
        <v>-0.041786</v>
      </c>
      <c r="Y37" s="18" t="n">
        <v>0.08068400000000001</v>
      </c>
      <c r="Z37" s="18" t="n">
        <v>0.240402</v>
      </c>
      <c r="AA37" s="18" t="n">
        <v>0.363061</v>
      </c>
      <c r="AB37" s="18" t="n">
        <v>0.297385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10380141937.04</v>
      </c>
      <c r="R38" s="17" t="n">
        <v>1306993.44</v>
      </c>
      <c r="S38" s="18" t="n">
        <v>-0.005716</v>
      </c>
      <c r="T38" s="18" t="inlineStr">
        <is>
          <t>-</t>
        </is>
      </c>
      <c r="U38" s="18" t="n">
        <v>0.002947</v>
      </c>
      <c r="V38" s="18" t="n">
        <v>0.00184</v>
      </c>
      <c r="W38" s="18" t="n">
        <v>-0.00617</v>
      </c>
      <c r="X38" s="18" t="n">
        <v>-0.006722</v>
      </c>
      <c r="Y38" s="18" t="n">
        <v>0.041756</v>
      </c>
      <c r="Z38" s="18" t="n">
        <v>0.133179</v>
      </c>
      <c r="AA38" s="18" t="n">
        <v>0.237054</v>
      </c>
      <c r="AB38" s="18" t="n">
        <v>0.170947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1582128012.28</v>
      </c>
      <c r="R39" s="17" t="n">
        <v>166.66</v>
      </c>
      <c r="S39" s="18" t="n">
        <v>0.002466</v>
      </c>
      <c r="T39" s="18" t="inlineStr">
        <is>
          <t>-</t>
        </is>
      </c>
      <c r="U39" s="18" t="n">
        <v>0.00066</v>
      </c>
      <c r="V39" s="18" t="n">
        <v>0.001864</v>
      </c>
      <c r="W39" s="18" t="n">
        <v>0.004581</v>
      </c>
      <c r="X39" s="18" t="n">
        <v>0.009388000000000001</v>
      </c>
      <c r="Y39" s="18" t="n">
        <v>0.020951</v>
      </c>
      <c r="Z39" s="18" t="n">
        <v>0.049496</v>
      </c>
      <c r="AA39" s="18" t="n">
        <v>0.07982400000000001</v>
      </c>
      <c r="AB39" s="18" t="n">
        <v>0.107155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4833547.81</v>
      </c>
      <c r="R40" s="17" t="n">
        <v>10197.35</v>
      </c>
      <c r="S40" s="18" t="n">
        <v>-0.016163</v>
      </c>
      <c r="T40" s="18" t="inlineStr">
        <is>
          <t>-</t>
        </is>
      </c>
      <c r="U40" s="18" t="n">
        <v>0.010531</v>
      </c>
      <c r="V40" s="18" t="n">
        <v>-0.035438</v>
      </c>
      <c r="W40" s="18" t="n">
        <v>-0.0432</v>
      </c>
      <c r="X40" s="18" t="n">
        <v>-0.09792099999999999</v>
      </c>
      <c r="Y40" s="18" t="n">
        <v>0.076933</v>
      </c>
      <c r="Z40" s="18" t="n">
        <v>0.308987</v>
      </c>
      <c r="AA40" s="18" t="n">
        <v>0.544503</v>
      </c>
      <c r="AB40" s="18" t="n">
        <v>0.475125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2865728.1</v>
      </c>
      <c r="R41" s="17" t="n">
        <v>4381.84</v>
      </c>
      <c r="S41" s="18" t="n">
        <v>-0.004657</v>
      </c>
      <c r="T41" s="18" t="inlineStr">
        <is>
          <t>-</t>
        </is>
      </c>
      <c r="U41" s="18" t="n">
        <v>0.002173</v>
      </c>
      <c r="V41" s="18" t="n">
        <v>-0.008299000000000001</v>
      </c>
      <c r="W41" s="18" t="n">
        <v>-0.011431</v>
      </c>
      <c r="X41" s="18" t="n">
        <v>-0.02216</v>
      </c>
      <c r="Y41" s="18" t="n">
        <v>0.01546</v>
      </c>
      <c r="Z41" s="18" t="n">
        <v>0.072907</v>
      </c>
      <c r="AA41" s="18" t="n">
        <v>0.116896</v>
      </c>
      <c r="AB41" s="18" t="n">
        <v>0.035639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43094815.69</v>
      </c>
      <c r="R42" s="17" t="n">
        <v>1529.16</v>
      </c>
      <c r="S42" s="18" t="n">
        <v>-0.001756</v>
      </c>
      <c r="T42" s="18" t="inlineStr">
        <is>
          <t>-</t>
        </is>
      </c>
      <c r="U42" s="18" t="n">
        <v>0.005107</v>
      </c>
      <c r="V42" s="18" t="n">
        <v>-0.01006</v>
      </c>
      <c r="W42" s="18" t="n">
        <v>-0.007793</v>
      </c>
      <c r="X42" s="18" t="n">
        <v>-0.02985</v>
      </c>
      <c r="Y42" s="18" t="n">
        <v>0.068162</v>
      </c>
      <c r="Z42" s="18" t="n">
        <v>0.243857</v>
      </c>
      <c r="AA42" s="18" t="n">
        <v>0.341898</v>
      </c>
      <c r="AB42" s="18" t="n">
        <v>0.34024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431752378.85</v>
      </c>
      <c r="R43" s="17" t="n">
        <v>213.8</v>
      </c>
      <c r="S43" s="18" t="n">
        <v>0.002626</v>
      </c>
      <c r="T43" s="18" t="inlineStr">
        <is>
          <t>-</t>
        </is>
      </c>
      <c r="U43" s="18" t="n">
        <v>0.000749</v>
      </c>
      <c r="V43" s="18" t="n">
        <v>0.002015</v>
      </c>
      <c r="W43" s="18" t="n">
        <v>0.005219</v>
      </c>
      <c r="X43" s="18" t="n">
        <v>0.010445</v>
      </c>
      <c r="Y43" s="18" t="n">
        <v>0.022771</v>
      </c>
      <c r="Z43" s="18" t="n">
        <v>0.053825</v>
      </c>
      <c r="AA43" s="18" t="n">
        <v>0.08527899999999999</v>
      </c>
      <c r="AB43" s="18" t="n">
        <v>0.112851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1402263695.54</v>
      </c>
      <c r="R44" s="17" t="n">
        <v>247.93</v>
      </c>
      <c r="S44" s="18" t="n">
        <v>-0.005176</v>
      </c>
      <c r="T44" s="18" t="inlineStr">
        <is>
          <t>-</t>
        </is>
      </c>
      <c r="U44" s="18" t="n">
        <v>0.003846</v>
      </c>
      <c r="V44" s="18" t="n">
        <v>-0.002053</v>
      </c>
      <c r="W44" s="18" t="n">
        <v>-0.004097</v>
      </c>
      <c r="X44" s="18" t="n">
        <v>-0.015096</v>
      </c>
      <c r="Y44" s="18" t="n">
        <v>0.0333</v>
      </c>
      <c r="Z44" s="18" t="n">
        <v>0.104119</v>
      </c>
      <c r="AA44" s="18" t="n">
        <v>0.180563</v>
      </c>
      <c r="AB44" s="18" t="n">
        <v>0.138732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62745326.61</v>
      </c>
      <c r="R45" s="17" t="n">
        <v>348.89</v>
      </c>
      <c r="S45" s="18" t="n">
        <v>-0.003627</v>
      </c>
      <c r="T45" s="18" t="inlineStr">
        <is>
          <t>-</t>
        </is>
      </c>
      <c r="U45" s="18" t="n">
        <v>0.013744</v>
      </c>
      <c r="V45" s="18" t="n">
        <v>-0.039162</v>
      </c>
      <c r="W45" s="18" t="n">
        <v>-0.039691</v>
      </c>
      <c r="X45" s="18" t="n">
        <v>-0.116108</v>
      </c>
      <c r="Y45" s="18" t="n">
        <v>0.051412</v>
      </c>
      <c r="Z45" s="18" t="n">
        <v>0.419406</v>
      </c>
      <c r="AA45" s="18" t="n">
        <v>0.717147</v>
      </c>
      <c r="AB45" s="18" t="n">
        <v>0.652724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273817013.5</v>
      </c>
      <c r="R46" s="17" t="n">
        <v>399.34</v>
      </c>
      <c r="S46" s="18" t="n">
        <v>-0.004909</v>
      </c>
      <c r="T46" s="18" t="inlineStr">
        <is>
          <t>-</t>
        </is>
      </c>
      <c r="U46" s="18" t="n">
        <v>0.007900000000000001</v>
      </c>
      <c r="V46" s="18" t="n">
        <v>-0.01788</v>
      </c>
      <c r="W46" s="18" t="n">
        <v>-0.018604</v>
      </c>
      <c r="X46" s="18" t="n">
        <v>-0.057471</v>
      </c>
      <c r="Y46" s="18" t="n">
        <v>0.04389</v>
      </c>
      <c r="Z46" s="18" t="n">
        <v>0.234016</v>
      </c>
      <c r="AA46" s="18" t="n">
        <v>0.376038</v>
      </c>
      <c r="AB46" s="18" t="n">
        <v>0.322629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163141422.35</v>
      </c>
      <c r="R47" s="17" t="n">
        <v>6772.44</v>
      </c>
      <c r="S47" s="18" t="n">
        <v>0.004004</v>
      </c>
      <c r="T47" s="18" t="inlineStr">
        <is>
          <t>-</t>
        </is>
      </c>
      <c r="U47" s="18" t="n">
        <v>0.010442</v>
      </c>
      <c r="V47" s="18" t="n">
        <v>-0.012407</v>
      </c>
      <c r="W47" s="18" t="n">
        <v>-0.002676</v>
      </c>
      <c r="X47" s="18" t="n">
        <v>-0.026057</v>
      </c>
      <c r="Y47" s="18" t="n">
        <v>0.123182</v>
      </c>
      <c r="Z47" s="18" t="n">
        <v>0.330217</v>
      </c>
      <c r="AA47" s="18" t="n">
        <v>0.488635</v>
      </c>
      <c r="AB47" s="18" t="n">
        <v>0.434149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1026641337.29</v>
      </c>
      <c r="R48" s="17" t="n">
        <v>5157.11</v>
      </c>
      <c r="S48" s="18" t="n">
        <v>0.017627</v>
      </c>
      <c r="T48" s="18" t="inlineStr">
        <is>
          <t>-</t>
        </is>
      </c>
      <c r="U48" s="18" t="n">
        <v>0.011581</v>
      </c>
      <c r="V48" s="18" t="n">
        <v>-0.013965</v>
      </c>
      <c r="W48" s="18" t="n">
        <v>0.007569</v>
      </c>
      <c r="X48" s="18" t="n">
        <v>-0.005473</v>
      </c>
      <c r="Y48" s="18" t="n">
        <v>0.133919</v>
      </c>
      <c r="Z48" s="18" t="n">
        <v>0.330431</v>
      </c>
      <c r="AA48" s="18" t="n">
        <v>0.443388</v>
      </c>
      <c r="AB48" s="18" t="n">
        <v>0.386346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4787478466.27</v>
      </c>
      <c r="R49" s="17" t="n">
        <v>4400.99</v>
      </c>
      <c r="S49" s="18" t="n">
        <v>-0.006232</v>
      </c>
      <c r="T49" s="18" t="inlineStr">
        <is>
          <t>-</t>
        </is>
      </c>
      <c r="U49" s="18" t="n">
        <v>0.003715</v>
      </c>
      <c r="V49" s="18" t="n">
        <v>-0.001051</v>
      </c>
      <c r="W49" s="18" t="n">
        <v>-0.007537</v>
      </c>
      <c r="X49" s="18" t="n">
        <v>-0.014585</v>
      </c>
      <c r="Y49" s="18" t="n">
        <v>0.046333</v>
      </c>
      <c r="Z49" s="18" t="n">
        <v>0.142218</v>
      </c>
      <c r="AA49" s="18" t="n">
        <v>0.224893</v>
      </c>
      <c r="AB49" s="18" t="n">
        <v>0.141333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130778075.01</v>
      </c>
      <c r="R50" s="17" t="n">
        <v>4794.97</v>
      </c>
      <c r="S50" s="18" t="n">
        <v>-0.001851</v>
      </c>
      <c r="T50" s="18" t="inlineStr">
        <is>
          <t>-</t>
        </is>
      </c>
      <c r="U50" s="18" t="n">
        <v>0.009272000000000001</v>
      </c>
      <c r="V50" s="18" t="n">
        <v>-0.042242</v>
      </c>
      <c r="W50" s="18" t="n">
        <v>-0.028603</v>
      </c>
      <c r="X50" s="18" t="n">
        <v>-0.09963900000000001</v>
      </c>
      <c r="Y50" s="18" t="n">
        <v>0.083898</v>
      </c>
      <c r="Z50" s="18" t="n">
        <v>0.403088</v>
      </c>
      <c r="AA50" s="18" t="n">
        <v>0.695774</v>
      </c>
      <c r="AB50" s="18" t="n">
        <v>0.593548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1023158281.68</v>
      </c>
      <c r="R51" s="17" t="n">
        <v>3540.24</v>
      </c>
      <c r="S51" s="18" t="n">
        <v>-0.007305</v>
      </c>
      <c r="T51" s="18" t="inlineStr">
        <is>
          <t>-</t>
        </is>
      </c>
      <c r="U51" s="18" t="n">
        <v>0.003262</v>
      </c>
      <c r="V51" s="18" t="n">
        <v>-0.002907</v>
      </c>
      <c r="W51" s="18" t="n">
        <v>-0.007388</v>
      </c>
      <c r="X51" s="18" t="n">
        <v>-0.01758</v>
      </c>
      <c r="Y51" s="18" t="n">
        <v>0.040617</v>
      </c>
      <c r="Z51" s="18" t="n">
        <v>0.119589</v>
      </c>
      <c r="AA51" s="18" t="n">
        <v>0.202184</v>
      </c>
      <c r="AB51" s="18" t="n">
        <v>0.105741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103714147.25</v>
      </c>
      <c r="R52" s="17" t="n">
        <v>5129.03</v>
      </c>
      <c r="S52" s="18" t="n">
        <v>0.004634</v>
      </c>
      <c r="T52" s="18" t="inlineStr">
        <is>
          <t>-</t>
        </is>
      </c>
      <c r="U52" s="18" t="n">
        <v>0.010196</v>
      </c>
      <c r="V52" s="18" t="n">
        <v>-0.029941</v>
      </c>
      <c r="W52" s="18" t="n">
        <v>-0.020893</v>
      </c>
      <c r="X52" s="18" t="n">
        <v>-0.08393</v>
      </c>
      <c r="Y52" s="18" t="n">
        <v>0.150548</v>
      </c>
      <c r="Z52" s="18" t="n">
        <v>0.833302</v>
      </c>
      <c r="AA52" s="18" t="n">
        <v>1.267175</v>
      </c>
      <c r="AB52" s="18" t="n">
        <v>1.139869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369054190.54</v>
      </c>
      <c r="R53" s="17" t="n">
        <v>141562.79</v>
      </c>
      <c r="S53" s="18" t="n">
        <v>-0.003828</v>
      </c>
      <c r="T53" s="18" t="inlineStr">
        <is>
          <t>-</t>
        </is>
      </c>
      <c r="U53" s="18" t="n">
        <v>0.005668</v>
      </c>
      <c r="V53" s="18" t="n">
        <v>-0.014627</v>
      </c>
      <c r="W53" s="18" t="n">
        <v>-0.011441</v>
      </c>
      <c r="X53" s="18" t="n">
        <v>-0.042135</v>
      </c>
      <c r="Y53" s="18" t="n">
        <v>0.050873</v>
      </c>
      <c r="Z53" s="18" t="n">
        <v>0.200114</v>
      </c>
      <c r="AA53" s="18" t="n">
        <v>0.320948</v>
      </c>
      <c r="AB53" s="18" t="n">
        <v>0.287673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1513111.21</v>
      </c>
      <c r="R54" s="17" t="n">
        <v>1513111.21</v>
      </c>
      <c r="S54" s="18" t="n">
        <v>-0.009379999999999999</v>
      </c>
      <c r="T54" s="18" t="inlineStr">
        <is>
          <t>-</t>
        </is>
      </c>
      <c r="U54" s="18" t="n">
        <v>0.003658</v>
      </c>
      <c r="V54" s="18" t="n">
        <v>-0.0009829999999999999</v>
      </c>
      <c r="W54" s="18" t="n">
        <v>-0.009860000000000001</v>
      </c>
      <c r="X54" s="18" t="n">
        <v>-0.020579</v>
      </c>
      <c r="Y54" s="18" t="n">
        <v>0.008710000000000001</v>
      </c>
      <c r="Z54" s="18" t="n">
        <v>0.043602</v>
      </c>
      <c r="AA54" s="18" t="n">
        <v>0.059505</v>
      </c>
      <c r="AB54" s="18" t="n">
        <v>0.042936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455507811.11</v>
      </c>
      <c r="R55" s="17" t="n">
        <v>2977175.24</v>
      </c>
      <c r="S55" s="18" t="n">
        <v>-0.01045</v>
      </c>
      <c r="T55" s="18" t="inlineStr">
        <is>
          <t>-</t>
        </is>
      </c>
      <c r="U55" s="18" t="n">
        <v>0.002926</v>
      </c>
      <c r="V55" s="18" t="n">
        <v>-0.001391</v>
      </c>
      <c r="W55" s="18" t="n">
        <v>-0.003134</v>
      </c>
      <c r="X55" s="18" t="n">
        <v>-0.011416</v>
      </c>
      <c r="Y55" s="18" t="n">
        <v>0.040653</v>
      </c>
      <c r="Z55" s="18" t="n">
        <v>0.088308</v>
      </c>
      <c r="AA55" s="18" t="n">
        <v>0.164752</v>
      </c>
      <c r="AB55" s="18" t="n">
        <v>0.106266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4706586241.39</v>
      </c>
      <c r="R56" s="17" t="n">
        <v>259716.71</v>
      </c>
      <c r="S56" s="18" t="n">
        <v>-0.001156</v>
      </c>
      <c r="T56" s="18" t="inlineStr">
        <is>
          <t>-</t>
        </is>
      </c>
      <c r="U56" s="18" t="n">
        <v>0.001879</v>
      </c>
      <c r="V56" s="18" t="n">
        <v>0.000297</v>
      </c>
      <c r="W56" s="18" t="n">
        <v>-0.000162</v>
      </c>
      <c r="X56" s="18" t="n">
        <v>0.001522</v>
      </c>
      <c r="Y56" s="18" t="n">
        <v>0.019743</v>
      </c>
      <c r="Z56" s="18" t="n">
        <v>0.061367</v>
      </c>
      <c r="AA56" s="18" t="n">
        <v>0.097925</v>
      </c>
      <c r="AB56" s="18" t="n">
        <v>0.106078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239693391.21</v>
      </c>
      <c r="R57" s="17" t="n">
        <v>6961.96</v>
      </c>
      <c r="S57" s="18" t="n">
        <v>-0.020757</v>
      </c>
      <c r="T57" s="18" t="inlineStr">
        <is>
          <t>-</t>
        </is>
      </c>
      <c r="U57" s="18" t="n">
        <v>0.011879</v>
      </c>
      <c r="V57" s="18" t="n">
        <v>-0.0419</v>
      </c>
      <c r="W57" s="18" t="n">
        <v>-0.043896</v>
      </c>
      <c r="X57" s="18" t="n">
        <v>-0.109217</v>
      </c>
      <c r="Y57" s="18" t="n">
        <v>0.09438000000000001</v>
      </c>
      <c r="Z57" s="18" t="n">
        <v>0.433348</v>
      </c>
      <c r="AA57" s="18" t="n">
        <v>0.70097</v>
      </c>
      <c r="AB57" s="18" t="n">
        <v>0.585135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2570870549.31</v>
      </c>
      <c r="R58" s="17" t="n">
        <v>2808.12</v>
      </c>
      <c r="S58" s="18" t="n">
        <v>-0.007605</v>
      </c>
      <c r="T58" s="18" t="inlineStr">
        <is>
          <t>-</t>
        </is>
      </c>
      <c r="U58" s="18" t="n">
        <v>0.003058</v>
      </c>
      <c r="V58" s="18" t="n">
        <v>-5e-05</v>
      </c>
      <c r="W58" s="18" t="n">
        <v>-0.006524</v>
      </c>
      <c r="X58" s="18" t="n">
        <v>-0.01157</v>
      </c>
      <c r="Y58" s="18" t="n">
        <v>0.036357</v>
      </c>
      <c r="Z58" s="18" t="n">
        <v>0.123613</v>
      </c>
      <c r="AA58" s="18" t="n">
        <v>0.161966</v>
      </c>
      <c r="AB58" s="18" t="n">
        <v>0.051733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1869324572.99</v>
      </c>
      <c r="R59" s="17" t="n">
        <v>7946.69</v>
      </c>
      <c r="S59" s="18" t="n">
        <v>-0.017775</v>
      </c>
      <c r="T59" s="18" t="inlineStr">
        <is>
          <t>-</t>
        </is>
      </c>
      <c r="U59" s="18" t="n">
        <v>0.010678</v>
      </c>
      <c r="V59" s="18" t="n">
        <v>-0.040836</v>
      </c>
      <c r="W59" s="18" t="n">
        <v>-0.044785</v>
      </c>
      <c r="X59" s="18" t="n">
        <v>-0.111454</v>
      </c>
      <c r="Y59" s="18" t="n">
        <v>0.09220100000000001</v>
      </c>
      <c r="Z59" s="18" t="n">
        <v>0.339521</v>
      </c>
      <c r="AA59" s="18" t="n">
        <v>0.556284</v>
      </c>
      <c r="AB59" s="18" t="n">
        <v>0.451933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34954815.24</v>
      </c>
      <c r="R60" s="17" t="n">
        <v>36563.61</v>
      </c>
      <c r="S60" s="18" t="n">
        <v>-0.008418999999999999</v>
      </c>
      <c r="T60" s="18" t="inlineStr">
        <is>
          <t>-</t>
        </is>
      </c>
      <c r="U60" s="18" t="n">
        <v>0.003719</v>
      </c>
      <c r="V60" s="18" t="n">
        <v>-0.012093</v>
      </c>
      <c r="W60" s="18" t="n">
        <v>-0.012313</v>
      </c>
      <c r="X60" s="18" t="n">
        <v>-0.031697</v>
      </c>
      <c r="Y60" s="18" t="n">
        <v>0.051601</v>
      </c>
      <c r="Z60" s="18" t="n">
        <v>0.176349</v>
      </c>
      <c r="AA60" s="18" t="n">
        <v>0.260508</v>
      </c>
      <c r="AB60" s="18" t="n">
        <v>0.265855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2466880</v>
      </c>
      <c r="R61" s="17" t="n">
        <v>176205.71</v>
      </c>
      <c r="S61" s="18" t="n">
        <v>-0.001603</v>
      </c>
      <c r="T61" s="18" t="inlineStr">
        <is>
          <t>-</t>
        </is>
      </c>
      <c r="U61" s="18" t="n">
        <v>0.001619</v>
      </c>
      <c r="V61" s="18" t="n">
        <v>0.000514</v>
      </c>
      <c r="W61" s="18" t="n">
        <v>-0.000442</v>
      </c>
      <c r="X61" s="18" t="n">
        <v>-0.003517</v>
      </c>
      <c r="Y61" s="18" t="n">
        <v>0.000839</v>
      </c>
      <c r="Z61" s="18" t="n">
        <v>0.025549</v>
      </c>
      <c r="AA61" s="18" t="n">
        <v>0.036253</v>
      </c>
      <c r="AB61" s="18" t="n">
        <v>0.028007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232474049.83</v>
      </c>
      <c r="R62" s="17" t="n">
        <v>257161.56</v>
      </c>
      <c r="S62" s="18" t="n">
        <v>-0.004275</v>
      </c>
      <c r="T62" s="18" t="inlineStr">
        <is>
          <t>-</t>
        </is>
      </c>
      <c r="U62" s="18" t="n">
        <v>0.005763</v>
      </c>
      <c r="V62" s="18" t="n">
        <v>-0.015279</v>
      </c>
      <c r="W62" s="18" t="n">
        <v>-0.012165</v>
      </c>
      <c r="X62" s="18" t="n">
        <v>-0.044806</v>
      </c>
      <c r="Y62" s="18" t="n">
        <v>0.051483</v>
      </c>
      <c r="Z62" s="18" t="n">
        <v>0.19464</v>
      </c>
      <c r="AA62" s="18" t="n">
        <v>0.314305</v>
      </c>
      <c r="AB62" s="18" t="n">
        <v>0.290538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813004587.58</v>
      </c>
      <c r="R63" s="17" t="n">
        <v>178957.65</v>
      </c>
      <c r="S63" s="18" t="n">
        <v>-0.003718</v>
      </c>
      <c r="T63" s="18" t="inlineStr">
        <is>
          <t>-</t>
        </is>
      </c>
      <c r="U63" s="18" t="n">
        <v>0.006253</v>
      </c>
      <c r="V63" s="18" t="n">
        <v>-0.009479</v>
      </c>
      <c r="W63" s="18" t="n">
        <v>-0.009127</v>
      </c>
      <c r="X63" s="18" t="n">
        <v>-0.033415</v>
      </c>
      <c r="Y63" s="18" t="n">
        <v>0.075517</v>
      </c>
      <c r="Z63" s="18" t="n">
        <v>0.256577</v>
      </c>
      <c r="AA63" s="18" t="n">
        <v>0.38243</v>
      </c>
      <c r="AB63" s="18" t="n">
        <v>0.318674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1115280481.38</v>
      </c>
      <c r="R64" s="17" t="n">
        <v>501926.41</v>
      </c>
      <c r="S64" s="18" t="n">
        <v>-0.00505</v>
      </c>
      <c r="T64" s="18" t="inlineStr">
        <is>
          <t>-</t>
        </is>
      </c>
      <c r="U64" s="18" t="n">
        <v>0.01011</v>
      </c>
      <c r="V64" s="18" t="n">
        <v>-0.038202</v>
      </c>
      <c r="W64" s="18" t="n">
        <v>-0.026292</v>
      </c>
      <c r="X64" s="18" t="n">
        <v>-0.086065</v>
      </c>
      <c r="Y64" s="18" t="n">
        <v>0.137452</v>
      </c>
      <c r="Z64" s="18" t="n">
        <v>0.487327</v>
      </c>
      <c r="AA64" s="18" t="n">
        <v>0.815657</v>
      </c>
      <c r="AB64" s="18" t="n">
        <v>0.788162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841021.4</v>
      </c>
      <c r="R65" s="17" t="n">
        <v>240.29</v>
      </c>
      <c r="S65" s="18" t="n">
        <v>0.006745</v>
      </c>
      <c r="T65" s="18" t="inlineStr">
        <is>
          <t>-</t>
        </is>
      </c>
      <c r="U65" s="18" t="n">
        <v>0.005734</v>
      </c>
      <c r="V65" s="18" t="n">
        <v>-0.002118</v>
      </c>
      <c r="W65" s="18" t="n">
        <v>0.004557</v>
      </c>
      <c r="X65" s="18" t="n">
        <v>-0.012047</v>
      </c>
      <c r="Y65" s="18" t="n">
        <v>0.018739</v>
      </c>
      <c r="Z65" s="18" t="n">
        <v>0.06356000000000001</v>
      </c>
      <c r="AA65" s="18" t="n">
        <v>0.081219</v>
      </c>
      <c r="AB65" s="18" t="n">
        <v>0.07148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864614575.75</v>
      </c>
      <c r="R66" s="17" t="n">
        <v>3791.12</v>
      </c>
      <c r="S66" s="18" t="n">
        <v>-0.011182</v>
      </c>
      <c r="T66" s="18" t="inlineStr">
        <is>
          <t>-</t>
        </is>
      </c>
      <c r="U66" s="18" t="n">
        <v>0.006002</v>
      </c>
      <c r="V66" s="18" t="n">
        <v>-0.013621</v>
      </c>
      <c r="W66" s="18" t="n">
        <v>-0.026935</v>
      </c>
      <c r="X66" s="18" t="n">
        <v>-0.051278</v>
      </c>
      <c r="Y66" s="18" t="n">
        <v>0.062761</v>
      </c>
      <c r="Z66" s="18" t="n">
        <v>0.223596</v>
      </c>
      <c r="AA66" s="18" t="n">
        <v>0.327548</v>
      </c>
      <c r="AB66" s="18" t="n">
        <v>0.255807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1295292.05</v>
      </c>
      <c r="R67" s="17" t="n">
        <v>107941</v>
      </c>
      <c r="S67" s="18" t="n">
        <v>-0.000121</v>
      </c>
      <c r="T67" s="18" t="inlineStr">
        <is>
          <t>-</t>
        </is>
      </c>
      <c r="U67" s="18" t="n">
        <v>0.008747</v>
      </c>
      <c r="V67" s="18" t="n">
        <v>-0.013647</v>
      </c>
      <c r="W67" s="18" t="n">
        <v>-0.011351</v>
      </c>
      <c r="X67" s="18" t="n">
        <v>-0.044569</v>
      </c>
      <c r="Y67" s="18" t="n">
        <v>0.062844</v>
      </c>
      <c r="Z67" s="18" t="n">
        <v>0.279748</v>
      </c>
      <c r="AA67" s="18" t="n">
        <v>0.449708</v>
      </c>
      <c r="AB67" s="18" t="n">
        <v>0.449763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1001754.17</v>
      </c>
      <c r="R68" s="17" t="n">
        <v>730.67</v>
      </c>
      <c r="S68" s="18" t="n">
        <v>0.00026</v>
      </c>
      <c r="T68" s="18" t="inlineStr">
        <is>
          <t>-</t>
        </is>
      </c>
      <c r="U68" s="18" t="n">
        <v>0.012864</v>
      </c>
      <c r="V68" s="18" t="n">
        <v>-0.038984</v>
      </c>
      <c r="W68" s="18" t="n">
        <v>-0.032661</v>
      </c>
      <c r="X68" s="18" t="n">
        <v>-0.085245</v>
      </c>
      <c r="Y68" s="18" t="n">
        <v>0.138062</v>
      </c>
      <c r="Z68" s="18" t="n">
        <v>0.53296</v>
      </c>
      <c r="AA68" s="18" t="n">
        <v>0.763115</v>
      </c>
      <c r="AB68" s="18" t="n">
        <v>0.737498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228517051.27</v>
      </c>
      <c r="R69" s="17" t="n">
        <v>2236.08</v>
      </c>
      <c r="S69" s="18" t="n">
        <v>-0.002307</v>
      </c>
      <c r="T69" s="18" t="inlineStr">
        <is>
          <t>-</t>
        </is>
      </c>
      <c r="U69" s="18" t="n">
        <v>0.003883</v>
      </c>
      <c r="V69" s="18" t="n">
        <v>0.002623</v>
      </c>
      <c r="W69" s="18" t="n">
        <v>0.002938</v>
      </c>
      <c r="X69" s="18" t="n">
        <v>0.004434</v>
      </c>
      <c r="Y69" s="18" t="n">
        <v>0.042442</v>
      </c>
      <c r="Z69" s="18" t="n">
        <v>0.109546</v>
      </c>
      <c r="AA69" s="18" t="n">
        <v>0.162155</v>
      </c>
      <c r="AB69" s="18" t="n">
        <v>0.12849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1499360887.79</v>
      </c>
      <c r="R70" s="17" t="n">
        <v>26052.28</v>
      </c>
      <c r="S70" s="18" t="n">
        <v>-0.004932</v>
      </c>
      <c r="T70" s="18" t="inlineStr">
        <is>
          <t>-</t>
        </is>
      </c>
      <c r="U70" s="18" t="n">
        <v>0.001867</v>
      </c>
      <c r="V70" s="18" t="n">
        <v>0.000638</v>
      </c>
      <c r="W70" s="18" t="n">
        <v>-0.007643</v>
      </c>
      <c r="X70" s="18" t="n">
        <v>-0.011963</v>
      </c>
      <c r="Y70" s="18" t="n">
        <v>0.037388</v>
      </c>
      <c r="Z70" s="18" t="n">
        <v>0.120489</v>
      </c>
      <c r="AA70" s="18" t="n">
        <v>0.211992</v>
      </c>
      <c r="AB70" s="18" t="n">
        <v>0.096584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1339133.93</v>
      </c>
      <c r="R71" s="17" t="n">
        <v>334783.48</v>
      </c>
      <c r="S71" s="18" t="n">
        <v>-0.003156</v>
      </c>
      <c r="T71" s="18" t="inlineStr">
        <is>
          <t>-</t>
        </is>
      </c>
      <c r="U71" s="18" t="n">
        <v>0.00152</v>
      </c>
      <c r="V71" s="18" t="n">
        <v>0.001576</v>
      </c>
      <c r="W71" s="18" t="n">
        <v>-0.007658</v>
      </c>
      <c r="X71" s="18" t="n">
        <v>-0.012796</v>
      </c>
      <c r="Y71" s="18" t="n">
        <v>0.030086</v>
      </c>
      <c r="Z71" s="18" t="n">
        <v>0.094192</v>
      </c>
      <c r="AA71" s="18" t="n">
        <v>0.144511</v>
      </c>
      <c r="AB71" s="18" t="n">
        <v>0.131899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72959190.98</v>
      </c>
      <c r="R72" s="17" t="n">
        <v>804.0599999999999</v>
      </c>
      <c r="S72" s="18" t="n">
        <v>-0.001341</v>
      </c>
      <c r="T72" s="18" t="inlineStr">
        <is>
          <t>-</t>
        </is>
      </c>
      <c r="U72" s="18" t="n">
        <v>0.017179</v>
      </c>
      <c r="V72" s="18" t="n">
        <v>-0.036869</v>
      </c>
      <c r="W72" s="18" t="n">
        <v>-0.03278</v>
      </c>
      <c r="X72" s="18" t="n">
        <v>-0.101187</v>
      </c>
      <c r="Y72" s="18" t="n">
        <v>0.07629900000000001</v>
      </c>
      <c r="Z72" s="18" t="n">
        <v>0.349841</v>
      </c>
      <c r="AA72" s="18" t="n">
        <v>0.54895</v>
      </c>
      <c r="AB72" s="18" t="n">
        <v>0.494508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2660066.36</v>
      </c>
      <c r="R73" s="17" t="n">
        <v>4953.57</v>
      </c>
      <c r="S73" s="18" t="n">
        <v>-0.002262</v>
      </c>
      <c r="T73" s="18" t="inlineStr">
        <is>
          <t>-</t>
        </is>
      </c>
      <c r="U73" s="18" t="n">
        <v>0.003531</v>
      </c>
      <c r="V73" s="18" t="n">
        <v>-0.006968</v>
      </c>
      <c r="W73" s="18" t="n">
        <v>-0.003081</v>
      </c>
      <c r="X73" s="18" t="n">
        <v>-0.014844</v>
      </c>
      <c r="Y73" s="18" t="n">
        <v>0.03535</v>
      </c>
      <c r="Z73" s="18" t="n">
        <v>0.099035</v>
      </c>
      <c r="AA73" s="18" t="n">
        <v>0.176159</v>
      </c>
      <c r="AB73" s="18" t="n">
        <v>0.256575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50298000.65</v>
      </c>
      <c r="R74" s="17" t="n">
        <v>4613.23</v>
      </c>
      <c r="S74" s="18" t="n">
        <v>0.002819</v>
      </c>
      <c r="T74" s="18" t="inlineStr">
        <is>
          <t>-</t>
        </is>
      </c>
      <c r="U74" s="18" t="n">
        <v>0.018384</v>
      </c>
      <c r="V74" s="18" t="n">
        <v>-0.032734</v>
      </c>
      <c r="W74" s="18" t="n">
        <v>-0.027756</v>
      </c>
      <c r="X74" s="18" t="n">
        <v>-0.08776100000000001</v>
      </c>
      <c r="Y74" s="18" t="n">
        <v>0.125181</v>
      </c>
      <c r="Z74" s="18" t="n">
        <v>0.52569</v>
      </c>
      <c r="AA74" s="18" t="n">
        <v>0.855057</v>
      </c>
      <c r="AB74" s="18" t="n">
        <v>0.8938739999999999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1397943761.43</v>
      </c>
      <c r="R75" s="17" t="n">
        <v>1204.65</v>
      </c>
      <c r="S75" s="18" t="n">
        <v>0.004486</v>
      </c>
      <c r="T75" s="18" t="inlineStr">
        <is>
          <t>-</t>
        </is>
      </c>
      <c r="U75" s="18" t="n">
        <v>0.019611</v>
      </c>
      <c r="V75" s="18" t="n">
        <v>-0.034774</v>
      </c>
      <c r="W75" s="18" t="n">
        <v>-0.026923</v>
      </c>
      <c r="X75" s="18" t="n">
        <v>-0.097011</v>
      </c>
      <c r="Y75" s="18" t="n">
        <v>0.112841</v>
      </c>
      <c r="Z75" s="18" t="n">
        <v>0.536034</v>
      </c>
      <c r="AA75" s="18" t="n">
        <v>0.8431</v>
      </c>
      <c r="AB75" s="18" t="n">
        <v>0.696308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909941375.21</v>
      </c>
      <c r="R76" s="17" t="n">
        <v>66892.7</v>
      </c>
      <c r="S76" s="18" t="n">
        <v>-0.000946</v>
      </c>
      <c r="T76" s="18" t="inlineStr">
        <is>
          <t>-</t>
        </is>
      </c>
      <c r="U76" s="18" t="n">
        <v>0.007234</v>
      </c>
      <c r="V76" s="18" t="n">
        <v>-0.009398999999999999</v>
      </c>
      <c r="W76" s="18" t="n">
        <v>-0.00525</v>
      </c>
      <c r="X76" s="18" t="n">
        <v>-0.027331</v>
      </c>
      <c r="Y76" s="18" t="n">
        <v>0.065883</v>
      </c>
      <c r="Z76" s="18" t="n">
        <v>0.234164</v>
      </c>
      <c r="AA76" s="18" t="n">
        <v>0.342978</v>
      </c>
      <c r="AB76" s="18" t="n">
        <v>0.292578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31765232.92</v>
      </c>
      <c r="R77" s="17" t="n">
        <v>84707.28999999999</v>
      </c>
      <c r="S77" s="18" t="n">
        <v>0.003661</v>
      </c>
      <c r="T77" s="18" t="inlineStr">
        <is>
          <t>-</t>
        </is>
      </c>
      <c r="U77" s="18" t="n">
        <v>0.017354</v>
      </c>
      <c r="V77" s="18" t="n">
        <v>-0.03272</v>
      </c>
      <c r="W77" s="18" t="n">
        <v>-0.032411</v>
      </c>
      <c r="X77" s="18" t="n">
        <v>-0.102857</v>
      </c>
      <c r="Y77" s="18" t="n">
        <v>0.115732</v>
      </c>
      <c r="Z77" s="18" t="n">
        <v>0.473838</v>
      </c>
      <c r="AA77" s="18" t="n">
        <v>0.692284</v>
      </c>
      <c r="AB77" s="18" t="n">
        <v>0.714608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90643267.01000001</v>
      </c>
      <c r="R78" s="17" t="n">
        <v>708.75</v>
      </c>
      <c r="S78" s="18" t="n">
        <v>-0.002842</v>
      </c>
      <c r="T78" s="18" t="inlineStr">
        <is>
          <t>-</t>
        </is>
      </c>
      <c r="U78" s="18" t="n">
        <v>0.015692</v>
      </c>
      <c r="V78" s="18" t="n">
        <v>-0.038148</v>
      </c>
      <c r="W78" s="18" t="n">
        <v>-0.032582</v>
      </c>
      <c r="X78" s="18" t="n">
        <v>-0.102257</v>
      </c>
      <c r="Y78" s="18" t="n">
        <v>0.105591</v>
      </c>
      <c r="Z78" s="18" t="n">
        <v>0.433527</v>
      </c>
      <c r="AA78" s="18" t="n">
        <v>0.67815</v>
      </c>
      <c r="AB78" s="18" t="n">
        <v>0.582844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36623352.26</v>
      </c>
      <c r="R79" s="17" t="n">
        <v>349.23</v>
      </c>
      <c r="S79" s="18" t="n">
        <v>-0.003055</v>
      </c>
      <c r="T79" s="18" t="inlineStr">
        <is>
          <t>-</t>
        </is>
      </c>
      <c r="U79" s="18" t="n">
        <v>0.0007159999999999999</v>
      </c>
      <c r="V79" s="18" t="n">
        <v>-0.001201</v>
      </c>
      <c r="W79" s="18" t="n">
        <v>0.058016</v>
      </c>
      <c r="X79" s="18" t="n">
        <v>0.052436</v>
      </c>
      <c r="Y79" s="18" t="n">
        <v>0.058529</v>
      </c>
      <c r="Z79" s="18" t="n">
        <v>0.062684</v>
      </c>
      <c r="AA79" s="18" t="n">
        <v>0.066742</v>
      </c>
      <c r="AB79" s="18" t="n">
        <v>-0.016226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183849108.5</v>
      </c>
      <c r="R80" s="17" t="n">
        <v>23465.11</v>
      </c>
      <c r="S80" s="18" t="n">
        <v>-0.006592</v>
      </c>
      <c r="T80" s="18" t="inlineStr">
        <is>
          <t>-</t>
        </is>
      </c>
      <c r="U80" s="18" t="n">
        <v>0.002188</v>
      </c>
      <c r="V80" s="18" t="n">
        <v>0.000882</v>
      </c>
      <c r="W80" s="18" t="n">
        <v>-0.00674</v>
      </c>
      <c r="X80" s="18" t="n">
        <v>-0.010214</v>
      </c>
      <c r="Y80" s="18" t="n">
        <v>0.041967</v>
      </c>
      <c r="Z80" s="18" t="n">
        <v>0.128433</v>
      </c>
      <c r="AA80" s="18" t="n">
        <v>0.214007</v>
      </c>
      <c r="AB80" s="18" t="n">
        <v>0.170153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128629753.63</v>
      </c>
      <c r="R81" s="17" t="n">
        <v>226.1</v>
      </c>
      <c r="S81" s="18" t="n">
        <v>0.00155</v>
      </c>
      <c r="T81" s="18" t="inlineStr">
        <is>
          <t>-</t>
        </is>
      </c>
      <c r="U81" s="18" t="n">
        <v>0.001196</v>
      </c>
      <c r="V81" s="18" t="n">
        <v>0.001994</v>
      </c>
      <c r="W81" s="18" t="n">
        <v>0.02266</v>
      </c>
      <c r="X81" s="18" t="n">
        <v>0.024236</v>
      </c>
      <c r="Y81" s="18" t="n">
        <v>0.034025</v>
      </c>
      <c r="Z81" s="18" t="n">
        <v>0.054915</v>
      </c>
      <c r="AA81" s="18" t="n">
        <v>0.080887</v>
      </c>
      <c r="AB81" s="18" t="n">
        <v>0.09016399999999999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1876289382.66</v>
      </c>
      <c r="R82" s="17" t="n">
        <v>2539.17</v>
      </c>
      <c r="S82" s="18" t="n">
        <v>0.002598</v>
      </c>
      <c r="T82" s="18" t="inlineStr">
        <is>
          <t>-</t>
        </is>
      </c>
      <c r="U82" s="18" t="n">
        <v>0.000749</v>
      </c>
      <c r="V82" s="18" t="n">
        <v>0.001973</v>
      </c>
      <c r="W82" s="18" t="n">
        <v>0.007767</v>
      </c>
      <c r="X82" s="18" t="n">
        <v>0.01261</v>
      </c>
      <c r="Y82" s="18" t="n">
        <v>0.025467</v>
      </c>
      <c r="Z82" s="18" t="n">
        <v>0.054236</v>
      </c>
      <c r="AA82" s="18" t="n">
        <v>0.084606</v>
      </c>
      <c r="AB82" s="18" t="n">
        <v>0.108798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473959282.05</v>
      </c>
      <c r="R83" s="17" t="n">
        <v>5785.35</v>
      </c>
      <c r="S83" s="18" t="n">
        <v>-0.005562</v>
      </c>
      <c r="T83" s="18" t="inlineStr">
        <is>
          <t>-</t>
        </is>
      </c>
      <c r="U83" s="18" t="n">
        <v>0.008321</v>
      </c>
      <c r="V83" s="18" t="n">
        <v>-0.021086</v>
      </c>
      <c r="W83" s="18" t="n">
        <v>-0.022441</v>
      </c>
      <c r="X83" s="18" t="n">
        <v>-0.059244</v>
      </c>
      <c r="Y83" s="18" t="n">
        <v>0.08272599999999999</v>
      </c>
      <c r="Z83" s="18" t="n">
        <v>0.294943</v>
      </c>
      <c r="AA83" s="18" t="n">
        <v>0.48272</v>
      </c>
      <c r="AB83" s="18" t="n">
        <v>0.351559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1531095.09</v>
      </c>
      <c r="R84" s="17" t="n">
        <v>66569.35000000001</v>
      </c>
      <c r="S84" s="18" t="n">
        <v>0.007632</v>
      </c>
      <c r="T84" s="18" t="inlineStr">
        <is>
          <t>-</t>
        </is>
      </c>
      <c r="U84" s="18" t="n">
        <v>0.009429999999999999</v>
      </c>
      <c r="V84" s="18" t="n">
        <v>-0.013877</v>
      </c>
      <c r="W84" s="18" t="n">
        <v>-0.002085</v>
      </c>
      <c r="X84" s="18" t="n">
        <v>-0.028848</v>
      </c>
      <c r="Y84" s="18" t="n">
        <v>0.07421800000000001</v>
      </c>
      <c r="Z84" s="18" t="n">
        <v>0.257168</v>
      </c>
      <c r="AA84" s="18" t="n">
        <v>0.361764</v>
      </c>
      <c r="AB84" s="18" t="n">
        <v>0.395424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769223765.1900001</v>
      </c>
      <c r="R85" s="17" t="n">
        <v>10669.58</v>
      </c>
      <c r="S85" s="18" t="n">
        <v>-0.043289</v>
      </c>
      <c r="T85" s="18" t="inlineStr">
        <is>
          <t>-</t>
        </is>
      </c>
      <c r="U85" s="18" t="n">
        <v>0.006753</v>
      </c>
      <c r="V85" s="18" t="n">
        <v>-0.058647</v>
      </c>
      <c r="W85" s="18" t="n">
        <v>-0.07908800000000001</v>
      </c>
      <c r="X85" s="18" t="n">
        <v>-0.14941</v>
      </c>
      <c r="Y85" s="18" t="n">
        <v>0.05568</v>
      </c>
      <c r="Z85" s="18" t="n">
        <v>0.596253</v>
      </c>
      <c r="AA85" s="18" t="n">
        <v>0.922492</v>
      </c>
      <c r="AB85" s="18" t="n">
        <v>0.890757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5493827.35</v>
      </c>
      <c r="R86" s="17" t="n">
        <v>8323.98</v>
      </c>
      <c r="S86" s="18" t="n">
        <v>0.001858</v>
      </c>
      <c r="T86" s="18" t="inlineStr">
        <is>
          <t>-</t>
        </is>
      </c>
      <c r="U86" s="18" t="n">
        <v>0.014459</v>
      </c>
      <c r="V86" s="18" t="n">
        <v>-0.031227</v>
      </c>
      <c r="W86" s="18" t="n">
        <v>-0.019039</v>
      </c>
      <c r="X86" s="18" t="n">
        <v>-0.084296</v>
      </c>
      <c r="Y86" s="18" t="n">
        <v>0.108345</v>
      </c>
      <c r="Z86" s="18" t="n">
        <v>0.481623</v>
      </c>
      <c r="AA86" s="18" t="n">
        <v>0.789638</v>
      </c>
      <c r="AB86" s="18" t="n">
        <v>0.675926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6253052.07</v>
      </c>
      <c r="R87" s="17" t="n">
        <v>774.85</v>
      </c>
      <c r="S87" s="18" t="n">
        <v>0.002614</v>
      </c>
      <c r="T87" s="18" t="inlineStr">
        <is>
          <t>-</t>
        </is>
      </c>
      <c r="U87" s="18" t="n">
        <v>0.007986999999999999</v>
      </c>
      <c r="V87" s="18" t="n">
        <v>-0.008852</v>
      </c>
      <c r="W87" s="18" t="n">
        <v>-0.003165</v>
      </c>
      <c r="X87" s="18" t="n">
        <v>-0.02472</v>
      </c>
      <c r="Y87" s="18" t="n">
        <v>0.04078</v>
      </c>
      <c r="Z87" s="18" t="n">
        <v>0.177727</v>
      </c>
      <c r="AA87" s="18" t="n">
        <v>0.257588</v>
      </c>
      <c r="AB87" s="18" t="n">
        <v>0.276633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852022542.25</v>
      </c>
      <c r="R88" s="17" t="n">
        <v>251.75</v>
      </c>
      <c r="S88" s="18" t="n">
        <v>-0.007373</v>
      </c>
      <c r="T88" s="18" t="inlineStr">
        <is>
          <t>-</t>
        </is>
      </c>
      <c r="U88" s="18" t="n">
        <v>0.004709</v>
      </c>
      <c r="V88" s="18" t="n">
        <v>0.001392</v>
      </c>
      <c r="W88" s="18" t="n">
        <v>-0.011543</v>
      </c>
      <c r="X88" s="18" t="n">
        <v>-0.02119</v>
      </c>
      <c r="Y88" s="18" t="n">
        <v>0.060186</v>
      </c>
      <c r="Z88" s="18" t="n">
        <v>0.141308</v>
      </c>
      <c r="AA88" s="18" t="n">
        <v>0.25218</v>
      </c>
      <c r="AB88" s="18" t="n">
        <v>0.184214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4536537028.65</v>
      </c>
      <c r="R89" s="17" t="n">
        <v>2849.48</v>
      </c>
      <c r="S89" s="18" t="n">
        <v>-0.006915</v>
      </c>
      <c r="T89" s="18" t="inlineStr">
        <is>
          <t>-</t>
        </is>
      </c>
      <c r="U89" s="18" t="n">
        <v>0.003345</v>
      </c>
      <c r="V89" s="18" t="n">
        <v>-0.000835</v>
      </c>
      <c r="W89" s="18" t="n">
        <v>-0.006915</v>
      </c>
      <c r="X89" s="18" t="n">
        <v>-0.014491</v>
      </c>
      <c r="Y89" s="18" t="n">
        <v>0.023862</v>
      </c>
      <c r="Z89" s="18" t="n">
        <v>0.095996</v>
      </c>
      <c r="AA89" s="18" t="n">
        <v>0.172288</v>
      </c>
      <c r="AB89" s="18" t="n">
        <v>0.160169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160282644.07</v>
      </c>
      <c r="R90" s="17" t="n">
        <v>2323.77</v>
      </c>
      <c r="S90" s="18" t="n">
        <v>0.002321</v>
      </c>
      <c r="T90" s="18" t="inlineStr">
        <is>
          <t>-</t>
        </is>
      </c>
      <c r="U90" s="18" t="n">
        <v>0.0009300000000000001</v>
      </c>
      <c r="V90" s="18" t="n">
        <v>0.002165</v>
      </c>
      <c r="W90" s="18" t="n">
        <v>0.042367</v>
      </c>
      <c r="X90" s="18" t="n">
        <v>0.044124</v>
      </c>
      <c r="Y90" s="18" t="n">
        <v>0.052408</v>
      </c>
      <c r="Z90" s="18" t="n">
        <v>0.069295</v>
      </c>
      <c r="AA90" s="18" t="n">
        <v>0.085047</v>
      </c>
      <c r="AB90" s="18" t="n">
        <v>0.10662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1251662935.54</v>
      </c>
      <c r="R91" s="17" t="n">
        <v>2625.82</v>
      </c>
      <c r="S91" s="18" t="n">
        <v>-0.006613</v>
      </c>
      <c r="T91" s="18" t="inlineStr">
        <is>
          <t>-</t>
        </is>
      </c>
      <c r="U91" s="18" t="n">
        <v>0.00291</v>
      </c>
      <c r="V91" s="18" t="n">
        <v>-0.001149</v>
      </c>
      <c r="W91" s="18" t="n">
        <v>-0.004972</v>
      </c>
      <c r="X91" s="18" t="n">
        <v>-0.011009</v>
      </c>
      <c r="Y91" s="18" t="n">
        <v>0.033702</v>
      </c>
      <c r="Z91" s="18" t="n">
        <v>0.100059</v>
      </c>
      <c r="AA91" s="18" t="n">
        <v>0.176242</v>
      </c>
      <c r="AB91" s="18" t="n">
        <v>0.13328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938823506.9400001</v>
      </c>
      <c r="R92" s="17" t="n">
        <v>29989.57</v>
      </c>
      <c r="S92" s="18" t="n">
        <v>-0.004838</v>
      </c>
      <c r="T92" s="18" t="inlineStr">
        <is>
          <t>-</t>
        </is>
      </c>
      <c r="U92" s="18" t="n">
        <v>0.002269</v>
      </c>
      <c r="V92" s="18" t="n">
        <v>-1.3e-05</v>
      </c>
      <c r="W92" s="18" t="n">
        <v>-7.6e-05</v>
      </c>
      <c r="X92" s="18" t="n">
        <v>-0.003914</v>
      </c>
      <c r="Y92" s="18" t="n">
        <v>0.042896</v>
      </c>
      <c r="Z92" s="18" t="n">
        <v>0.128707</v>
      </c>
      <c r="AA92" s="18" t="n">
        <v>0.203993</v>
      </c>
      <c r="AB92" s="18" t="n">
        <v>0.115172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1397405338.21</v>
      </c>
      <c r="R93" s="17" t="n">
        <v>4660.65</v>
      </c>
      <c r="S93" s="18" t="n">
        <v>-0.008730999999999999</v>
      </c>
      <c r="T93" s="18" t="inlineStr">
        <is>
          <t>-</t>
        </is>
      </c>
      <c r="U93" s="18" t="n">
        <v>0.012146</v>
      </c>
      <c r="V93" s="18" t="n">
        <v>-0.039914</v>
      </c>
      <c r="W93" s="18" t="n">
        <v>-0.03919</v>
      </c>
      <c r="X93" s="18" t="n">
        <v>-0.105781</v>
      </c>
      <c r="Y93" s="18" t="n">
        <v>0.130099</v>
      </c>
      <c r="Z93" s="18" t="n">
        <v>0.475904</v>
      </c>
      <c r="AA93" s="18" t="n">
        <v>0.791526</v>
      </c>
      <c r="AB93" s="18" t="n">
        <v>0.609194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532168366.33</v>
      </c>
      <c r="R94" s="17" t="n">
        <v>2074.86</v>
      </c>
      <c r="S94" s="18" t="n">
        <v>0.00292</v>
      </c>
      <c r="T94" s="18" t="inlineStr">
        <is>
          <t>-</t>
        </is>
      </c>
      <c r="U94" s="18" t="n">
        <v>0.000796</v>
      </c>
      <c r="V94" s="18" t="n">
        <v>0.002091</v>
      </c>
      <c r="W94" s="18" t="n">
        <v>0.011737</v>
      </c>
      <c r="X94" s="18" t="n">
        <v>0.016321</v>
      </c>
      <c r="Y94" s="18" t="n">
        <v>0.02781</v>
      </c>
      <c r="Z94" s="18" t="n">
        <v>0.058165</v>
      </c>
      <c r="AA94" s="18" t="n">
        <v>0.088611</v>
      </c>
      <c r="AB94" s="18" t="n">
        <v>0.114791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1081539064.82</v>
      </c>
      <c r="R95" s="17" t="n">
        <v>1882.05</v>
      </c>
      <c r="S95" s="18" t="n">
        <v>-0.003906</v>
      </c>
      <c r="T95" s="18" t="inlineStr">
        <is>
          <t>-</t>
        </is>
      </c>
      <c r="U95" s="18" t="n">
        <v>0.001591</v>
      </c>
      <c r="V95" s="18" t="n">
        <v>0.0005419999999999999</v>
      </c>
      <c r="W95" s="18" t="n">
        <v>-0.000319</v>
      </c>
      <c r="X95" s="18" t="n">
        <v>-0.002544</v>
      </c>
      <c r="Y95" s="18" t="n">
        <v>0.030944</v>
      </c>
      <c r="Z95" s="18" t="n">
        <v>0.087959</v>
      </c>
      <c r="AA95" s="18" t="n">
        <v>0.128943</v>
      </c>
      <c r="AB95" s="18" t="n">
        <v>0.04574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853386150.86</v>
      </c>
      <c r="R96" s="17" t="n">
        <v>19376.64</v>
      </c>
      <c r="S96" s="18" t="n">
        <v>0.002669</v>
      </c>
      <c r="T96" s="18" t="inlineStr">
        <is>
          <t>-</t>
        </is>
      </c>
      <c r="U96" s="18" t="n">
        <v>0.000441</v>
      </c>
      <c r="V96" s="18" t="n">
        <v>0.00162</v>
      </c>
      <c r="W96" s="18" t="n">
        <v>0.00486</v>
      </c>
      <c r="X96" s="18" t="n">
        <v>0.009730000000000001</v>
      </c>
      <c r="Y96" s="18" t="n">
        <v>0.022013</v>
      </c>
      <c r="Z96" s="18" t="n">
        <v>0.050738</v>
      </c>
      <c r="AA96" s="18" t="n">
        <v>0.080317</v>
      </c>
      <c r="AB96" s="18" t="n">
        <v>0.111928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1690610642.46</v>
      </c>
      <c r="R97" s="17" t="n">
        <v>23256.22</v>
      </c>
      <c r="S97" s="18" t="n">
        <v>0.002552</v>
      </c>
      <c r="T97" s="18" t="inlineStr">
        <is>
          <t>-</t>
        </is>
      </c>
      <c r="U97" s="18" t="n">
        <v>0.000528</v>
      </c>
      <c r="V97" s="18" t="n">
        <v>0.001782</v>
      </c>
      <c r="W97" s="18" t="n">
        <v>0.005001</v>
      </c>
      <c r="X97" s="18" t="n">
        <v>0.010215</v>
      </c>
      <c r="Y97" s="18" t="n">
        <v>0.022854</v>
      </c>
      <c r="Z97" s="18" t="n">
        <v>0.053567</v>
      </c>
      <c r="AA97" s="18" t="n">
        <v>0.084955</v>
      </c>
      <c r="AB97" s="18" t="n">
        <v>0.112211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200566402.4</v>
      </c>
      <c r="R98" s="17" t="n">
        <v>5470.54</v>
      </c>
      <c r="S98" s="18" t="n">
        <v>0.004003</v>
      </c>
      <c r="T98" s="18" t="inlineStr">
        <is>
          <t>-</t>
        </is>
      </c>
      <c r="U98" s="18" t="n">
        <v>0.009226</v>
      </c>
      <c r="V98" s="18" t="n">
        <v>-0.018857</v>
      </c>
      <c r="W98" s="18" t="n">
        <v>-0.013983</v>
      </c>
      <c r="X98" s="18" t="n">
        <v>-0.049666</v>
      </c>
      <c r="Y98" s="18" t="n">
        <v>0.087148</v>
      </c>
      <c r="Z98" s="18" t="n">
        <v>0.294585</v>
      </c>
      <c r="AA98" s="18" t="n">
        <v>0.473459</v>
      </c>
      <c r="AB98" s="18" t="n">
        <v>0.385056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904733109.26</v>
      </c>
      <c r="R99" s="17" t="n">
        <v>229.02</v>
      </c>
      <c r="S99" s="18" t="n">
        <v>0.002978</v>
      </c>
      <c r="T99" s="18" t="inlineStr">
        <is>
          <t>-</t>
        </is>
      </c>
      <c r="U99" s="18" t="n">
        <v>0.001618</v>
      </c>
      <c r="V99" s="18" t="n">
        <v>0.003198</v>
      </c>
      <c r="W99" s="18" t="n">
        <v>0.004782</v>
      </c>
      <c r="X99" s="18" t="n">
        <v>0.010056</v>
      </c>
      <c r="Y99" s="18" t="n">
        <v>0.023599</v>
      </c>
      <c r="Z99" s="18" t="n">
        <v>0.055586</v>
      </c>
      <c r="AA99" s="18" t="n">
        <v>0.092444</v>
      </c>
      <c r="AB99" s="18" t="n">
        <v>0.112666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415383201.92</v>
      </c>
      <c r="R100" s="17" t="n">
        <v>24478.94</v>
      </c>
      <c r="S100" s="18" t="n">
        <v>-0.008052999999999999</v>
      </c>
      <c r="T100" s="18" t="inlineStr">
        <is>
          <t>-</t>
        </is>
      </c>
      <c r="U100" s="18" t="n">
        <v>0.002409</v>
      </c>
      <c r="V100" s="18" t="n">
        <v>0.000344</v>
      </c>
      <c r="W100" s="18" t="n">
        <v>-0.007922999999999999</v>
      </c>
      <c r="X100" s="18" t="n">
        <v>-0.011286</v>
      </c>
      <c r="Y100" s="18" t="n">
        <v>0.048473</v>
      </c>
      <c r="Z100" s="18" t="n">
        <v>0.153643</v>
      </c>
      <c r="AA100" s="18" t="n">
        <v>0.216627</v>
      </c>
      <c r="AB100" s="18" t="n">
        <v>0.103147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848629703.73</v>
      </c>
      <c r="R101" s="17" t="n">
        <v>918.6799999999999</v>
      </c>
      <c r="S101" s="18" t="n">
        <v>0.006949</v>
      </c>
      <c r="T101" s="18" t="inlineStr">
        <is>
          <t>-</t>
        </is>
      </c>
      <c r="U101" s="18" t="n">
        <v>0.014914</v>
      </c>
      <c r="V101" s="18" t="n">
        <v>-0.032286</v>
      </c>
      <c r="W101" s="18" t="n">
        <v>-0.022379</v>
      </c>
      <c r="X101" s="18" t="n">
        <v>-0.080483</v>
      </c>
      <c r="Y101" s="18" t="n">
        <v>0.124001</v>
      </c>
      <c r="Z101" s="18" t="n">
        <v>0.409927</v>
      </c>
      <c r="AA101" s="18" t="n">
        <v>0.649217</v>
      </c>
      <c r="AB101" s="18" t="n">
        <v>0.52349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77013020.3</v>
      </c>
      <c r="R102" s="17" t="n">
        <v>3280.92</v>
      </c>
      <c r="S102" s="18" t="n">
        <v>0.018448</v>
      </c>
      <c r="T102" s="18" t="inlineStr">
        <is>
          <t>-</t>
        </is>
      </c>
      <c r="U102" s="18" t="n">
        <v>0.014157</v>
      </c>
      <c r="V102" s="18" t="n">
        <v>-0.031057</v>
      </c>
      <c r="W102" s="18" t="n">
        <v>-0.00839</v>
      </c>
      <c r="X102" s="18" t="n">
        <v>-0.058046</v>
      </c>
      <c r="Y102" s="18" t="n">
        <v>0.160894</v>
      </c>
      <c r="Z102" s="18" t="n">
        <v>0.517153</v>
      </c>
      <c r="AA102" s="18" t="n">
        <v>0.848635</v>
      </c>
      <c r="AB102" s="18" t="n">
        <v>0.7891860000000001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159865936.24</v>
      </c>
      <c r="R103" s="17" t="n">
        <v>7794.54</v>
      </c>
      <c r="S103" s="18" t="n">
        <v>0.008031</v>
      </c>
      <c r="T103" s="18" t="inlineStr">
        <is>
          <t>-</t>
        </is>
      </c>
      <c r="U103" s="18" t="n">
        <v>0.012469</v>
      </c>
      <c r="V103" s="18" t="n">
        <v>-0.019153</v>
      </c>
      <c r="W103" s="18" t="n">
        <v>-0.007913</v>
      </c>
      <c r="X103" s="18" t="n">
        <v>-0.026882</v>
      </c>
      <c r="Y103" s="18" t="n">
        <v>0.141051</v>
      </c>
      <c r="Z103" s="18" t="n">
        <v>0.404361</v>
      </c>
      <c r="AA103" s="18" t="n">
        <v>0.556642</v>
      </c>
      <c r="AB103" s="18" t="n">
        <v>0.515195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254975285.25</v>
      </c>
      <c r="R104" s="17" t="n">
        <v>2026.35</v>
      </c>
      <c r="S104" s="18" t="n">
        <v>0.002369</v>
      </c>
      <c r="T104" s="18" t="inlineStr">
        <is>
          <t>-</t>
        </is>
      </c>
      <c r="U104" s="18" t="n">
        <v>0.000331</v>
      </c>
      <c r="V104" s="18" t="n">
        <v>0.001349</v>
      </c>
      <c r="W104" s="18" t="n">
        <v>0.004397</v>
      </c>
      <c r="X104" s="18" t="n">
        <v>0.008631</v>
      </c>
      <c r="Y104" s="18" t="n">
        <v>0.01797</v>
      </c>
      <c r="Z104" s="18" t="n">
        <v>0.04145</v>
      </c>
      <c r="AA104" s="18" t="n">
        <v>0.06698900000000001</v>
      </c>
      <c r="AB104" s="18" t="n">
        <v>0.091307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483226872.95</v>
      </c>
      <c r="R105" s="17" t="n">
        <v>39752.13</v>
      </c>
      <c r="S105" s="18" t="n">
        <v>0.002329</v>
      </c>
      <c r="T105" s="18" t="inlineStr">
        <is>
          <t>-</t>
        </is>
      </c>
      <c r="U105" s="18" t="n">
        <v>0.001502</v>
      </c>
      <c r="V105" s="18" t="n">
        <v>0.002771</v>
      </c>
      <c r="W105" s="18" t="n">
        <v>0.004034</v>
      </c>
      <c r="X105" s="18" t="n">
        <v>0.008104</v>
      </c>
      <c r="Y105" s="18" t="n">
        <v>0.021137</v>
      </c>
      <c r="Z105" s="18" t="n">
        <v>0.051855</v>
      </c>
      <c r="AA105" s="18" t="n">
        <v>0.085729</v>
      </c>
      <c r="AB105" s="18" t="n">
        <v>0.096681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5219756.52</v>
      </c>
      <c r="R106" s="17" t="n">
        <v>232.25</v>
      </c>
      <c r="S106" s="18" t="n">
        <v>0.002504</v>
      </c>
      <c r="T106" s="18" t="inlineStr">
        <is>
          <t>-</t>
        </is>
      </c>
      <c r="U106" s="18" t="n">
        <v>0.001207</v>
      </c>
      <c r="V106" s="18" t="n">
        <v>0.00233</v>
      </c>
      <c r="W106" s="18" t="n">
        <v>0.005368</v>
      </c>
      <c r="X106" s="18" t="n">
        <v>0.010134</v>
      </c>
      <c r="Y106" s="18" t="n">
        <v>0.02507</v>
      </c>
      <c r="Z106" s="18" t="n">
        <v>0.058424</v>
      </c>
      <c r="AA106" s="18" t="n">
        <v>0.099929</v>
      </c>
      <c r="AB106" s="18" t="n">
        <v>0.12803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426744549.9</v>
      </c>
      <c r="R107" s="17" t="n">
        <v>1920.25</v>
      </c>
      <c r="S107" s="18" t="n">
        <v>0.003538</v>
      </c>
      <c r="T107" s="18" t="inlineStr">
        <is>
          <t>-</t>
        </is>
      </c>
      <c r="U107" s="18" t="n">
        <v>0.000897</v>
      </c>
      <c r="V107" s="18" t="n">
        <v>0.002569</v>
      </c>
      <c r="W107" s="18" t="n">
        <v>0.006605</v>
      </c>
      <c r="X107" s="18" t="n">
        <v>0.013057</v>
      </c>
      <c r="Y107" s="18" t="n">
        <v>0.028737</v>
      </c>
      <c r="Z107" s="18" t="n">
        <v>0.062773</v>
      </c>
      <c r="AA107" s="18" t="n">
        <v>0.09883</v>
      </c>
      <c r="AB107" s="18" t="n">
        <v>0.135517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1544648568.38</v>
      </c>
      <c r="R108" s="17" t="n">
        <v>9686.26</v>
      </c>
      <c r="S108" s="18" t="n">
        <v>0.003682</v>
      </c>
      <c r="T108" s="18" t="inlineStr">
        <is>
          <t>-</t>
        </is>
      </c>
      <c r="U108" s="18" t="n">
        <v>0.012172</v>
      </c>
      <c r="V108" s="18" t="n">
        <v>-0.038498</v>
      </c>
      <c r="W108" s="18" t="n">
        <v>-0.021602</v>
      </c>
      <c r="X108" s="18" t="n">
        <v>-0.07732</v>
      </c>
      <c r="Y108" s="18" t="n">
        <v>0.135684</v>
      </c>
      <c r="Z108" s="18" t="n">
        <v>0.460474</v>
      </c>
      <c r="AA108" s="18" t="n">
        <v>0.76363</v>
      </c>
      <c r="AB108" s="18" t="n">
        <v>0.742591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1054130433.51</v>
      </c>
      <c r="R109" s="17" t="n">
        <v>3905.76</v>
      </c>
      <c r="S109" s="18" t="n">
        <v>-0.00861</v>
      </c>
      <c r="T109" s="18" t="inlineStr">
        <is>
          <t>-</t>
        </is>
      </c>
      <c r="U109" s="18" t="n">
        <v>0.013698</v>
      </c>
      <c r="V109" s="18" t="n">
        <v>-0.036036</v>
      </c>
      <c r="W109" s="18" t="n">
        <v>-0.039464</v>
      </c>
      <c r="X109" s="18" t="n">
        <v>-0.103344</v>
      </c>
      <c r="Y109" s="18" t="n">
        <v>0.100829</v>
      </c>
      <c r="Z109" s="18" t="n">
        <v>0.454909</v>
      </c>
      <c r="AA109" s="18" t="n">
        <v>0.7894099999999999</v>
      </c>
      <c r="AB109" s="18" t="n">
        <v>0.758415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648596844.97</v>
      </c>
      <c r="R110" s="17" t="n">
        <v>1640.48</v>
      </c>
      <c r="S110" s="18" t="n">
        <v>0.002542</v>
      </c>
      <c r="T110" s="18" t="inlineStr">
        <is>
          <t>-</t>
        </is>
      </c>
      <c r="U110" s="18" t="n">
        <v>0.000372</v>
      </c>
      <c r="V110" s="18" t="n">
        <v>0.001496</v>
      </c>
      <c r="W110" s="18" t="n">
        <v>0.004648</v>
      </c>
      <c r="X110" s="18" t="n">
        <v>0.009253000000000001</v>
      </c>
      <c r="Y110" s="18" t="n">
        <v>0.019033</v>
      </c>
      <c r="Z110" s="18" t="n">
        <v>0.043655</v>
      </c>
      <c r="AA110" s="18" t="n">
        <v>0.070795</v>
      </c>
      <c r="AB110" s="18" t="n">
        <v>0.097722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946885717.96</v>
      </c>
      <c r="R111" s="17" t="n">
        <v>2279.06</v>
      </c>
      <c r="S111" s="18" t="n">
        <v>0.003253</v>
      </c>
      <c r="T111" s="18" t="inlineStr">
        <is>
          <t>-</t>
        </is>
      </c>
      <c r="U111" s="18" t="n">
        <v>0.001595</v>
      </c>
      <c r="V111" s="18" t="n">
        <v>0.003182</v>
      </c>
      <c r="W111" s="18" t="n">
        <v>0.007172</v>
      </c>
      <c r="X111" s="18" t="n">
        <v>0.015212</v>
      </c>
      <c r="Y111" s="18" t="n">
        <v>0.030107</v>
      </c>
      <c r="Z111" s="18" t="n">
        <v>0.077157</v>
      </c>
      <c r="AA111" s="18" t="n">
        <v>0.116737</v>
      </c>
      <c r="AB111" s="18" t="n">
        <v>0.139553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141382011.6</v>
      </c>
      <c r="R112" s="17" t="n">
        <v>9417.309999999999</v>
      </c>
      <c r="S112" s="18" t="n">
        <v>-0.005171</v>
      </c>
      <c r="T112" s="18" t="inlineStr">
        <is>
          <t>-</t>
        </is>
      </c>
      <c r="U112" s="18" t="n">
        <v>0.004024</v>
      </c>
      <c r="V112" s="18" t="n">
        <v>0.00188</v>
      </c>
      <c r="W112" s="18" t="n">
        <v>-0.008133</v>
      </c>
      <c r="X112" s="18" t="n">
        <v>-0.011642</v>
      </c>
      <c r="Y112" s="18" t="n">
        <v>0.032365</v>
      </c>
      <c r="Z112" s="18" t="n">
        <v>0.089437</v>
      </c>
      <c r="AA112" s="18" t="n">
        <v>0.155823</v>
      </c>
      <c r="AB112" s="18" t="n">
        <v>0.088309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13907034766.03</v>
      </c>
      <c r="R113" s="17" t="n">
        <v>19071.42</v>
      </c>
      <c r="S113" s="18" t="n">
        <v>0.002969</v>
      </c>
      <c r="T113" s="18" t="inlineStr">
        <is>
          <t>-</t>
        </is>
      </c>
      <c r="U113" s="18" t="n">
        <v>0.0015</v>
      </c>
      <c r="V113" s="18" t="n">
        <v>0.003013</v>
      </c>
      <c r="W113" s="18" t="n">
        <v>0.006111</v>
      </c>
      <c r="X113" s="18" t="n">
        <v>0.012388</v>
      </c>
      <c r="Y113" s="18" t="n">
        <v>0.031603</v>
      </c>
      <c r="Z113" s="18" t="n">
        <v>0.07324799999999999</v>
      </c>
      <c r="AA113" s="18" t="n">
        <v>0.118006</v>
      </c>
      <c r="AB113" s="18" t="n">
        <v>0.157373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639743872.12</v>
      </c>
      <c r="R114" s="17" t="n">
        <v>2390.83</v>
      </c>
      <c r="S114" s="18" t="n">
        <v>0.00289</v>
      </c>
      <c r="T114" s="18" t="inlineStr">
        <is>
          <t>-</t>
        </is>
      </c>
      <c r="U114" s="18" t="n">
        <v>0.001575</v>
      </c>
      <c r="V114" s="18" t="n">
        <v>0.002907</v>
      </c>
      <c r="W114" s="18" t="n">
        <v>0.007964000000000001</v>
      </c>
      <c r="X114" s="18" t="n">
        <v>0.011992</v>
      </c>
      <c r="Y114" s="18" t="n">
        <v>0.025707</v>
      </c>
      <c r="Z114" s="18" t="n">
        <v>0.056791</v>
      </c>
      <c r="AA114" s="18" t="n">
        <v>0.090498</v>
      </c>
      <c r="AB114" s="18" t="n">
        <v>0.125197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298803399.13</v>
      </c>
      <c r="R115" s="17" t="n">
        <v>139.14</v>
      </c>
      <c r="S115" s="18" t="n">
        <v>-0.007913999999999999</v>
      </c>
      <c r="T115" s="18" t="inlineStr">
        <is>
          <t>-</t>
        </is>
      </c>
      <c r="U115" s="18" t="n">
        <v>0.002377</v>
      </c>
      <c r="V115" s="18" t="n">
        <v>0.000431</v>
      </c>
      <c r="W115" s="18" t="n">
        <v>-0.047639</v>
      </c>
      <c r="X115" s="18" t="n">
        <v>-0.04998</v>
      </c>
      <c r="Y115" s="18" t="n">
        <v>-0.002008</v>
      </c>
      <c r="Z115" s="18" t="n">
        <v>0.034191</v>
      </c>
      <c r="AA115" s="18" t="n">
        <v>0.06368</v>
      </c>
      <c r="AB115" s="18" t="n">
        <v>0.047978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176992458.18</v>
      </c>
      <c r="R116" s="17" t="n">
        <v>267.17</v>
      </c>
      <c r="S116" s="18" t="n">
        <v>-0.005065</v>
      </c>
      <c r="T116" s="18" t="inlineStr">
        <is>
          <t>-</t>
        </is>
      </c>
      <c r="U116" s="18" t="n">
        <v>0.015315</v>
      </c>
      <c r="V116" s="18" t="n">
        <v>-0.036739</v>
      </c>
      <c r="W116" s="18" t="n">
        <v>-0.037191</v>
      </c>
      <c r="X116" s="18" t="n">
        <v>-0.103216</v>
      </c>
      <c r="Y116" s="18" t="n">
        <v>0.1181</v>
      </c>
      <c r="Z116" s="18" t="n">
        <v>0.491903</v>
      </c>
      <c r="AA116" s="18" t="n">
        <v>0.798035</v>
      </c>
      <c r="AB116" s="18" t="n">
        <v>0.650726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3125017.78</v>
      </c>
      <c r="R117" s="17" t="n">
        <v>325.99</v>
      </c>
      <c r="S117" s="18" t="n">
        <v>-0.003333</v>
      </c>
      <c r="T117" s="18" t="inlineStr">
        <is>
          <t>-</t>
        </is>
      </c>
      <c r="U117" s="18" t="n">
        <v>0.014692</v>
      </c>
      <c r="V117" s="18" t="n">
        <v>-0.034847</v>
      </c>
      <c r="W117" s="18" t="n">
        <v>-0.029503</v>
      </c>
      <c r="X117" s="18" t="n">
        <v>-0.100047</v>
      </c>
      <c r="Y117" s="18" t="n">
        <v>0.110169</v>
      </c>
      <c r="Z117" s="18" t="n">
        <v>0.449166</v>
      </c>
      <c r="AA117" s="18" t="n">
        <v>0.769377</v>
      </c>
      <c r="AB117" s="18" t="n">
        <v>0.653009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79796441.67</v>
      </c>
      <c r="R118" s="17" t="n">
        <v>241.81</v>
      </c>
      <c r="S118" s="18" t="n">
        <v>-0.003995</v>
      </c>
      <c r="T118" s="18" t="inlineStr">
        <is>
          <t>-</t>
        </is>
      </c>
      <c r="U118" s="18" t="n">
        <v>0.004779</v>
      </c>
      <c r="V118" s="18" t="n">
        <v>-0.008732</v>
      </c>
      <c r="W118" s="18" t="n">
        <v>-0.008975</v>
      </c>
      <c r="X118" s="18" t="n">
        <v>-0.028915</v>
      </c>
      <c r="Y118" s="18" t="n">
        <v>0.06057</v>
      </c>
      <c r="Z118" s="18" t="n">
        <v>0.201302</v>
      </c>
      <c r="AA118" s="18" t="n">
        <v>0.315543</v>
      </c>
      <c r="AB118" s="18" t="n">
        <v>0.26028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550721633.4299999</v>
      </c>
      <c r="R119" s="17" t="n">
        <v>34.04</v>
      </c>
      <c r="S119" s="18" t="n">
        <v>-0.001467</v>
      </c>
      <c r="T119" s="18" t="inlineStr">
        <is>
          <t>-</t>
        </is>
      </c>
      <c r="U119" s="18" t="n">
        <v>0.002651</v>
      </c>
      <c r="V119" s="18" t="n">
        <v>0.003834</v>
      </c>
      <c r="W119" s="18" t="n">
        <v>-0.778154</v>
      </c>
      <c r="X119" s="18" t="n">
        <v>-0.780712</v>
      </c>
      <c r="Y119" s="18" t="n">
        <v>-0.772323</v>
      </c>
      <c r="Z119" s="18" t="n">
        <v>-0.760837</v>
      </c>
      <c r="AA119" s="18" t="n">
        <v>-0.750769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419711302.54</v>
      </c>
      <c r="R120" s="17" t="n">
        <v>172.13</v>
      </c>
      <c r="S120" s="18" t="n">
        <v>0.003381</v>
      </c>
      <c r="T120" s="18" t="inlineStr">
        <is>
          <t>-</t>
        </is>
      </c>
      <c r="U120" s="18" t="n">
        <v>0.001571</v>
      </c>
      <c r="V120" s="18" t="n">
        <v>0.003322</v>
      </c>
      <c r="W120" s="18" t="n">
        <v>0.006196</v>
      </c>
      <c r="X120" s="18" t="n">
        <v>0.011756</v>
      </c>
      <c r="Y120" s="18" t="n">
        <v>0.03041</v>
      </c>
      <c r="Z120" s="18" t="n">
        <v>0.070327</v>
      </c>
      <c r="AA120" s="18" t="n">
        <v>0.113245</v>
      </c>
      <c r="AB120" s="18" t="n">
        <v>0.145471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1345234.91</v>
      </c>
      <c r="R121" s="17" t="n">
        <v>37367.64</v>
      </c>
      <c r="S121" s="18" t="n">
        <v>-0.003715</v>
      </c>
      <c r="T121" s="18" t="inlineStr">
        <is>
          <t>-</t>
        </is>
      </c>
      <c r="U121" s="18" t="n">
        <v>0.012276</v>
      </c>
      <c r="V121" s="18" t="n">
        <v>-0.033392</v>
      </c>
      <c r="W121" s="18" t="n">
        <v>-0.028485</v>
      </c>
      <c r="X121" s="18" t="n">
        <v>-0.083482</v>
      </c>
      <c r="Y121" s="18" t="n">
        <v>0.06375</v>
      </c>
      <c r="Z121" s="18" t="n">
        <v>0.40482</v>
      </c>
      <c r="AA121" s="18" t="n">
        <v>0.6411019999999999</v>
      </c>
      <c r="AB121" s="18" t="n">
        <v>0.616143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3640565893.28</v>
      </c>
      <c r="R122" s="17" t="n">
        <v>2355.06</v>
      </c>
      <c r="S122" s="18" t="n">
        <v>-0.008467000000000001</v>
      </c>
      <c r="T122" s="18" t="inlineStr">
        <is>
          <t>-</t>
        </is>
      </c>
      <c r="U122" s="18" t="n">
        <v>0.004611</v>
      </c>
      <c r="V122" s="18" t="n">
        <v>-0.002774</v>
      </c>
      <c r="W122" s="18" t="n">
        <v>-0.009521999999999999</v>
      </c>
      <c r="X122" s="18" t="n">
        <v>-0.020472</v>
      </c>
      <c r="Y122" s="18" t="n">
        <v>0.044345</v>
      </c>
      <c r="Z122" s="18" t="n">
        <v>0.155688</v>
      </c>
      <c r="AA122" s="18" t="n">
        <v>0.265005</v>
      </c>
      <c r="AB122" s="18" t="n">
        <v>0.176348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578547585.12</v>
      </c>
      <c r="R123" s="17" t="n">
        <v>126.69</v>
      </c>
      <c r="S123" s="18" t="n">
        <v>-0.007598</v>
      </c>
      <c r="T123" s="18" t="inlineStr">
        <is>
          <t>-</t>
        </is>
      </c>
      <c r="U123" s="18" t="n">
        <v>0.008437</v>
      </c>
      <c r="V123" s="18" t="n">
        <v>-0.018364</v>
      </c>
      <c r="W123" s="18" t="n">
        <v>-0.017983</v>
      </c>
      <c r="X123" s="18" t="n">
        <v>-0.055398</v>
      </c>
      <c r="Y123" s="18" t="n">
        <v>0.076474</v>
      </c>
      <c r="Z123" s="18" t="n">
        <v>-0.074643</v>
      </c>
      <c r="AA123" s="18" t="n">
        <v>-0.051267</v>
      </c>
      <c r="AB123" s="18" t="n">
        <v>-0.09486899999999999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271120296.05</v>
      </c>
      <c r="R124" s="17" t="n">
        <v>1785.1</v>
      </c>
      <c r="S124" s="18" t="n">
        <v>-0.002843</v>
      </c>
      <c r="T124" s="18" t="inlineStr">
        <is>
          <t>-</t>
        </is>
      </c>
      <c r="U124" s="18" t="n">
        <v>0.002021</v>
      </c>
      <c r="V124" s="18" t="n">
        <v>0.001268</v>
      </c>
      <c r="W124" s="18" t="n">
        <v>-0.000627</v>
      </c>
      <c r="X124" s="18" t="n">
        <v>-0.001594</v>
      </c>
      <c r="Y124" s="18" t="n">
        <v>0.031319</v>
      </c>
      <c r="Z124" s="18" t="n">
        <v>0.087507</v>
      </c>
      <c r="AA124" s="18" t="n">
        <v>0.153978</v>
      </c>
      <c r="AB124" s="18" t="n">
        <v>0.111457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4989520384.49</v>
      </c>
      <c r="R125" s="17" t="n">
        <v>211734.36</v>
      </c>
      <c r="S125" s="18" t="n">
        <v>-0.007472</v>
      </c>
      <c r="T125" s="18" t="inlineStr">
        <is>
          <t>-</t>
        </is>
      </c>
      <c r="U125" s="18" t="n">
        <v>0.003753</v>
      </c>
      <c r="V125" s="18" t="n">
        <v>-0.002252</v>
      </c>
      <c r="W125" s="18" t="n">
        <v>-0.009213000000000001</v>
      </c>
      <c r="X125" s="18" t="n">
        <v>-0.015212</v>
      </c>
      <c r="Y125" s="18" t="n">
        <v>0.042807</v>
      </c>
      <c r="Z125" s="18" t="n">
        <v>0.142455</v>
      </c>
      <c r="AA125" s="18" t="n">
        <v>0.234986</v>
      </c>
      <c r="AB125" s="18" t="n">
        <v>0.142773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12062425.91</v>
      </c>
      <c r="R126" s="17" t="n">
        <v>137.46</v>
      </c>
      <c r="S126" s="18" t="n">
        <v>0.001822</v>
      </c>
      <c r="T126" s="18" t="inlineStr">
        <is>
          <t>-</t>
        </is>
      </c>
      <c r="U126" s="18" t="n">
        <v>0.000437</v>
      </c>
      <c r="V126" s="18" t="n">
        <v>0.001165</v>
      </c>
      <c r="W126" s="18" t="n">
        <v>0.008510999999999999</v>
      </c>
      <c r="X126" s="18" t="n">
        <v>0.019809</v>
      </c>
      <c r="Y126" s="18" t="n">
        <v>0.033456</v>
      </c>
      <c r="Z126" s="18" t="n">
        <v>0.06765</v>
      </c>
      <c r="AA126" s="18" t="n">
        <v>0.08134</v>
      </c>
      <c r="AB126" s="18" t="n">
        <v>0.09643500000000001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285325494.87</v>
      </c>
      <c r="R127" s="17" t="n">
        <v>498820.8</v>
      </c>
      <c r="S127" s="18" t="n">
        <v>-0.003407</v>
      </c>
      <c r="T127" s="18" t="inlineStr">
        <is>
          <t>-</t>
        </is>
      </c>
      <c r="U127" s="18" t="n">
        <v>0.009434</v>
      </c>
      <c r="V127" s="18" t="n">
        <v>-0.038857</v>
      </c>
      <c r="W127" s="18" t="n">
        <v>-0.026074</v>
      </c>
      <c r="X127" s="18" t="n">
        <v>-0.088589</v>
      </c>
      <c r="Y127" s="18" t="n">
        <v>0.131319</v>
      </c>
      <c r="Z127" s="18" t="n">
        <v>0.439091</v>
      </c>
      <c r="AA127" s="18" t="n">
        <v>0.747166</v>
      </c>
      <c r="AB127" s="18" t="n">
        <v>0.704341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1497533568.39</v>
      </c>
      <c r="R128" s="17" t="n">
        <v>1761.19</v>
      </c>
      <c r="S128" s="18" t="n">
        <v>-0.009549</v>
      </c>
      <c r="T128" s="18" t="inlineStr">
        <is>
          <t>-</t>
        </is>
      </c>
      <c r="U128" s="18" t="n">
        <v>0.014341</v>
      </c>
      <c r="V128" s="18" t="n">
        <v>-0.039171</v>
      </c>
      <c r="W128" s="18" t="n">
        <v>-0.041284</v>
      </c>
      <c r="X128" s="18" t="n">
        <v>-0.108921</v>
      </c>
      <c r="Y128" s="18" t="n">
        <v>0.111294</v>
      </c>
      <c r="Z128" s="18" t="n">
        <v>0.532882</v>
      </c>
      <c r="AA128" s="18" t="n">
        <v>0.885642</v>
      </c>
      <c r="AB128" s="18" t="n">
        <v>0.771678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1656145470.83</v>
      </c>
      <c r="R129" s="17" t="n">
        <v>547.2</v>
      </c>
      <c r="S129" s="18" t="n">
        <v>-0.011078</v>
      </c>
      <c r="T129" s="18" t="inlineStr">
        <is>
          <t>-</t>
        </is>
      </c>
      <c r="U129" s="18" t="n">
        <v>0.006993</v>
      </c>
      <c r="V129" s="18" t="n">
        <v>-0.017982</v>
      </c>
      <c r="W129" s="18" t="n">
        <v>-0.02345</v>
      </c>
      <c r="X129" s="18" t="n">
        <v>-0.053107</v>
      </c>
      <c r="Y129" s="18" t="n">
        <v>0.052247</v>
      </c>
      <c r="Z129" s="18" t="n">
        <v>0.208641</v>
      </c>
      <c r="AA129" s="18" t="n">
        <v>0.328091</v>
      </c>
      <c r="AB129" s="18" t="n">
        <v>0.210727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3160457128.46</v>
      </c>
      <c r="R130" s="17" t="n">
        <v>224480.22</v>
      </c>
      <c r="S130" s="18" t="n">
        <v>-0.005933</v>
      </c>
      <c r="T130" s="18" t="inlineStr">
        <is>
          <t>-</t>
        </is>
      </c>
      <c r="U130" s="18" t="n">
        <v>0.003075</v>
      </c>
      <c r="V130" s="18" t="n">
        <v>-0.001623</v>
      </c>
      <c r="W130" s="18" t="n">
        <v>-0.01059</v>
      </c>
      <c r="X130" s="18" t="n">
        <v>-0.017711</v>
      </c>
      <c r="Y130" s="18" t="n">
        <v>0.044229</v>
      </c>
      <c r="Z130" s="18" t="n">
        <v>0.145575</v>
      </c>
      <c r="AA130" s="18" t="n">
        <v>0.241528</v>
      </c>
      <c r="AB130" s="18" t="n">
        <v>0.162238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5369814168.24</v>
      </c>
      <c r="R131" s="17" t="n">
        <v>215793.85</v>
      </c>
      <c r="S131" s="18" t="n">
        <v>-0.00623</v>
      </c>
      <c r="T131" s="18" t="inlineStr">
        <is>
          <t>-</t>
        </is>
      </c>
      <c r="U131" s="18" t="n">
        <v>0.003602</v>
      </c>
      <c r="V131" s="18" t="n">
        <v>-0.000576</v>
      </c>
      <c r="W131" s="18" t="n">
        <v>-0.006678</v>
      </c>
      <c r="X131" s="18" t="n">
        <v>-0.010644</v>
      </c>
      <c r="Y131" s="18" t="n">
        <v>0.048284</v>
      </c>
      <c r="Z131" s="18" t="n">
        <v>0.149439</v>
      </c>
      <c r="AA131" s="18" t="n">
        <v>0.25758</v>
      </c>
      <c r="AB131" s="18" t="n">
        <v>0.147736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4036604723.32</v>
      </c>
      <c r="R132" s="17" t="n">
        <v>218892.94</v>
      </c>
      <c r="S132" s="18" t="n">
        <v>-0.006739</v>
      </c>
      <c r="T132" s="18" t="inlineStr">
        <is>
          <t>-</t>
        </is>
      </c>
      <c r="U132" s="18" t="n">
        <v>0.003535</v>
      </c>
      <c r="V132" s="18" t="n">
        <v>-0.001528</v>
      </c>
      <c r="W132" s="18" t="n">
        <v>-0.008767</v>
      </c>
      <c r="X132" s="18" t="n">
        <v>-0.014961</v>
      </c>
      <c r="Y132" s="18" t="n">
        <v>0.044264</v>
      </c>
      <c r="Z132" s="18" t="n">
        <v>0.144916</v>
      </c>
      <c r="AA132" s="18" t="n">
        <v>0.235545</v>
      </c>
      <c r="AB132" s="18" t="n">
        <v>0.140944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2609823929.8</v>
      </c>
      <c r="R133" s="17" t="n">
        <v>244342.65</v>
      </c>
      <c r="S133" s="18" t="n">
        <v>-0.004928</v>
      </c>
      <c r="T133" s="18" t="inlineStr">
        <is>
          <t>-</t>
        </is>
      </c>
      <c r="U133" s="18" t="n">
        <v>0.003309</v>
      </c>
      <c r="V133" s="18" t="n">
        <v>-0.000864</v>
      </c>
      <c r="W133" s="18" t="n">
        <v>-0.006928</v>
      </c>
      <c r="X133" s="18" t="n">
        <v>-0.014108</v>
      </c>
      <c r="Y133" s="18" t="n">
        <v>0.040617</v>
      </c>
      <c r="Z133" s="18" t="n">
        <v>0.139964</v>
      </c>
      <c r="AA133" s="18" t="n">
        <v>0.234627</v>
      </c>
      <c r="AB133" s="18" t="n">
        <v>0.193693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1094839477.06</v>
      </c>
      <c r="R134" s="17" t="n">
        <v>135971.12</v>
      </c>
      <c r="S134" s="18" t="n">
        <v>-0.00446</v>
      </c>
      <c r="T134" s="18" t="inlineStr">
        <is>
          <t>-</t>
        </is>
      </c>
      <c r="U134" s="18" t="n">
        <v>0.003495</v>
      </c>
      <c r="V134" s="18" t="n">
        <v>0.000199</v>
      </c>
      <c r="W134" s="18" t="n">
        <v>-0.006772</v>
      </c>
      <c r="X134" s="18" t="n">
        <v>-0.013465</v>
      </c>
      <c r="Y134" s="18" t="n">
        <v>0.051195</v>
      </c>
      <c r="Z134" s="18" t="n">
        <v>0.143383</v>
      </c>
      <c r="AA134" s="18" t="n">
        <v>0.221815</v>
      </c>
      <c r="AB134" s="18" t="n">
        <v>0.130068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10624097310.69</v>
      </c>
      <c r="R135" s="17" t="n">
        <v>1653.64</v>
      </c>
      <c r="S135" s="18" t="n">
        <v>-0.009055000000000001</v>
      </c>
      <c r="T135" s="18" t="inlineStr">
        <is>
          <t>-</t>
        </is>
      </c>
      <c r="U135" s="18" t="n">
        <v>0.002917</v>
      </c>
      <c r="V135" s="18" t="n">
        <v>-0.001576</v>
      </c>
      <c r="W135" s="18" t="n">
        <v>-0.00579</v>
      </c>
      <c r="X135" s="18" t="n">
        <v>-0.0135</v>
      </c>
      <c r="Y135" s="18" t="n">
        <v>0.044875</v>
      </c>
      <c r="Z135" s="18" t="n">
        <v>0.140607</v>
      </c>
      <c r="AA135" s="18" t="n">
        <v>0.231278</v>
      </c>
      <c r="AB135" s="18" t="n">
        <v>0.143374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15264044.77</v>
      </c>
      <c r="R136" s="17" t="n">
        <v>4410.3</v>
      </c>
      <c r="S136" s="18" t="n">
        <v>0.000413</v>
      </c>
      <c r="T136" s="18" t="inlineStr">
        <is>
          <t>-</t>
        </is>
      </c>
      <c r="U136" s="18" t="n">
        <v>0.015599</v>
      </c>
      <c r="V136" s="18" t="n">
        <v>-0.036594</v>
      </c>
      <c r="W136" s="18" t="n">
        <v>-0.029263</v>
      </c>
      <c r="X136" s="18" t="n">
        <v>-0.103444</v>
      </c>
      <c r="Y136" s="18" t="n">
        <v>0.12444</v>
      </c>
      <c r="Z136" s="18" t="n">
        <v>0.483152</v>
      </c>
      <c r="AA136" s="18" t="n">
        <v>0.796661</v>
      </c>
      <c r="AB136" s="18" t="n">
        <v>0.719677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1505423.53</v>
      </c>
      <c r="R137" s="17" t="n">
        <v>1505.42</v>
      </c>
      <c r="S137" s="18" t="n">
        <v>0.002103</v>
      </c>
      <c r="T137" s="18" t="inlineStr">
        <is>
          <t>-</t>
        </is>
      </c>
      <c r="U137" s="18" t="n">
        <v>0.000638</v>
      </c>
      <c r="V137" s="18" t="n">
        <v>0.001603</v>
      </c>
      <c r="W137" s="18" t="n">
        <v>0.003827</v>
      </c>
      <c r="X137" s="18" t="n">
        <v>0.007314</v>
      </c>
      <c r="Y137" s="18" t="n">
        <v>0.016688</v>
      </c>
      <c r="Z137" s="18" t="n">
        <v>0.040014</v>
      </c>
      <c r="AA137" s="18" t="n">
        <v>0.065844</v>
      </c>
      <c r="AB137" s="18" t="n">
        <v>0.08626399999999999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1340936.15</v>
      </c>
      <c r="R138" s="17" t="n">
        <v>1946.2</v>
      </c>
      <c r="S138" s="18" t="n">
        <v>-0.004236</v>
      </c>
      <c r="T138" s="18" t="inlineStr">
        <is>
          <t>-</t>
        </is>
      </c>
      <c r="U138" s="18" t="n">
        <v>0.014185</v>
      </c>
      <c r="V138" s="18" t="n">
        <v>-0.031071</v>
      </c>
      <c r="W138" s="18" t="n">
        <v>-0.028799</v>
      </c>
      <c r="X138" s="18" t="n">
        <v>-0.09364400000000001</v>
      </c>
      <c r="Y138" s="18" t="n">
        <v>0.139848</v>
      </c>
      <c r="Z138" s="18" t="n">
        <v>0.609467</v>
      </c>
      <c r="AA138" s="18" t="n">
        <v>0.94969</v>
      </c>
      <c r="AB138" s="18" t="n">
        <v>0.851972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2539972119.44</v>
      </c>
      <c r="R139" s="17" t="n">
        <v>1840.78</v>
      </c>
      <c r="S139" s="18" t="n">
        <v>-0.0066</v>
      </c>
      <c r="T139" s="18" t="inlineStr">
        <is>
          <t>-</t>
        </is>
      </c>
      <c r="U139" s="18" t="n">
        <v>0.003073</v>
      </c>
      <c r="V139" s="18" t="n">
        <v>0.000919</v>
      </c>
      <c r="W139" s="18" t="n">
        <v>-0.00437</v>
      </c>
      <c r="X139" s="18" t="n">
        <v>-0.006262</v>
      </c>
      <c r="Y139" s="18" t="n">
        <v>0.035944</v>
      </c>
      <c r="Z139" s="18" t="n">
        <v>0.114489</v>
      </c>
      <c r="AA139" s="18" t="n">
        <v>0.209369</v>
      </c>
      <c r="AB139" s="18" t="n">
        <v>0.179201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7918245392.31</v>
      </c>
      <c r="R140" s="17" t="n">
        <v>1763.6</v>
      </c>
      <c r="S140" s="18" t="n">
        <v>0.003117</v>
      </c>
      <c r="T140" s="18" t="inlineStr">
        <is>
          <t>-</t>
        </is>
      </c>
      <c r="U140" s="18" t="n">
        <v>0.0008630000000000001</v>
      </c>
      <c r="V140" s="18" t="n">
        <v>0.002256</v>
      </c>
      <c r="W140" s="18" t="n">
        <v>0.005926</v>
      </c>
      <c r="X140" s="18" t="n">
        <v>0.011627</v>
      </c>
      <c r="Y140" s="18" t="n">
        <v>0.025587</v>
      </c>
      <c r="Z140" s="18" t="n">
        <v>0.060142</v>
      </c>
      <c r="AA140" s="18" t="n">
        <v>0.096037</v>
      </c>
      <c r="AB140" s="18" t="n">
        <v>0.132582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308343236.06</v>
      </c>
      <c r="R141" s="17" t="n">
        <v>13304.41</v>
      </c>
      <c r="S141" s="18" t="n">
        <v>-0.002344</v>
      </c>
      <c r="T141" s="18" t="inlineStr">
        <is>
          <t>-</t>
        </is>
      </c>
      <c r="U141" s="18" t="n">
        <v>0.006337</v>
      </c>
      <c r="V141" s="18" t="n">
        <v>-0.039497</v>
      </c>
      <c r="W141" s="18" t="n">
        <v>-0.033758</v>
      </c>
      <c r="X141" s="18" t="n">
        <v>-0.09141100000000001</v>
      </c>
      <c r="Y141" s="18" t="n">
        <v>0.136258</v>
      </c>
      <c r="Z141" s="18" t="n">
        <v>0.578076</v>
      </c>
      <c r="AA141" s="18" t="n">
        <v>0.927002</v>
      </c>
      <c r="AB141" s="18" t="n">
        <v>0.905263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2047902167.67</v>
      </c>
      <c r="R142" s="17" t="n">
        <v>4116.46</v>
      </c>
      <c r="S142" s="18" t="n">
        <v>-0.007501</v>
      </c>
      <c r="T142" s="18" t="inlineStr">
        <is>
          <t>-</t>
        </is>
      </c>
      <c r="U142" s="18" t="n">
        <v>0.007474</v>
      </c>
      <c r="V142" s="18" t="n">
        <v>-0.02275</v>
      </c>
      <c r="W142" s="18" t="n">
        <v>-0.025072</v>
      </c>
      <c r="X142" s="18" t="n">
        <v>-0.061296</v>
      </c>
      <c r="Y142" s="18" t="n">
        <v>0.070907</v>
      </c>
      <c r="Z142" s="18" t="n">
        <v>0.287907</v>
      </c>
      <c r="AA142" s="18" t="n">
        <v>0.419048</v>
      </c>
      <c r="AB142" s="18" t="n">
        <v>0.281408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544703799.78</v>
      </c>
      <c r="R143" s="17" t="n">
        <v>117469.01</v>
      </c>
      <c r="S143" s="18" t="n">
        <v>-0.007964000000000001</v>
      </c>
      <c r="T143" s="18" t="inlineStr">
        <is>
          <t>-</t>
        </is>
      </c>
      <c r="U143" s="18" t="n">
        <v>0.002913</v>
      </c>
      <c r="V143" s="18" t="n">
        <v>0.000483</v>
      </c>
      <c r="W143" s="18" t="n">
        <v>-0.003434</v>
      </c>
      <c r="X143" s="18" t="n">
        <v>-0.008348</v>
      </c>
      <c r="Y143" s="18" t="n">
        <v>0.041509</v>
      </c>
      <c r="Z143" s="18" t="n">
        <v>0.129063</v>
      </c>
      <c r="AA143" s="18" t="n">
        <v>0.207498</v>
      </c>
      <c r="AB143" s="18" t="n">
        <v>0.14466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4068567736.21</v>
      </c>
      <c r="R144" s="17" t="n">
        <v>1574.78</v>
      </c>
      <c r="S144" s="18" t="n">
        <v>0.002527</v>
      </c>
      <c r="T144" s="18" t="inlineStr">
        <is>
          <t>-</t>
        </is>
      </c>
      <c r="U144" s="18" t="n">
        <v>0.000356</v>
      </c>
      <c r="V144" s="18" t="n">
        <v>0.001437</v>
      </c>
      <c r="W144" s="18" t="n">
        <v>0.004664</v>
      </c>
      <c r="X144" s="18" t="n">
        <v>0.009325999999999999</v>
      </c>
      <c r="Y144" s="18" t="n">
        <v>0.01973</v>
      </c>
      <c r="Z144" s="18" t="n">
        <v>0.044935</v>
      </c>
      <c r="AA144" s="18" t="n">
        <v>0.072242</v>
      </c>
      <c r="AB144" s="18" t="n">
        <v>0.101645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572579491.09</v>
      </c>
      <c r="R145" s="17" t="n">
        <v>112358.61</v>
      </c>
      <c r="S145" s="18" t="n">
        <v>-0.007967999999999999</v>
      </c>
      <c r="T145" s="18" t="inlineStr">
        <is>
          <t>-</t>
        </is>
      </c>
      <c r="U145" s="18" t="n">
        <v>0.002894</v>
      </c>
      <c r="V145" s="18" t="n">
        <v>0.000455</v>
      </c>
      <c r="W145" s="18" t="n">
        <v>-0.003316</v>
      </c>
      <c r="X145" s="18" t="n">
        <v>-0.008148000000000001</v>
      </c>
      <c r="Y145" s="18" t="n">
        <v>0.041491</v>
      </c>
      <c r="Z145" s="18" t="n">
        <v>0.129012</v>
      </c>
      <c r="AA145" s="18" t="n">
        <v>0.207616</v>
      </c>
      <c r="AB145" s="18" t="n">
        <v>0.14761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464216986.47</v>
      </c>
      <c r="R146" s="17" t="n">
        <v>2061.44</v>
      </c>
      <c r="S146" s="18" t="n">
        <v>-0.004991</v>
      </c>
      <c r="T146" s="18" t="inlineStr">
        <is>
          <t>-</t>
        </is>
      </c>
      <c r="U146" s="18" t="n">
        <v>0.007226</v>
      </c>
      <c r="V146" s="18" t="n">
        <v>-0.011224</v>
      </c>
      <c r="W146" s="18" t="n">
        <v>0.02213</v>
      </c>
      <c r="X146" s="18" t="n">
        <v>-0.001591</v>
      </c>
      <c r="Y146" s="18" t="n">
        <v>0.110769</v>
      </c>
      <c r="Z146" s="18" t="n">
        <v>0.313025</v>
      </c>
      <c r="AA146" s="18" t="n">
        <v>0.472075</v>
      </c>
      <c r="AB146" s="18" t="n">
        <v>0.402485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90271071.53</v>
      </c>
      <c r="R147" s="17" t="n">
        <v>166.74</v>
      </c>
      <c r="S147" s="18" t="n">
        <v>-0.005725</v>
      </c>
      <c r="T147" s="18" t="inlineStr">
        <is>
          <t>-</t>
        </is>
      </c>
      <c r="U147" s="18" t="n">
        <v>0.003491</v>
      </c>
      <c r="V147" s="18" t="n">
        <v>-0.001796</v>
      </c>
      <c r="W147" s="18" t="n">
        <v>-0.004775</v>
      </c>
      <c r="X147" s="18" t="n">
        <v>-0.015179</v>
      </c>
      <c r="Y147" s="18" t="n">
        <v>0.04193</v>
      </c>
      <c r="Z147" s="18" t="n">
        <v>0.122753</v>
      </c>
      <c r="AA147" s="18" t="n">
        <v>0.224319</v>
      </c>
      <c r="AB147" s="18" t="n">
        <v>0.054516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13279521.95</v>
      </c>
      <c r="R148" s="17" t="n">
        <v>152.73</v>
      </c>
      <c r="S148" s="18" t="n">
        <v>-0.003848</v>
      </c>
      <c r="T148" s="18" t="inlineStr">
        <is>
          <t>-</t>
        </is>
      </c>
      <c r="U148" s="18" t="n">
        <v>0.002034</v>
      </c>
      <c r="V148" s="18" t="n">
        <v>0.001246</v>
      </c>
      <c r="W148" s="18" t="n">
        <v>-0.002808</v>
      </c>
      <c r="X148" s="18" t="n">
        <v>-0.002873</v>
      </c>
      <c r="Y148" s="18" t="n">
        <v>0.029802</v>
      </c>
      <c r="Z148" s="18" t="n">
        <v>0.09288</v>
      </c>
      <c r="AA148" s="18" t="n">
        <v>0.159065</v>
      </c>
      <c r="AB148" s="18" t="n">
        <v>-0.003003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5985596.44</v>
      </c>
      <c r="R149" s="17" t="n">
        <v>1986.59</v>
      </c>
      <c r="S149" s="18" t="n">
        <v>0.013706</v>
      </c>
      <c r="T149" s="18" t="inlineStr">
        <is>
          <t>-</t>
        </is>
      </c>
      <c r="U149" s="18" t="n">
        <v>0.003556</v>
      </c>
      <c r="V149" s="18" t="n">
        <v>0.003308</v>
      </c>
      <c r="W149" s="18" t="n">
        <v>0.01552</v>
      </c>
      <c r="X149" s="18" t="n">
        <v>0.016627</v>
      </c>
      <c r="Y149" s="18" t="n">
        <v>0.069796</v>
      </c>
      <c r="Z149" s="18" t="n">
        <v>0.160283</v>
      </c>
      <c r="AA149" s="18" t="n">
        <v>0.231459</v>
      </c>
      <c r="AB149" s="18" t="n">
        <v>0.18341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34209669.62</v>
      </c>
      <c r="R150" s="17" t="n">
        <v>169.11</v>
      </c>
      <c r="S150" s="18" t="n">
        <v>-0.003653</v>
      </c>
      <c r="T150" s="18" t="inlineStr">
        <is>
          <t>-</t>
        </is>
      </c>
      <c r="U150" s="18" t="n">
        <v>0.017142</v>
      </c>
      <c r="V150" s="18" t="n">
        <v>-0.040184</v>
      </c>
      <c r="W150" s="18" t="n">
        <v>-0.041</v>
      </c>
      <c r="X150" s="18" t="n">
        <v>-0.106845</v>
      </c>
      <c r="Y150" s="18" t="n">
        <v>0.124925</v>
      </c>
      <c r="Z150" s="18" t="n">
        <v>0.540304</v>
      </c>
      <c r="AA150" s="18" t="n">
        <v>0.7369560000000001</v>
      </c>
      <c r="AB150" s="18" t="n">
        <v>0.68068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1321216408.34</v>
      </c>
      <c r="R151" s="17" t="n">
        <v>1569.86</v>
      </c>
      <c r="S151" s="18" t="n">
        <v>0.003105</v>
      </c>
      <c r="T151" s="18" t="inlineStr">
        <is>
          <t>-</t>
        </is>
      </c>
      <c r="U151" s="18" t="n">
        <v>0.0009120000000000001</v>
      </c>
      <c r="V151" s="18" t="n">
        <v>0.002337</v>
      </c>
      <c r="W151" s="18" t="n">
        <v>0.005843</v>
      </c>
      <c r="X151" s="18" t="n">
        <v>0.011306</v>
      </c>
      <c r="Y151" s="18" t="n">
        <v>0.024532</v>
      </c>
      <c r="Z151" s="18" t="n">
        <v>0.056384</v>
      </c>
      <c r="AA151" s="18" t="n">
        <v>0.09207700000000001</v>
      </c>
      <c r="AB151" s="18" t="n">
        <v>0.121785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3594003438.51</v>
      </c>
      <c r="R152" s="17" t="n">
        <v>2582.38</v>
      </c>
      <c r="S152" s="18" t="n">
        <v>-0.012142</v>
      </c>
      <c r="T152" s="18" t="inlineStr">
        <is>
          <t>-</t>
        </is>
      </c>
      <c r="U152" s="18" t="n">
        <v>0.006595</v>
      </c>
      <c r="V152" s="18" t="n">
        <v>-0.02566</v>
      </c>
      <c r="W152" s="18" t="n">
        <v>-0.032099</v>
      </c>
      <c r="X152" s="18" t="n">
        <v>-0.080729</v>
      </c>
      <c r="Y152" s="18" t="n">
        <v>0.043685</v>
      </c>
      <c r="Z152" s="18" t="n">
        <v>0.251832</v>
      </c>
      <c r="AA152" s="18" t="n">
        <v>0.428379</v>
      </c>
      <c r="AB152" s="18" t="n">
        <v>0.230132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1027880501.24</v>
      </c>
      <c r="R153" s="17" t="n">
        <v>2921.65</v>
      </c>
      <c r="S153" s="18" t="n">
        <v>-0.008574999999999999</v>
      </c>
      <c r="T153" s="18" t="inlineStr">
        <is>
          <t>-</t>
        </is>
      </c>
      <c r="U153" s="18" t="n">
        <v>0.012027</v>
      </c>
      <c r="V153" s="18" t="n">
        <v>-0.04216</v>
      </c>
      <c r="W153" s="18" t="n">
        <v>-0.040572</v>
      </c>
      <c r="X153" s="18" t="n">
        <v>-0.112837</v>
      </c>
      <c r="Y153" s="18" t="n">
        <v>0.08136</v>
      </c>
      <c r="Z153" s="18" t="n">
        <v>0.510771</v>
      </c>
      <c r="AA153" s="18" t="n">
        <v>0.811966</v>
      </c>
      <c r="AB153" s="18" t="n">
        <v>0.581373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1855665461.83</v>
      </c>
      <c r="R154" s="17" t="n">
        <v>2931.03</v>
      </c>
      <c r="S154" s="18" t="n">
        <v>-0.008377000000000001</v>
      </c>
      <c r="T154" s="18" t="inlineStr">
        <is>
          <t>-</t>
        </is>
      </c>
      <c r="U154" s="18" t="n">
        <v>0.005761</v>
      </c>
      <c r="V154" s="18" t="n">
        <v>-0.010102</v>
      </c>
      <c r="W154" s="18" t="n">
        <v>-0.016769</v>
      </c>
      <c r="X154" s="18" t="n">
        <v>-0.039768</v>
      </c>
      <c r="Y154" s="18" t="n">
        <v>0.070614</v>
      </c>
      <c r="Z154" s="18" t="n">
        <v>0.261325</v>
      </c>
      <c r="AA154" s="18" t="n">
        <v>0.452681</v>
      </c>
      <c r="AB154" s="18" t="n">
        <v>0.342477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1684384817.15</v>
      </c>
      <c r="R155" s="17" t="n">
        <v>273616.77</v>
      </c>
      <c r="S155" s="18" t="n">
        <v>-0.003861</v>
      </c>
      <c r="T155" s="18" t="inlineStr">
        <is>
          <t>-</t>
        </is>
      </c>
      <c r="U155" s="18" t="n">
        <v>0.006237</v>
      </c>
      <c r="V155" s="18" t="n">
        <v>-0.009627</v>
      </c>
      <c r="W155" s="18" t="n">
        <v>-0.011106</v>
      </c>
      <c r="X155" s="18" t="n">
        <v>-0.031989</v>
      </c>
      <c r="Y155" s="18" t="n">
        <v>0.08672100000000001</v>
      </c>
      <c r="Z155" s="18" t="n">
        <v>0.280773</v>
      </c>
      <c r="AA155" s="18" t="n">
        <v>0.45943</v>
      </c>
      <c r="AB155" s="18" t="n">
        <v>0.34912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3206536050.04</v>
      </c>
      <c r="R156" s="17" t="n">
        <v>1601.78</v>
      </c>
      <c r="S156" s="18" t="n">
        <v>-0.003887</v>
      </c>
      <c r="T156" s="18" t="inlineStr">
        <is>
          <t>-</t>
        </is>
      </c>
      <c r="U156" s="18" t="n">
        <v>0.003175</v>
      </c>
      <c r="V156" s="18" t="n">
        <v>-0.0008050000000000001</v>
      </c>
      <c r="W156" s="18" t="n">
        <v>-0.004308</v>
      </c>
      <c r="X156" s="18" t="n">
        <v>-0.012807</v>
      </c>
      <c r="Y156" s="18" t="n">
        <v>0.031789</v>
      </c>
      <c r="Z156" s="18" t="n">
        <v>0.108199</v>
      </c>
      <c r="AA156" s="18" t="n">
        <v>0.165211</v>
      </c>
      <c r="AB156" s="18" t="n">
        <v>0.098524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1329882295.84</v>
      </c>
      <c r="R157" s="17" t="n">
        <v>1580.59</v>
      </c>
      <c r="S157" s="18" t="n">
        <v>0.002461</v>
      </c>
      <c r="T157" s="18" t="inlineStr">
        <is>
          <t>-</t>
        </is>
      </c>
      <c r="U157" s="18" t="n">
        <v>0.001565</v>
      </c>
      <c r="V157" s="18" t="n">
        <v>0.002817</v>
      </c>
      <c r="W157" s="18" t="n">
        <v>0.004883</v>
      </c>
      <c r="X157" s="18" t="n">
        <v>0.009923</v>
      </c>
      <c r="Y157" s="18" t="n">
        <v>0.027144</v>
      </c>
      <c r="Z157" s="18" t="n">
        <v>0.06732399999999999</v>
      </c>
      <c r="AA157" s="18" t="n">
        <v>0.108875</v>
      </c>
      <c r="AB157" s="18" t="n">
        <v>0.138639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1276049685.61</v>
      </c>
      <c r="R158" s="17" t="n">
        <v>148706.41</v>
      </c>
      <c r="S158" s="18" t="n">
        <v>0.002035</v>
      </c>
      <c r="T158" s="18" t="inlineStr">
        <is>
          <t>-</t>
        </is>
      </c>
      <c r="U158" s="18" t="n">
        <v>0.001094</v>
      </c>
      <c r="V158" s="18" t="n">
        <v>0.002139</v>
      </c>
      <c r="W158" s="18" t="n">
        <v>0.004089</v>
      </c>
      <c r="X158" s="18" t="n">
        <v>0.008673</v>
      </c>
      <c r="Y158" s="18" t="n">
        <v>0.021394</v>
      </c>
      <c r="Z158" s="18" t="n">
        <v>0.045161</v>
      </c>
      <c r="AA158" s="18" t="n">
        <v>0.07122100000000001</v>
      </c>
      <c r="AB158" s="18" t="n">
        <v>0.084455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371184436.84</v>
      </c>
      <c r="R159" s="17" t="n">
        <v>155.26</v>
      </c>
      <c r="S159" s="18" t="n">
        <v>0.001354</v>
      </c>
      <c r="T159" s="18" t="inlineStr">
        <is>
          <t>-</t>
        </is>
      </c>
      <c r="U159" s="18" t="n">
        <v>0.00058</v>
      </c>
      <c r="V159" s="18" t="n">
        <v>0.00129</v>
      </c>
      <c r="W159" s="18" t="n">
        <v>0.007528</v>
      </c>
      <c r="X159" s="18" t="n">
        <v>0.01015</v>
      </c>
      <c r="Y159" s="18" t="n">
        <v>0.016965</v>
      </c>
      <c r="Z159" s="18" t="n">
        <v>0.034722</v>
      </c>
      <c r="AA159" s="18" t="n">
        <v>0.066346</v>
      </c>
      <c r="AB159" s="18" t="n">
        <v>0.09965300000000001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2216605344.82</v>
      </c>
      <c r="R160" s="17" t="n">
        <v>165.86</v>
      </c>
      <c r="S160" s="18" t="n">
        <v>-0.007896</v>
      </c>
      <c r="T160" s="18" t="inlineStr">
        <is>
          <t>-</t>
        </is>
      </c>
      <c r="U160" s="18" t="n">
        <v>0.001994</v>
      </c>
      <c r="V160" s="18" t="n">
        <v>-0.002226</v>
      </c>
      <c r="W160" s="18" t="n">
        <v>-0.007777</v>
      </c>
      <c r="X160" s="18" t="n">
        <v>-0.016776</v>
      </c>
      <c r="Y160" s="18" t="n">
        <v>0.030314</v>
      </c>
      <c r="Z160" s="18" t="n">
        <v>0.110992</v>
      </c>
      <c r="AA160" s="18" t="n">
        <v>0.187854</v>
      </c>
      <c r="AB160" s="18" t="n">
        <v>0.008574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1590385165.69</v>
      </c>
      <c r="R161" s="17" t="n">
        <v>259.93</v>
      </c>
      <c r="S161" s="18" t="n">
        <v>-0.009941</v>
      </c>
      <c r="T161" s="18" t="inlineStr">
        <is>
          <t>-</t>
        </is>
      </c>
      <c r="U161" s="18" t="n">
        <v>0.013372</v>
      </c>
      <c r="V161" s="18" t="n">
        <v>-0.042121</v>
      </c>
      <c r="W161" s="18" t="n">
        <v>-0.040565</v>
      </c>
      <c r="X161" s="18" t="n">
        <v>-0.10369</v>
      </c>
      <c r="Y161" s="18" t="n">
        <v>0.089716</v>
      </c>
      <c r="Z161" s="18" t="n">
        <v>0.479481</v>
      </c>
      <c r="AA161" s="18" t="n">
        <v>0.754861</v>
      </c>
      <c r="AB161" s="18" t="n">
        <v>0.584553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831762342.6</v>
      </c>
      <c r="R162" s="17" t="n">
        <v>2766.12</v>
      </c>
      <c r="S162" s="18" t="n">
        <v>-0.004348</v>
      </c>
      <c r="T162" s="18" t="inlineStr">
        <is>
          <t>-</t>
        </is>
      </c>
      <c r="U162" s="18" t="n">
        <v>0.016377</v>
      </c>
      <c r="V162" s="18" t="n">
        <v>-0.035113</v>
      </c>
      <c r="W162" s="18" t="n">
        <v>-0.035113</v>
      </c>
      <c r="X162" s="18" t="n">
        <v>-0.101498</v>
      </c>
      <c r="Y162" s="18" t="n">
        <v>0.131</v>
      </c>
      <c r="Z162" s="18" t="n">
        <v>0.562082</v>
      </c>
      <c r="AA162" s="18" t="n">
        <v>0.93752</v>
      </c>
      <c r="AB162" s="18" t="n">
        <v>0.847146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644990969.42</v>
      </c>
      <c r="R163" s="17" t="n">
        <v>168.41</v>
      </c>
      <c r="S163" s="18" t="n">
        <v>-0.004257</v>
      </c>
      <c r="T163" s="18" t="inlineStr">
        <is>
          <t>-</t>
        </is>
      </c>
      <c r="U163" s="18" t="n">
        <v>0.002381</v>
      </c>
      <c r="V163" s="18" t="n">
        <v>0.001785</v>
      </c>
      <c r="W163" s="18" t="n">
        <v>-0.006724</v>
      </c>
      <c r="X163" s="18" t="n">
        <v>-0.009993999999999999</v>
      </c>
      <c r="Y163" s="18" t="n">
        <v>0.044482</v>
      </c>
      <c r="Z163" s="18" t="n">
        <v>0.127082</v>
      </c>
      <c r="AA163" s="18" t="n">
        <v>0.209877</v>
      </c>
      <c r="AB163" s="18" t="n">
        <v>0.168094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185339713.16</v>
      </c>
      <c r="R164" s="17" t="n">
        <v>18361.37</v>
      </c>
      <c r="S164" s="18" t="n">
        <v>-0.007724</v>
      </c>
      <c r="T164" s="18" t="inlineStr">
        <is>
          <t>-</t>
        </is>
      </c>
      <c r="U164" s="18" t="n">
        <v>0.003309</v>
      </c>
      <c r="V164" s="18" t="n">
        <v>-0.00271</v>
      </c>
      <c r="W164" s="18" t="n">
        <v>-0.008153000000000001</v>
      </c>
      <c r="X164" s="18" t="n">
        <v>-0.020258</v>
      </c>
      <c r="Y164" s="18" t="n">
        <v>0.039524</v>
      </c>
      <c r="Z164" s="18" t="n">
        <v>0.129701</v>
      </c>
      <c r="AA164" s="18" t="n">
        <v>0.219529</v>
      </c>
      <c r="AB164" s="18" t="n">
        <v>0.169571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96801708.84999999</v>
      </c>
      <c r="R165" s="17" t="n">
        <v>211819.93</v>
      </c>
      <c r="S165" s="18" t="n">
        <v>0.006031</v>
      </c>
      <c r="T165" s="18" t="inlineStr">
        <is>
          <t>-</t>
        </is>
      </c>
      <c r="U165" s="18" t="n">
        <v>0.011212</v>
      </c>
      <c r="V165" s="18" t="n">
        <v>-0.036213</v>
      </c>
      <c r="W165" s="18" t="n">
        <v>-0.018647</v>
      </c>
      <c r="X165" s="18" t="n">
        <v>-0.086294</v>
      </c>
      <c r="Y165" s="18" t="n">
        <v>0.158881</v>
      </c>
      <c r="Z165" s="18" t="n">
        <v>0.524747</v>
      </c>
      <c r="AA165" s="18" t="n">
        <v>0.836742</v>
      </c>
      <c r="AB165" s="18" t="n">
        <v>0.736007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38357932.87</v>
      </c>
      <c r="R166" s="17" t="n">
        <v>166.18</v>
      </c>
      <c r="S166" s="18" t="n">
        <v>-0.005684</v>
      </c>
      <c r="T166" s="18" t="inlineStr">
        <is>
          <t>-</t>
        </is>
      </c>
      <c r="U166" s="18" t="n">
        <v>0.001809</v>
      </c>
      <c r="V166" s="18" t="n">
        <v>-0.001262</v>
      </c>
      <c r="W166" s="18" t="n">
        <v>-0.000481</v>
      </c>
      <c r="X166" s="18" t="n">
        <v>-0.005982</v>
      </c>
      <c r="Y166" s="18" t="n">
        <v>0.037652</v>
      </c>
      <c r="Z166" s="18" t="n">
        <v>0.108976</v>
      </c>
      <c r="AA166" s="18" t="n">
        <v>0.168554</v>
      </c>
      <c r="AB166" s="18" t="n">
        <v>0.110384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422811682.74</v>
      </c>
      <c r="R167" s="17" t="n">
        <v>158060.44</v>
      </c>
      <c r="S167" s="18" t="n">
        <v>0.002746</v>
      </c>
      <c r="T167" s="18" t="inlineStr">
        <is>
          <t>-</t>
        </is>
      </c>
      <c r="U167" s="18" t="n">
        <v>0.000809</v>
      </c>
      <c r="V167" s="18" t="n">
        <v>0.002097</v>
      </c>
      <c r="W167" s="18" t="n">
        <v>0.005136</v>
      </c>
      <c r="X167" s="18" t="n">
        <v>0.010261</v>
      </c>
      <c r="Y167" s="18" t="n">
        <v>0.022588</v>
      </c>
      <c r="Z167" s="18" t="n">
        <v>0.053256</v>
      </c>
      <c r="AA167" s="18" t="n">
        <v>0.085743</v>
      </c>
      <c r="AB167" s="18" t="n">
        <v>0.116367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2619487219.1</v>
      </c>
      <c r="R168" s="17" t="n">
        <v>1659.15</v>
      </c>
      <c r="S168" s="18" t="n">
        <v>-0.003064</v>
      </c>
      <c r="T168" s="18" t="inlineStr">
        <is>
          <t>-</t>
        </is>
      </c>
      <c r="U168" s="18" t="n">
        <v>0.003314</v>
      </c>
      <c r="V168" s="18" t="n">
        <v>0.000127</v>
      </c>
      <c r="W168" s="18" t="n">
        <v>-0.004028</v>
      </c>
      <c r="X168" s="18" t="n">
        <v>-0.012775</v>
      </c>
      <c r="Y168" s="18" t="n">
        <v>0.032542</v>
      </c>
      <c r="Z168" s="18" t="n">
        <v>0.085831</v>
      </c>
      <c r="AA168" s="18" t="n">
        <v>0.168753</v>
      </c>
      <c r="AB168" s="18" t="n">
        <v>0.178273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2476780870.08</v>
      </c>
      <c r="R169" s="17" t="n">
        <v>2327.56</v>
      </c>
      <c r="S169" s="18" t="n">
        <v>-0.011572</v>
      </c>
      <c r="T169" s="18" t="inlineStr">
        <is>
          <t>-</t>
        </is>
      </c>
      <c r="U169" s="18" t="n">
        <v>0.009927999999999999</v>
      </c>
      <c r="V169" s="18" t="n">
        <v>-0.044637</v>
      </c>
      <c r="W169" s="18" t="n">
        <v>-0.043679</v>
      </c>
      <c r="X169" s="18" t="n">
        <v>-0.100616</v>
      </c>
      <c r="Y169" s="18" t="n">
        <v>0.107165</v>
      </c>
      <c r="Z169" s="18" t="n">
        <v>0.675444</v>
      </c>
      <c r="AA169" s="18" t="n">
        <v>1.089766</v>
      </c>
      <c r="AB169" s="18" t="n">
        <v>0.975824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938492192.45</v>
      </c>
      <c r="R170" s="17" t="n">
        <v>1766.78</v>
      </c>
      <c r="S170" s="18" t="n">
        <v>-0.003474</v>
      </c>
      <c r="T170" s="18" t="inlineStr">
        <is>
          <t>-</t>
        </is>
      </c>
      <c r="U170" s="18" t="n">
        <v>0.004634</v>
      </c>
      <c r="V170" s="18" t="n">
        <v>-0.001396</v>
      </c>
      <c r="W170" s="18" t="n">
        <v>-0.002591</v>
      </c>
      <c r="X170" s="18" t="n">
        <v>-0.013584</v>
      </c>
      <c r="Y170" s="18" t="n">
        <v>0.039068</v>
      </c>
      <c r="Z170" s="18" t="n">
        <v>0.133765</v>
      </c>
      <c r="AA170" s="18" t="n">
        <v>0.234276</v>
      </c>
      <c r="AB170" s="18" t="n">
        <v>0.129489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1448778195.14</v>
      </c>
      <c r="R171" s="17" t="n">
        <v>1569.55</v>
      </c>
      <c r="S171" s="18" t="n">
        <v>0.003395</v>
      </c>
      <c r="T171" s="18" t="inlineStr">
        <is>
          <t>-</t>
        </is>
      </c>
      <c r="U171" s="18" t="n">
        <v>0.000874</v>
      </c>
      <c r="V171" s="18" t="n">
        <v>0.002369</v>
      </c>
      <c r="W171" s="18" t="n">
        <v>0.006612</v>
      </c>
      <c r="X171" s="18" t="n">
        <v>0.012606</v>
      </c>
      <c r="Y171" s="18" t="n">
        <v>0.027805</v>
      </c>
      <c r="Z171" s="18" t="n">
        <v>0.064304</v>
      </c>
      <c r="AA171" s="18" t="n">
        <v>0.102576</v>
      </c>
      <c r="AB171" s="18" t="n">
        <v>0.142322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265352560.32</v>
      </c>
      <c r="R172" s="17" t="n">
        <v>104.79</v>
      </c>
      <c r="S172" s="18" t="n">
        <v>9.500000000000001e-05</v>
      </c>
      <c r="T172" s="18" t="inlineStr">
        <is>
          <t>-</t>
        </is>
      </c>
      <c r="U172" s="18" t="n">
        <v>0.014326</v>
      </c>
      <c r="V172" s="18" t="n">
        <v>-0.037122</v>
      </c>
      <c r="W172" s="18" t="n">
        <v>-0.028235</v>
      </c>
      <c r="X172" s="18" t="n">
        <v>-0.08427900000000001</v>
      </c>
      <c r="Y172" s="18" t="n">
        <v>0.133537</v>
      </c>
      <c r="Z172" s="18" t="n">
        <v>0.530297</v>
      </c>
      <c r="AA172" s="18" t="n">
        <v>0.885092</v>
      </c>
      <c r="AB172" s="18" t="n">
        <v>0.800689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184605249.16</v>
      </c>
      <c r="R173" s="17" t="n">
        <v>21560.99</v>
      </c>
      <c r="S173" s="18" t="n">
        <v>-0.002657</v>
      </c>
      <c r="T173" s="18" t="inlineStr">
        <is>
          <t>-</t>
        </is>
      </c>
      <c r="U173" s="18" t="n">
        <v>0.007785</v>
      </c>
      <c r="V173" s="18" t="n">
        <v>-0.015792</v>
      </c>
      <c r="W173" s="18" t="n">
        <v>-0.015033</v>
      </c>
      <c r="X173" s="18" t="n">
        <v>-0.051318</v>
      </c>
      <c r="Y173" s="18" t="n">
        <v>0.059633</v>
      </c>
      <c r="Z173" s="18" t="n">
        <v>0.280329</v>
      </c>
      <c r="AA173" s="18" t="n">
        <v>0.456751</v>
      </c>
      <c r="AB173" s="18" t="n">
        <v>0.419199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1679534870.43</v>
      </c>
      <c r="R174" s="17" t="n">
        <v>155.42</v>
      </c>
      <c r="S174" s="18" t="n">
        <v>-0.009622</v>
      </c>
      <c r="T174" s="18" t="inlineStr">
        <is>
          <t>-</t>
        </is>
      </c>
      <c r="U174" s="18" t="n">
        <v>0.001611</v>
      </c>
      <c r="V174" s="18" t="n">
        <v>-0.002503</v>
      </c>
      <c r="W174" s="18" t="n">
        <v>-0.006647</v>
      </c>
      <c r="X174" s="18" t="n">
        <v>-0.01502</v>
      </c>
      <c r="Y174" s="18" t="n">
        <v>0.029681</v>
      </c>
      <c r="Z174" s="18" t="n">
        <v>0.10313</v>
      </c>
      <c r="AA174" s="18" t="n">
        <v>0.163846</v>
      </c>
      <c r="AB174" s="18" t="n">
        <v>0.098452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387184780.55</v>
      </c>
      <c r="R175" s="17" t="n">
        <v>1868.82</v>
      </c>
      <c r="S175" s="18" t="n">
        <v>-0.0051</v>
      </c>
      <c r="T175" s="18" t="inlineStr">
        <is>
          <t>-</t>
        </is>
      </c>
      <c r="U175" s="18" t="n">
        <v>0.003253</v>
      </c>
      <c r="V175" s="18" t="n">
        <v>0.000884</v>
      </c>
      <c r="W175" s="18" t="n">
        <v>-0.003933</v>
      </c>
      <c r="X175" s="18" t="n">
        <v>-0.007636</v>
      </c>
      <c r="Y175" s="18" t="n">
        <v>0.038683</v>
      </c>
      <c r="Z175" s="18" t="n">
        <v>0.122441</v>
      </c>
      <c r="AA175" s="18" t="n">
        <v>0.207646</v>
      </c>
      <c r="AB175" s="18" t="n">
        <v>0.153272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2930033980.27</v>
      </c>
      <c r="R176" s="17" t="n">
        <v>1827.62</v>
      </c>
      <c r="S176" s="18" t="n">
        <v>-0.005772</v>
      </c>
      <c r="T176" s="18" t="inlineStr">
        <is>
          <t>-</t>
        </is>
      </c>
      <c r="U176" s="18" t="n">
        <v>0.003602</v>
      </c>
      <c r="V176" s="18" t="n">
        <v>0.002507</v>
      </c>
      <c r="W176" s="18" t="n">
        <v>-0.002712</v>
      </c>
      <c r="X176" s="18" t="n">
        <v>-0.00331</v>
      </c>
      <c r="Y176" s="18" t="n">
        <v>0.039046</v>
      </c>
      <c r="Z176" s="18" t="n">
        <v>0.121212</v>
      </c>
      <c r="AA176" s="18" t="n">
        <v>0.213011</v>
      </c>
      <c r="AB176" s="18" t="n">
        <v>0.188155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1137247.45</v>
      </c>
      <c r="R177" s="17" t="n">
        <v>211.77</v>
      </c>
      <c r="S177" s="18" t="n">
        <v>0.001466</v>
      </c>
      <c r="T177" s="18" t="inlineStr">
        <is>
          <t>-</t>
        </is>
      </c>
      <c r="U177" s="18" t="n">
        <v>0.012817</v>
      </c>
      <c r="V177" s="18" t="n">
        <v>-0.039592</v>
      </c>
      <c r="W177" s="18" t="n">
        <v>-0.030313</v>
      </c>
      <c r="X177" s="18" t="n">
        <v>-0.086726</v>
      </c>
      <c r="Y177" s="18" t="n">
        <v>0.147618</v>
      </c>
      <c r="Z177" s="18" t="n">
        <v>0.548479</v>
      </c>
      <c r="AA177" s="18" t="n">
        <v>0.775849</v>
      </c>
      <c r="AB177" s="18" t="n">
        <v>0.718354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171342776.46</v>
      </c>
      <c r="R178" s="17" t="n">
        <v>144.45</v>
      </c>
      <c r="S178" s="18" t="n">
        <v>0.003473</v>
      </c>
      <c r="T178" s="18" t="inlineStr">
        <is>
          <t>-</t>
        </is>
      </c>
      <c r="U178" s="18" t="n">
        <v>0.001595</v>
      </c>
      <c r="V178" s="18" t="n">
        <v>0.003404</v>
      </c>
      <c r="W178" s="18" t="n">
        <v>0.00641</v>
      </c>
      <c r="X178" s="18" t="n">
        <v>0.012476</v>
      </c>
      <c r="Y178" s="18" t="n">
        <v>0.029873</v>
      </c>
      <c r="Z178" s="18" t="n">
        <v>0.06818</v>
      </c>
      <c r="AA178" s="18" t="n">
        <v>0.109277</v>
      </c>
      <c r="AB178" s="18" t="n">
        <v>0.143343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224902861.05</v>
      </c>
      <c r="R179" s="17" t="n">
        <v>177.29</v>
      </c>
      <c r="S179" s="18" t="n">
        <v>-0.009276</v>
      </c>
      <c r="T179" s="18" t="inlineStr">
        <is>
          <t>-</t>
        </is>
      </c>
      <c r="U179" s="18" t="n">
        <v>0.002318</v>
      </c>
      <c r="V179" s="18" t="n">
        <v>-0.000958</v>
      </c>
      <c r="W179" s="18" t="n">
        <v>-0.006166</v>
      </c>
      <c r="X179" s="18" t="n">
        <v>-0.008888999999999999</v>
      </c>
      <c r="Y179" s="18" t="n">
        <v>0.033339</v>
      </c>
      <c r="Z179" s="18" t="n">
        <v>0.178163</v>
      </c>
      <c r="AA179" s="18" t="n">
        <v>0.252048</v>
      </c>
      <c r="AB179" s="18" t="n">
        <v>0.207862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79999540.5</v>
      </c>
      <c r="R180" s="17" t="n">
        <v>135.97</v>
      </c>
      <c r="S180" s="18" t="n">
        <v>0.008605</v>
      </c>
      <c r="T180" s="18" t="inlineStr">
        <is>
          <t>-</t>
        </is>
      </c>
      <c r="U180" s="18" t="n">
        <v>0.000883</v>
      </c>
      <c r="V180" s="18" t="n">
        <v>0.007782</v>
      </c>
      <c r="W180" s="18" t="n">
        <v>0.012058</v>
      </c>
      <c r="X180" s="18" t="n">
        <v>0.018044</v>
      </c>
      <c r="Y180" s="18" t="n">
        <v>0.031874</v>
      </c>
      <c r="Z180" s="18" t="n">
        <v>0.065011</v>
      </c>
      <c r="AA180" s="18" t="n">
        <v>0.098747</v>
      </c>
      <c r="AB180" s="18" t="n">
        <v>0.134407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3568123823.36</v>
      </c>
      <c r="R181" s="17" t="n">
        <v>2019.8</v>
      </c>
      <c r="S181" s="18" t="n">
        <v>-0.007435</v>
      </c>
      <c r="T181" s="18" t="inlineStr">
        <is>
          <t>-</t>
        </is>
      </c>
      <c r="U181" s="18" t="n">
        <v>0.003612</v>
      </c>
      <c r="V181" s="18" t="n">
        <v>-0.002519</v>
      </c>
      <c r="W181" s="18" t="n">
        <v>-0.007538</v>
      </c>
      <c r="X181" s="18" t="n">
        <v>-0.017669</v>
      </c>
      <c r="Y181" s="18" t="n">
        <v>0.021613</v>
      </c>
      <c r="Z181" s="18" t="n">
        <v>0.11628</v>
      </c>
      <c r="AA181" s="18" t="n">
        <v>0.202056</v>
      </c>
      <c r="AB181" s="18" t="n">
        <v>0.306505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761902819.4299999</v>
      </c>
      <c r="R182" s="17" t="n">
        <v>1647.28</v>
      </c>
      <c r="S182" s="18" t="n">
        <v>-0.007053</v>
      </c>
      <c r="T182" s="18" t="inlineStr">
        <is>
          <t>-</t>
        </is>
      </c>
      <c r="U182" s="18" t="n">
        <v>0.001971</v>
      </c>
      <c r="V182" s="18" t="n">
        <v>-0.002036</v>
      </c>
      <c r="W182" s="18" t="n">
        <v>-0.003105</v>
      </c>
      <c r="X182" s="18" t="n">
        <v>-0.012961</v>
      </c>
      <c r="Y182" s="18" t="n">
        <v>0.02564</v>
      </c>
      <c r="Z182" s="18" t="n">
        <v>0.087967</v>
      </c>
      <c r="AA182" s="18" t="n">
        <v>0.16004</v>
      </c>
      <c r="AB182" s="18" t="n">
        <v>0.116293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40607922.5</v>
      </c>
      <c r="R183" s="17" t="n">
        <v>1435.06</v>
      </c>
      <c r="S183" s="18" t="n">
        <v>0.002529</v>
      </c>
      <c r="T183" s="18" t="inlineStr">
        <is>
          <t>-</t>
        </is>
      </c>
      <c r="U183" s="18" t="n">
        <v>0.000788</v>
      </c>
      <c r="V183" s="18" t="n">
        <v>0.001871</v>
      </c>
      <c r="W183" s="18" t="n">
        <v>0.016087</v>
      </c>
      <c r="X183" s="18" t="n">
        <v>0.019472</v>
      </c>
      <c r="Y183" s="18" t="n">
        <v>0.028142</v>
      </c>
      <c r="Z183" s="18" t="n">
        <v>0.051257</v>
      </c>
      <c r="AA183" s="18" t="n">
        <v>0.07939</v>
      </c>
      <c r="AB183" s="18" t="n">
        <v>0.108523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1607088066.16</v>
      </c>
      <c r="R184" s="17" t="n">
        <v>287493.39</v>
      </c>
      <c r="S184" s="18" t="n">
        <v>0.009298000000000001</v>
      </c>
      <c r="T184" s="18" t="inlineStr">
        <is>
          <t>-</t>
        </is>
      </c>
      <c r="U184" s="18" t="n">
        <v>0.016078</v>
      </c>
      <c r="V184" s="18" t="n">
        <v>-0.033197</v>
      </c>
      <c r="W184" s="18" t="n">
        <v>-0.021559</v>
      </c>
      <c r="X184" s="18" t="n">
        <v>-0.079069</v>
      </c>
      <c r="Y184" s="18" t="n">
        <v>0.132668</v>
      </c>
      <c r="Z184" s="18" t="n">
        <v>0.472729</v>
      </c>
      <c r="AA184" s="18" t="n">
        <v>0.77907</v>
      </c>
      <c r="AB184" s="18" t="n">
        <v>0.772076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815304.75</v>
      </c>
      <c r="R185" s="17" t="n">
        <v>12739.14</v>
      </c>
      <c r="S185" s="18" t="n">
        <v>-0.002973</v>
      </c>
      <c r="T185" s="18" t="inlineStr">
        <is>
          <t>-</t>
        </is>
      </c>
      <c r="U185" s="18" t="n">
        <v>0.003359</v>
      </c>
      <c r="V185" s="18" t="n">
        <v>0.001902</v>
      </c>
      <c r="W185" s="18" t="n">
        <v>-0.00192</v>
      </c>
      <c r="X185" s="18" t="n">
        <v>-0.004698</v>
      </c>
      <c r="Y185" s="18" t="n">
        <v>0.024195</v>
      </c>
      <c r="Z185" s="18" t="n">
        <v>0.080721</v>
      </c>
      <c r="AA185" s="18" t="n">
        <v>0.148158</v>
      </c>
      <c r="AB185" s="18" t="n">
        <v>0.084025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2438448742.61</v>
      </c>
      <c r="R186" s="17" t="n">
        <v>13095.3</v>
      </c>
      <c r="S186" s="18" t="n">
        <v>0.002689</v>
      </c>
      <c r="T186" s="18" t="inlineStr">
        <is>
          <t>-</t>
        </is>
      </c>
      <c r="U186" s="18" t="n">
        <v>0.000383</v>
      </c>
      <c r="V186" s="18" t="n">
        <v>0.001533</v>
      </c>
      <c r="W186" s="18" t="n">
        <v>0.005006</v>
      </c>
      <c r="X186" s="18" t="n">
        <v>0.010049</v>
      </c>
      <c r="Y186" s="18" t="n">
        <v>0.02037</v>
      </c>
      <c r="Z186" s="18" t="n">
        <v>0.046688</v>
      </c>
      <c r="AA186" s="18" t="n">
        <v>0.074839</v>
      </c>
      <c r="AB186" s="18" t="n">
        <v>0.103036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10892969829.72</v>
      </c>
      <c r="R187" s="17" t="n">
        <v>16140.17</v>
      </c>
      <c r="S187" s="18" t="n">
        <v>-0.003538</v>
      </c>
      <c r="T187" s="18" t="inlineStr">
        <is>
          <t>-</t>
        </is>
      </c>
      <c r="U187" s="18" t="n">
        <v>0.0026</v>
      </c>
      <c r="V187" s="18" t="n">
        <v>0.001362</v>
      </c>
      <c r="W187" s="18" t="n">
        <v>-0.001727</v>
      </c>
      <c r="X187" s="18" t="n">
        <v>-0.000964</v>
      </c>
      <c r="Y187" s="18" t="n">
        <v>0.033149</v>
      </c>
      <c r="Z187" s="18" t="n">
        <v>0.091616</v>
      </c>
      <c r="AA187" s="18" t="n">
        <v>0.163543</v>
      </c>
      <c r="AB187" s="18" t="n">
        <v>0.136749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2804541397.54</v>
      </c>
      <c r="R188" s="17" t="n">
        <v>1784.6</v>
      </c>
      <c r="S188" s="18" t="n">
        <v>-0.000162</v>
      </c>
      <c r="T188" s="18" t="inlineStr">
        <is>
          <t>-</t>
        </is>
      </c>
      <c r="U188" s="18" t="n">
        <v>0.003125</v>
      </c>
      <c r="V188" s="18" t="n">
        <v>0.003249</v>
      </c>
      <c r="W188" s="18" t="n">
        <v>0.00156</v>
      </c>
      <c r="X188" s="18" t="n">
        <v>0.002691</v>
      </c>
      <c r="Y188" s="18" t="n">
        <v>0.043437</v>
      </c>
      <c r="Z188" s="18" t="n">
        <v>0.125838</v>
      </c>
      <c r="AA188" s="18" t="n">
        <v>0.216596</v>
      </c>
      <c r="AB188" s="18" t="n">
        <v>0.179987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2189757159.72</v>
      </c>
      <c r="R189" s="17" t="n">
        <v>19783.86</v>
      </c>
      <c r="S189" s="18" t="n">
        <v>-0.001696</v>
      </c>
      <c r="T189" s="18" t="inlineStr">
        <is>
          <t>-</t>
        </is>
      </c>
      <c r="U189" s="18" t="n">
        <v>0.006311</v>
      </c>
      <c r="V189" s="18" t="n">
        <v>-0.009273999999999999</v>
      </c>
      <c r="W189" s="18" t="n">
        <v>-0.00635</v>
      </c>
      <c r="X189" s="18" t="n">
        <v>-0.030511</v>
      </c>
      <c r="Y189" s="18" t="n">
        <v>0.075669</v>
      </c>
      <c r="Z189" s="18" t="n">
        <v>0.235683</v>
      </c>
      <c r="AA189" s="18" t="n">
        <v>0.360935</v>
      </c>
      <c r="AB189" s="18" t="n">
        <v>0.290899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1229130987.37</v>
      </c>
      <c r="R190" s="17" t="n">
        <v>1493.9</v>
      </c>
      <c r="S190" s="18" t="n">
        <v>0.00218</v>
      </c>
      <c r="T190" s="18" t="inlineStr">
        <is>
          <t>-</t>
        </is>
      </c>
      <c r="U190" s="18" t="n">
        <v>0.001307</v>
      </c>
      <c r="V190" s="18" t="n">
        <v>0.002597</v>
      </c>
      <c r="W190" s="18" t="n">
        <v>0.00485</v>
      </c>
      <c r="X190" s="18" t="n">
        <v>0.010136</v>
      </c>
      <c r="Y190" s="18" t="n">
        <v>0.027463</v>
      </c>
      <c r="Z190" s="18" t="n">
        <v>0.067567</v>
      </c>
      <c r="AA190" s="18" t="n">
        <v>0.111384</v>
      </c>
      <c r="AB190" s="18" t="n">
        <v>0.139477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29366703.98</v>
      </c>
      <c r="R191" s="17" t="n">
        <v>248.58</v>
      </c>
      <c r="S191" s="18" t="n">
        <v>-0.007981</v>
      </c>
      <c r="T191" s="18" t="inlineStr">
        <is>
          <t>-</t>
        </is>
      </c>
      <c r="U191" s="18" t="n">
        <v>0.019523</v>
      </c>
      <c r="V191" s="18" t="n">
        <v>-0.034416</v>
      </c>
      <c r="W191" s="18" t="n">
        <v>-0.040306</v>
      </c>
      <c r="X191" s="18" t="n">
        <v>-0.108233</v>
      </c>
      <c r="Y191" s="18" t="n">
        <v>0.107557</v>
      </c>
      <c r="Z191" s="18" t="n">
        <v>0.521949</v>
      </c>
      <c r="AA191" s="18" t="n">
        <v>0.800652</v>
      </c>
      <c r="AB191" s="18" t="n">
        <v>0.832645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1455451934.97</v>
      </c>
      <c r="R192" s="17" t="n">
        <v>3347.27</v>
      </c>
      <c r="S192" s="18" t="n">
        <v>0.002816</v>
      </c>
      <c r="T192" s="18" t="inlineStr">
        <is>
          <t>-</t>
        </is>
      </c>
      <c r="U192" s="18" t="n">
        <v>0.015558</v>
      </c>
      <c r="V192" s="18" t="n">
        <v>-0.034963</v>
      </c>
      <c r="W192" s="18" t="n">
        <v>-0.023379</v>
      </c>
      <c r="X192" s="18" t="n">
        <v>-0.098427</v>
      </c>
      <c r="Y192" s="18" t="n">
        <v>0.140999</v>
      </c>
      <c r="Z192" s="18" t="n">
        <v>0.580504</v>
      </c>
      <c r="AA192" s="18" t="n">
        <v>0.929752</v>
      </c>
      <c r="AB192" s="18" t="n">
        <v>0.911153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2737784.11</v>
      </c>
      <c r="R193" s="17" t="n">
        <v>275.59</v>
      </c>
      <c r="S193" s="18" t="n">
        <v>0.004666</v>
      </c>
      <c r="T193" s="18" t="inlineStr">
        <is>
          <t>-</t>
        </is>
      </c>
      <c r="U193" s="18" t="n">
        <v>0.013161</v>
      </c>
      <c r="V193" s="18" t="n">
        <v>-0.037644</v>
      </c>
      <c r="W193" s="18" t="n">
        <v>-0.026184</v>
      </c>
      <c r="X193" s="18" t="n">
        <v>-0.081826</v>
      </c>
      <c r="Y193" s="18" t="n">
        <v>0.138284</v>
      </c>
      <c r="Z193" s="18" t="n">
        <v>0.514314</v>
      </c>
      <c r="AA193" s="18" t="n">
        <v>0.7711440000000001</v>
      </c>
      <c r="AB193" s="18" t="n">
        <v>0.6955209999999999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4406172016.31</v>
      </c>
      <c r="R194" s="17" t="n">
        <v>143374.07</v>
      </c>
      <c r="S194" s="18" t="n">
        <v>0.003389</v>
      </c>
      <c r="T194" s="18" t="inlineStr">
        <is>
          <t>-</t>
        </is>
      </c>
      <c r="U194" s="18" t="n">
        <v>0.000892</v>
      </c>
      <c r="V194" s="18" t="n">
        <v>0.002524</v>
      </c>
      <c r="W194" s="18" t="n">
        <v>0.006524</v>
      </c>
      <c r="X194" s="18" t="n">
        <v>0.012919</v>
      </c>
      <c r="Y194" s="18" t="n">
        <v>0.029451</v>
      </c>
      <c r="Z194" s="18" t="n">
        <v>0.064874</v>
      </c>
      <c r="AA194" s="18" t="n">
        <v>0.101827</v>
      </c>
      <c r="AB194" s="18" t="n">
        <v>0.138112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5668439.37</v>
      </c>
      <c r="R195" s="17" t="n">
        <v>1112.98</v>
      </c>
      <c r="S195" s="18" t="n">
        <v>0.002585</v>
      </c>
      <c r="T195" s="18" t="inlineStr">
        <is>
          <t>-</t>
        </is>
      </c>
      <c r="U195" s="18" t="n">
        <v>0.001286</v>
      </c>
      <c r="V195" s="18" t="n">
        <v>0.002531</v>
      </c>
      <c r="W195" s="18" t="n">
        <v>0.004658</v>
      </c>
      <c r="X195" s="18" t="n">
        <v>0.009094</v>
      </c>
      <c r="Y195" s="18" t="n">
        <v>0.022856</v>
      </c>
      <c r="Z195" s="18" t="n">
        <v>0.056379</v>
      </c>
      <c r="AA195" s="18" t="n">
        <v>0.094333</v>
      </c>
      <c r="AB195" s="18" t="n">
        <v>0.12237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4023853.3</v>
      </c>
      <c r="R196" s="17" t="n">
        <v>340.14</v>
      </c>
      <c r="S196" s="18" t="n">
        <v>-0.013315</v>
      </c>
      <c r="T196" s="18" t="inlineStr">
        <is>
          <t>-</t>
        </is>
      </c>
      <c r="U196" s="18" t="n">
        <v>0.011028</v>
      </c>
      <c r="V196" s="18" t="n">
        <v>-0.043234</v>
      </c>
      <c r="W196" s="18" t="n">
        <v>-0.038419</v>
      </c>
      <c r="X196" s="18" t="n">
        <v>-0.10553</v>
      </c>
      <c r="Y196" s="18" t="n">
        <v>0.08594599999999999</v>
      </c>
      <c r="Z196" s="18" t="n">
        <v>0.386968</v>
      </c>
      <c r="AA196" s="18" t="n">
        <v>0.680866</v>
      </c>
      <c r="AB196" s="18" t="n">
        <v>0.61464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1495797144.76</v>
      </c>
      <c r="R197" s="17" t="n">
        <v>1688.05</v>
      </c>
      <c r="S197" s="18" t="n">
        <v>-0.009778999999999999</v>
      </c>
      <c r="T197" s="18" t="inlineStr">
        <is>
          <t>-</t>
        </is>
      </c>
      <c r="U197" s="18" t="n">
        <v>0.001988</v>
      </c>
      <c r="V197" s="18" t="n">
        <v>-0.004799</v>
      </c>
      <c r="W197" s="18" t="n">
        <v>-0.008201999999999999</v>
      </c>
      <c r="X197" s="18" t="n">
        <v>-0.014214</v>
      </c>
      <c r="Y197" s="18" t="n">
        <v>0.030593</v>
      </c>
      <c r="Z197" s="18" t="n">
        <v>0.101544</v>
      </c>
      <c r="AA197" s="18" t="n">
        <v>0.191057</v>
      </c>
      <c r="AB197" s="18" t="n">
        <v>0.093622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345831004.95</v>
      </c>
      <c r="R198" s="17" t="n">
        <v>1440.02</v>
      </c>
      <c r="S198" s="18" t="n">
        <v>0.002855</v>
      </c>
      <c r="T198" s="18" t="inlineStr">
        <is>
          <t>-</t>
        </is>
      </c>
      <c r="U198" s="18" t="n">
        <v>0.001328</v>
      </c>
      <c r="V198" s="18" t="n">
        <v>0.002667</v>
      </c>
      <c r="W198" s="18" t="n">
        <v>0.006064</v>
      </c>
      <c r="X198" s="18" t="n">
        <v>0.0113</v>
      </c>
      <c r="Y198" s="18" t="n">
        <v>0.027104</v>
      </c>
      <c r="Z198" s="18" t="n">
        <v>0.062009</v>
      </c>
      <c r="AA198" s="18" t="n">
        <v>0.103751</v>
      </c>
      <c r="AB198" s="18" t="n">
        <v>0.130341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242589451.04</v>
      </c>
      <c r="R199" s="17" t="n">
        <v>1452.97</v>
      </c>
      <c r="S199" s="18" t="n">
        <v>-0.003669</v>
      </c>
      <c r="T199" s="18" t="inlineStr">
        <is>
          <t>-</t>
        </is>
      </c>
      <c r="U199" s="18" t="n">
        <v>0.001813</v>
      </c>
      <c r="V199" s="18" t="n">
        <v>0.001806</v>
      </c>
      <c r="W199" s="18" t="n">
        <v>-0.002992</v>
      </c>
      <c r="X199" s="18" t="n">
        <v>-0.004072</v>
      </c>
      <c r="Y199" s="18" t="n">
        <v>0.029686</v>
      </c>
      <c r="Z199" s="18" t="n">
        <v>0.098056</v>
      </c>
      <c r="AA199" s="18" t="n">
        <v>0.147586</v>
      </c>
      <c r="AB199" s="18" t="n">
        <v>0.148656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150141697.8</v>
      </c>
      <c r="R200" s="17" t="n">
        <v>1260.83</v>
      </c>
      <c r="S200" s="18" t="n">
        <v>-0.004288</v>
      </c>
      <c r="T200" s="18" t="inlineStr">
        <is>
          <t>-</t>
        </is>
      </c>
      <c r="U200" s="18" t="n">
        <v>0.002321</v>
      </c>
      <c r="V200" s="18" t="n">
        <v>0.001637</v>
      </c>
      <c r="W200" s="18" t="n">
        <v>-0.001987</v>
      </c>
      <c r="X200" s="18" t="n">
        <v>-0.035687</v>
      </c>
      <c r="Y200" s="18" t="n">
        <v>-0.024299</v>
      </c>
      <c r="Z200" s="18" t="n">
        <v>-0.005506</v>
      </c>
      <c r="AA200" s="18" t="n">
        <v>0.019339</v>
      </c>
      <c r="AB200" s="18" t="n">
        <v>0.013016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144973193.07</v>
      </c>
      <c r="R201" s="17" t="n">
        <v>2416219.88</v>
      </c>
      <c r="S201" s="18" t="n">
        <v>0.001801</v>
      </c>
      <c r="T201" s="18" t="inlineStr">
        <is>
          <t>-</t>
        </is>
      </c>
      <c r="U201" s="18" t="n">
        <v>0.000627</v>
      </c>
      <c r="V201" s="18" t="n">
        <v>0.00148</v>
      </c>
      <c r="W201" s="18" t="n">
        <v>0.045724</v>
      </c>
      <c r="X201" s="18" t="n">
        <v>0.047084</v>
      </c>
      <c r="Y201" s="18" t="n">
        <v>0.049307</v>
      </c>
      <c r="Z201" s="18" t="n">
        <v>0.045005</v>
      </c>
      <c r="AA201" s="18" t="n">
        <v>0.034754</v>
      </c>
      <c r="AB201" s="18" t="n">
        <v>0.006349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495631976.48</v>
      </c>
      <c r="R202" s="17" t="n">
        <v>188.32</v>
      </c>
      <c r="S202" s="18" t="n">
        <v>-0.000478</v>
      </c>
      <c r="T202" s="18" t="inlineStr">
        <is>
          <t>-</t>
        </is>
      </c>
      <c r="U202" s="18" t="n">
        <v>0.020262</v>
      </c>
      <c r="V202" s="18" t="n">
        <v>-0.026468</v>
      </c>
      <c r="W202" s="18" t="n">
        <v>-0.030528</v>
      </c>
      <c r="X202" s="18" t="n">
        <v>-0.093177</v>
      </c>
      <c r="Y202" s="18" t="n">
        <v>0.07546799999999999</v>
      </c>
      <c r="Z202" s="18" t="n">
        <v>0.39174</v>
      </c>
      <c r="AA202" s="18" t="n">
        <v>0.59195</v>
      </c>
      <c r="AB202" s="18" t="n">
        <v>0.52951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849741237.65</v>
      </c>
      <c r="R203" s="17" t="n">
        <v>1389.14</v>
      </c>
      <c r="S203" s="18" t="n">
        <v>0.002663</v>
      </c>
      <c r="T203" s="18" t="inlineStr">
        <is>
          <t>-</t>
        </is>
      </c>
      <c r="U203" s="18" t="n">
        <v>0.001463</v>
      </c>
      <c r="V203" s="18" t="n">
        <v>0.002852</v>
      </c>
      <c r="W203" s="18" t="n">
        <v>0.005108</v>
      </c>
      <c r="X203" s="18" t="n">
        <v>0.010188</v>
      </c>
      <c r="Y203" s="18" t="n">
        <v>0.024855</v>
      </c>
      <c r="Z203" s="18" t="n">
        <v>0.059547</v>
      </c>
      <c r="AA203" s="18" t="n">
        <v>0.095968</v>
      </c>
      <c r="AB203" s="18" t="n">
        <v>0.125594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28758857.25</v>
      </c>
      <c r="R204" s="17" t="n">
        <v>129544.4</v>
      </c>
      <c r="S204" s="18" t="n">
        <v>0.002386</v>
      </c>
      <c r="T204" s="18" t="inlineStr">
        <is>
          <t>-</t>
        </is>
      </c>
      <c r="U204" s="18" t="n">
        <v>0.000625</v>
      </c>
      <c r="V204" s="18" t="n">
        <v>0.001718</v>
      </c>
      <c r="W204" s="18" t="n">
        <v>0.004502</v>
      </c>
      <c r="X204" s="18" t="n">
        <v>0.009077</v>
      </c>
      <c r="Y204" s="18" t="n">
        <v>0.020509</v>
      </c>
      <c r="Z204" s="18" t="n">
        <v>0.050353</v>
      </c>
      <c r="AA204" s="18" t="n">
        <v>0.083998</v>
      </c>
      <c r="AB204" s="18" t="n">
        <v>0.115884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2610217961.37</v>
      </c>
      <c r="R205" s="17" t="n">
        <v>1651.21</v>
      </c>
      <c r="S205" s="18" t="n">
        <v>-0.00439</v>
      </c>
      <c r="T205" s="18" t="inlineStr">
        <is>
          <t>-</t>
        </is>
      </c>
      <c r="U205" s="18" t="n">
        <v>0.004251</v>
      </c>
      <c r="V205" s="18" t="n">
        <v>-0.001343</v>
      </c>
      <c r="W205" s="18" t="n">
        <v>-0.005858</v>
      </c>
      <c r="X205" s="18" t="n">
        <v>-0.011465</v>
      </c>
      <c r="Y205" s="18" t="n">
        <v>0.042023</v>
      </c>
      <c r="Z205" s="18" t="n">
        <v>0.131865</v>
      </c>
      <c r="AA205" s="18" t="n">
        <v>0.233701</v>
      </c>
      <c r="AB205" s="18" t="n">
        <v>0.222421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3592190154.1</v>
      </c>
      <c r="R206" s="17" t="n">
        <v>1684.86</v>
      </c>
      <c r="S206" s="18" t="n">
        <v>-0.004349</v>
      </c>
      <c r="T206" s="18" t="inlineStr">
        <is>
          <t>-</t>
        </is>
      </c>
      <c r="U206" s="18" t="n">
        <v>0.003813</v>
      </c>
      <c r="V206" s="18" t="n">
        <v>0.000101</v>
      </c>
      <c r="W206" s="18" t="n">
        <v>-0.005601</v>
      </c>
      <c r="X206" s="18" t="n">
        <v>-0.011951</v>
      </c>
      <c r="Y206" s="18" t="n">
        <v>0.047401</v>
      </c>
      <c r="Z206" s="18" t="n">
        <v>0.136208</v>
      </c>
      <c r="AA206" s="18" t="n">
        <v>0.233363</v>
      </c>
      <c r="AB206" s="18" t="n">
        <v>0.23386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2837107839</v>
      </c>
      <c r="R207" s="17" t="n">
        <v>1594.21</v>
      </c>
      <c r="S207" s="18" t="n">
        <v>-0.004247</v>
      </c>
      <c r="T207" s="18" t="inlineStr">
        <is>
          <t>-</t>
        </is>
      </c>
      <c r="U207" s="18" t="n">
        <v>0.004252</v>
      </c>
      <c r="V207" s="18" t="n">
        <v>-0.00104</v>
      </c>
      <c r="W207" s="18" t="n">
        <v>-0.005291</v>
      </c>
      <c r="X207" s="18" t="n">
        <v>-0.014862</v>
      </c>
      <c r="Y207" s="18" t="n">
        <v>0.039433</v>
      </c>
      <c r="Z207" s="18" t="n">
        <v>0.122802</v>
      </c>
      <c r="AA207" s="18" t="n">
        <v>0.212936</v>
      </c>
      <c r="AB207" s="18" t="n">
        <v>0.220326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4034040462.98</v>
      </c>
      <c r="R208" s="17" t="n">
        <v>1415.89</v>
      </c>
      <c r="S208" s="18" t="n">
        <v>0.003181</v>
      </c>
      <c r="T208" s="18" t="inlineStr">
        <is>
          <t>-</t>
        </is>
      </c>
      <c r="U208" s="18" t="n">
        <v>0.00145</v>
      </c>
      <c r="V208" s="18" t="n">
        <v>0.003053</v>
      </c>
      <c r="W208" s="18" t="n">
        <v>0.00634</v>
      </c>
      <c r="X208" s="18" t="n">
        <v>0.012623</v>
      </c>
      <c r="Y208" s="18" t="n">
        <v>0.031584</v>
      </c>
      <c r="Z208" s="18" t="n">
        <v>0.07383199999999999</v>
      </c>
      <c r="AA208" s="18" t="n">
        <v>0.116562</v>
      </c>
      <c r="AB208" s="18" t="n">
        <v>0.15402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1466373343.79</v>
      </c>
      <c r="R209" s="17" t="n">
        <v>1350.45</v>
      </c>
      <c r="S209" s="18" t="n">
        <v>0.003254</v>
      </c>
      <c r="T209" s="18" t="inlineStr">
        <is>
          <t>-</t>
        </is>
      </c>
      <c r="U209" s="18" t="n">
        <v>0.002122</v>
      </c>
      <c r="V209" s="18" t="n">
        <v>0.003873</v>
      </c>
      <c r="W209" s="18" t="n">
        <v>0.006469</v>
      </c>
      <c r="X209" s="18" t="n">
        <v>0.012081</v>
      </c>
      <c r="Y209" s="18" t="n">
        <v>0.030941</v>
      </c>
      <c r="Z209" s="18" t="n">
        <v>0.07501099999999999</v>
      </c>
      <c r="AA209" s="18" t="n">
        <v>0.120966</v>
      </c>
      <c r="AB209" s="18" t="n">
        <v>0.146674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316563915.39</v>
      </c>
      <c r="R210" s="17" t="n">
        <v>1285.85</v>
      </c>
      <c r="S210" s="18" t="n">
        <v>0.003261</v>
      </c>
      <c r="T210" s="18" t="inlineStr">
        <is>
          <t>-</t>
        </is>
      </c>
      <c r="U210" s="18" t="n">
        <v>0.000942</v>
      </c>
      <c r="V210" s="18" t="n">
        <v>0.002495</v>
      </c>
      <c r="W210" s="18" t="n">
        <v>0.005843</v>
      </c>
      <c r="X210" s="18" t="n">
        <v>0.01154</v>
      </c>
      <c r="Y210" s="18" t="n">
        <v>0.026906</v>
      </c>
      <c r="Z210" s="18" t="n">
        <v>0.06144</v>
      </c>
      <c r="AA210" s="18" t="n">
        <v>0.09719800000000001</v>
      </c>
      <c r="AB210" s="18" t="n">
        <v>0.129127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1502507817.49</v>
      </c>
      <c r="R211" s="17" t="n">
        <v>1404.68</v>
      </c>
      <c r="S211" s="18" t="n">
        <v>-0.00194</v>
      </c>
      <c r="T211" s="18" t="inlineStr">
        <is>
          <t>-</t>
        </is>
      </c>
      <c r="U211" s="18" t="n">
        <v>0.012127</v>
      </c>
      <c r="V211" s="18" t="n">
        <v>-0.027129</v>
      </c>
      <c r="W211" s="18" t="n">
        <v>-0.02791</v>
      </c>
      <c r="X211" s="18" t="n">
        <v>-0.08711099999999999</v>
      </c>
      <c r="Y211" s="18" t="n">
        <v>0.058682</v>
      </c>
      <c r="Z211" s="18" t="n">
        <v>0.332271</v>
      </c>
      <c r="AA211" s="18" t="n">
        <v>0.562335</v>
      </c>
      <c r="AB211" s="18" t="n">
        <v>0.385067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1485994999.98</v>
      </c>
      <c r="R212" s="17" t="n">
        <v>2409.56</v>
      </c>
      <c r="S212" s="18" t="n">
        <v>-0.008704999999999999</v>
      </c>
      <c r="T212" s="18" t="inlineStr">
        <is>
          <t>-</t>
        </is>
      </c>
      <c r="U212" s="18" t="n">
        <v>0.012212</v>
      </c>
      <c r="V212" s="18" t="n">
        <v>-0.040696</v>
      </c>
      <c r="W212" s="18" t="n">
        <v>-0.041357</v>
      </c>
      <c r="X212" s="18" t="n">
        <v>-0.116442</v>
      </c>
      <c r="Y212" s="18" t="n">
        <v>0.07491399999999999</v>
      </c>
      <c r="Z212" s="18" t="n">
        <v>0.44016</v>
      </c>
      <c r="AA212" s="18" t="n">
        <v>0.787494</v>
      </c>
      <c r="AB212" s="18" t="n">
        <v>0.640686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630201535.4</v>
      </c>
      <c r="R213" s="17" t="n">
        <v>1727.54</v>
      </c>
      <c r="S213" s="18" t="n">
        <v>0.011073</v>
      </c>
      <c r="T213" s="18" t="inlineStr">
        <is>
          <t>-</t>
        </is>
      </c>
      <c r="U213" s="18" t="n">
        <v>0.009802999999999999</v>
      </c>
      <c r="V213" s="18" t="n">
        <v>-0.008893</v>
      </c>
      <c r="W213" s="18" t="n">
        <v>0.002606</v>
      </c>
      <c r="X213" s="18" t="n">
        <v>-0.022453</v>
      </c>
      <c r="Y213" s="18" t="n">
        <v>0.109716</v>
      </c>
      <c r="Z213" s="18" t="n">
        <v>0.314558</v>
      </c>
      <c r="AA213" s="18" t="n">
        <v>0.501034</v>
      </c>
      <c r="AB213" s="18" t="n">
        <v>0.454391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245389022.39</v>
      </c>
      <c r="R214" s="17" t="n">
        <v>1277.17</v>
      </c>
      <c r="S214" s="18" t="n">
        <v>0.002504</v>
      </c>
      <c r="T214" s="18" t="inlineStr">
        <is>
          <t>-</t>
        </is>
      </c>
      <c r="U214" s="18" t="n">
        <v>0.000509</v>
      </c>
      <c r="V214" s="18" t="n">
        <v>0.001623</v>
      </c>
      <c r="W214" s="18" t="n">
        <v>0.004973</v>
      </c>
      <c r="X214" s="18" t="n">
        <v>0.00974</v>
      </c>
      <c r="Y214" s="18" t="n">
        <v>0.021515</v>
      </c>
      <c r="Z214" s="18" t="n">
        <v>0.04901</v>
      </c>
      <c r="AA214" s="18" t="n">
        <v>0.078873</v>
      </c>
      <c r="AB214" s="18" t="n">
        <v>0.112159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205349206.72</v>
      </c>
      <c r="R215" s="17" t="n">
        <v>1401.45</v>
      </c>
      <c r="S215" s="18" t="n">
        <v>-0.003342</v>
      </c>
      <c r="T215" s="18" t="inlineStr">
        <is>
          <t>-</t>
        </is>
      </c>
      <c r="U215" s="18" t="n">
        <v>0.002841</v>
      </c>
      <c r="V215" s="18" t="n">
        <v>0.00163</v>
      </c>
      <c r="W215" s="18" t="n">
        <v>-0.005704</v>
      </c>
      <c r="X215" s="18" t="n">
        <v>-0.008777</v>
      </c>
      <c r="Y215" s="18" t="n">
        <v>0.054211</v>
      </c>
      <c r="Z215" s="18" t="n">
        <v>0.155424</v>
      </c>
      <c r="AA215" s="18" t="n">
        <v>0.267024</v>
      </c>
      <c r="AB215" s="18" t="n">
        <v>0.188005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1269665.79</v>
      </c>
      <c r="R216" s="17" t="n">
        <v>126.97</v>
      </c>
      <c r="S216" s="18" t="n">
        <v>0.002368</v>
      </c>
      <c r="T216" s="18" t="inlineStr">
        <is>
          <t>-</t>
        </is>
      </c>
      <c r="U216" s="18" t="n">
        <v>0.004668</v>
      </c>
      <c r="V216" s="18" t="n">
        <v>-0.008588999999999999</v>
      </c>
      <c r="W216" s="18" t="n">
        <v>-0.009131</v>
      </c>
      <c r="X216" s="18" t="n">
        <v>-0.029207</v>
      </c>
      <c r="Y216" s="18" t="n">
        <v>0.05125</v>
      </c>
      <c r="Z216" s="18" t="n">
        <v>0.104663</v>
      </c>
      <c r="AA216" s="18" t="n">
        <v>0.163048</v>
      </c>
      <c r="AB216" s="18" t="n">
        <v>0.148946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6227157017.27</v>
      </c>
      <c r="R217" s="17" t="n">
        <v>2543.52</v>
      </c>
      <c r="S217" s="18" t="n">
        <v>0.00291</v>
      </c>
      <c r="T217" s="18" t="inlineStr">
        <is>
          <t>-</t>
        </is>
      </c>
      <c r="U217" s="18" t="n">
        <v>0.001551</v>
      </c>
      <c r="V217" s="18" t="n">
        <v>0.003124</v>
      </c>
      <c r="W217" s="18" t="n">
        <v>0.005753</v>
      </c>
      <c r="X217" s="18" t="n">
        <v>0.011541</v>
      </c>
      <c r="Y217" s="18" t="n">
        <v>0.031607</v>
      </c>
      <c r="Z217" s="18" t="n">
        <v>0.072975</v>
      </c>
      <c r="AA217" s="18" t="n">
        <v>0.117623</v>
      </c>
      <c r="AB217" s="18" t="n">
        <v>0.144935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1208457614.39</v>
      </c>
      <c r="R218" s="17" t="n">
        <v>151397.84</v>
      </c>
      <c r="S218" s="18" t="n">
        <v>-0.001224</v>
      </c>
      <c r="T218" s="18" t="inlineStr">
        <is>
          <t>-</t>
        </is>
      </c>
      <c r="U218" s="18" t="n">
        <v>0.004165</v>
      </c>
      <c r="V218" s="18" t="n">
        <v>0.000961</v>
      </c>
      <c r="W218" s="18" t="n">
        <v>0.000592</v>
      </c>
      <c r="X218" s="18" t="n">
        <v>-0.005019</v>
      </c>
      <c r="Y218" s="18" t="n">
        <v>0.05258</v>
      </c>
      <c r="Z218" s="18" t="n">
        <v>0.132173</v>
      </c>
      <c r="AA218" s="18" t="n">
        <v>0.207587</v>
      </c>
      <c r="AB218" s="18" t="n">
        <v>0.180961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29875474.9</v>
      </c>
      <c r="R219" s="17" t="n">
        <v>161489.05</v>
      </c>
      <c r="S219" s="18" t="n">
        <v>-0.008534999999999999</v>
      </c>
      <c r="T219" s="18" t="inlineStr">
        <is>
          <t>-</t>
        </is>
      </c>
      <c r="U219" s="18" t="n">
        <v>0.005352</v>
      </c>
      <c r="V219" s="18" t="n">
        <v>-0.009991</v>
      </c>
      <c r="W219" s="18" t="n">
        <v>-0.014053</v>
      </c>
      <c r="X219" s="18" t="n">
        <v>-0.037039</v>
      </c>
      <c r="Y219" s="18" t="n">
        <v>0.050545</v>
      </c>
      <c r="Z219" s="18" t="n">
        <v>0.179065</v>
      </c>
      <c r="AA219" s="18" t="n">
        <v>0.302618</v>
      </c>
      <c r="AB219" s="18" t="n">
        <v>0.192327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4449610.03</v>
      </c>
      <c r="R220" s="17" t="n">
        <v>2105.82</v>
      </c>
      <c r="S220" s="18" t="n">
        <v>-0.005948</v>
      </c>
      <c r="T220" s="18" t="inlineStr">
        <is>
          <t>-</t>
        </is>
      </c>
      <c r="U220" s="18" t="n">
        <v>0.012146</v>
      </c>
      <c r="V220" s="18" t="n">
        <v>-0.037062</v>
      </c>
      <c r="W220" s="18" t="n">
        <v>-0.039408</v>
      </c>
      <c r="X220" s="18" t="n">
        <v>-0.08555500000000001</v>
      </c>
      <c r="Y220" s="18" t="n">
        <v>0.095691</v>
      </c>
      <c r="Z220" s="18" t="n">
        <v>0.6197</v>
      </c>
      <c r="AA220" s="18" t="n">
        <v>0.906168</v>
      </c>
      <c r="AB220" s="18" t="n">
        <v>0.817964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2486689269.01</v>
      </c>
      <c r="R221" s="17" t="n">
        <v>2753.08</v>
      </c>
      <c r="S221" s="18" t="n">
        <v>0.003177</v>
      </c>
      <c r="T221" s="18" t="inlineStr">
        <is>
          <t>-</t>
        </is>
      </c>
      <c r="U221" s="18" t="n">
        <v>0.001634</v>
      </c>
      <c r="V221" s="18" t="n">
        <v>0.003251</v>
      </c>
      <c r="W221" s="18" t="n">
        <v>0.005596</v>
      </c>
      <c r="X221" s="18" t="n">
        <v>0.011392</v>
      </c>
      <c r="Y221" s="18" t="n">
        <v>0.027794</v>
      </c>
      <c r="Z221" s="18" t="n">
        <v>0.066358</v>
      </c>
      <c r="AA221" s="18" t="n">
        <v>0.110735</v>
      </c>
      <c r="AB221" s="18" t="n">
        <v>0.140039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647152507.63</v>
      </c>
      <c r="R222" s="17" t="n">
        <v>1342.8</v>
      </c>
      <c r="S222" s="18" t="n">
        <v>-0.006621</v>
      </c>
      <c r="T222" s="18" t="inlineStr">
        <is>
          <t>-</t>
        </is>
      </c>
      <c r="U222" s="18" t="n">
        <v>0.002973</v>
      </c>
      <c r="V222" s="18" t="n">
        <v>-0.00214</v>
      </c>
      <c r="W222" s="18" t="n">
        <v>-0.008017</v>
      </c>
      <c r="X222" s="18" t="n">
        <v>-0.013296</v>
      </c>
      <c r="Y222" s="18" t="n">
        <v>0.047856</v>
      </c>
      <c r="Z222" s="18" t="n">
        <v>0.134845</v>
      </c>
      <c r="AA222" s="18" t="n">
        <v>0.229098</v>
      </c>
      <c r="AB222" s="18" t="n">
        <v>0.178082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60772565.04</v>
      </c>
      <c r="R223" s="17" t="n">
        <v>1241.75</v>
      </c>
      <c r="S223" s="18" t="n">
        <v>0.002657</v>
      </c>
      <c r="T223" s="18" t="inlineStr">
        <is>
          <t>-</t>
        </is>
      </c>
      <c r="U223" s="18" t="n">
        <v>0.000516</v>
      </c>
      <c r="V223" s="18" t="n">
        <v>0.001734</v>
      </c>
      <c r="W223" s="18" t="n">
        <v>0.00501</v>
      </c>
      <c r="X223" s="18" t="n">
        <v>0.009577</v>
      </c>
      <c r="Y223" s="18" t="n">
        <v>0.022521</v>
      </c>
      <c r="Z223" s="18" t="n">
        <v>0.052991</v>
      </c>
      <c r="AA223" s="18" t="n">
        <v>0.085825</v>
      </c>
      <c r="AB223" s="18" t="n">
        <v>0.114627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53392428.47</v>
      </c>
      <c r="R224" s="17" t="n">
        <v>1033.68</v>
      </c>
      <c r="S224" s="18" t="n">
        <v>-0.00396</v>
      </c>
      <c r="T224" s="18" t="inlineStr">
        <is>
          <t>-</t>
        </is>
      </c>
      <c r="U224" s="18" t="n">
        <v>0.001676</v>
      </c>
      <c r="V224" s="18" t="n">
        <v>0.000348</v>
      </c>
      <c r="W224" s="18" t="n">
        <v>-0.005704</v>
      </c>
      <c r="X224" s="18" t="n">
        <v>-0.007946999999999999</v>
      </c>
      <c r="Y224" s="18" t="n">
        <v>0.001871</v>
      </c>
      <c r="Z224" s="18" t="n">
        <v>0.030434</v>
      </c>
      <c r="AA224" s="18" t="n">
        <v>0.047581</v>
      </c>
      <c r="AB224" s="18" t="n">
        <v>0.017562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1293644329.84</v>
      </c>
      <c r="R225" s="17" t="n">
        <v>1251.26</v>
      </c>
      <c r="S225" s="18" t="n">
        <v>-0.006203</v>
      </c>
      <c r="T225" s="18" t="inlineStr">
        <is>
          <t>-</t>
        </is>
      </c>
      <c r="U225" s="18" t="n">
        <v>0.002162</v>
      </c>
      <c r="V225" s="18" t="n">
        <v>-0.00333</v>
      </c>
      <c r="W225" s="18" t="n">
        <v>-0.008605</v>
      </c>
      <c r="X225" s="18" t="n">
        <v>-0.019842</v>
      </c>
      <c r="Y225" s="18" t="n">
        <v>0.021979</v>
      </c>
      <c r="Z225" s="18" t="n">
        <v>0.083136</v>
      </c>
      <c r="AA225" s="18" t="n">
        <v>0.125507</v>
      </c>
      <c r="AB225" s="18" t="n">
        <v>0.052452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695968733.89</v>
      </c>
      <c r="R226" s="17" t="n">
        <v>126.57</v>
      </c>
      <c r="S226" s="18" t="n">
        <v>-0.005734</v>
      </c>
      <c r="T226" s="18" t="inlineStr">
        <is>
          <t>-</t>
        </is>
      </c>
      <c r="U226" s="18" t="n">
        <v>0.0019</v>
      </c>
      <c r="V226" s="18" t="n">
        <v>-0.000947</v>
      </c>
      <c r="W226" s="18" t="n">
        <v>-0.003935</v>
      </c>
      <c r="X226" s="18" t="n">
        <v>-0.009313999999999999</v>
      </c>
      <c r="Y226" s="18" t="n">
        <v>0.023946</v>
      </c>
      <c r="Z226" s="18" t="n">
        <v>0.08411100000000001</v>
      </c>
      <c r="AA226" s="18" t="n">
        <v>0.143464</v>
      </c>
      <c r="AB226" s="18" t="n">
        <v>0.048286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1300909935.89</v>
      </c>
      <c r="R227" s="17" t="n">
        <v>131.02</v>
      </c>
      <c r="S227" s="18" t="n">
        <v>0.003754</v>
      </c>
      <c r="T227" s="18" t="inlineStr">
        <is>
          <t>-</t>
        </is>
      </c>
      <c r="U227" s="18" t="n">
        <v>0.001529</v>
      </c>
      <c r="V227" s="18" t="n">
        <v>0.003216</v>
      </c>
      <c r="W227" s="18" t="n">
        <v>0.007459</v>
      </c>
      <c r="X227" s="18" t="n">
        <v>0.013459</v>
      </c>
      <c r="Y227" s="18" t="n">
        <v>0.031735</v>
      </c>
      <c r="Z227" s="18" t="n">
        <v>0.073407</v>
      </c>
      <c r="AA227" s="18" t="n">
        <v>0.11459</v>
      </c>
      <c r="AB227" s="18" t="n">
        <v>0.141786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398433663.21</v>
      </c>
      <c r="R228" s="17" t="n">
        <v>519470.23</v>
      </c>
      <c r="S228" s="18" t="n">
        <v>0.006771</v>
      </c>
      <c r="T228" s="18" t="inlineStr">
        <is>
          <t>-</t>
        </is>
      </c>
      <c r="U228" s="18" t="n">
        <v>0.013493</v>
      </c>
      <c r="V228" s="18" t="n">
        <v>-0.016286</v>
      </c>
      <c r="W228" s="18" t="n">
        <v>-0.00459</v>
      </c>
      <c r="X228" s="18" t="n">
        <v>-0.018267</v>
      </c>
      <c r="Y228" s="18" t="n">
        <v>0.176706</v>
      </c>
      <c r="Z228" s="18" t="n">
        <v>0.460733</v>
      </c>
      <c r="AA228" s="18" t="n">
        <v>0.628895</v>
      </c>
      <c r="AB228" s="18" t="n">
        <v>0.536088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1976434.88</v>
      </c>
      <c r="R229" s="17" t="n">
        <v>1421.89</v>
      </c>
      <c r="S229" s="18" t="n">
        <v>-0.003267</v>
      </c>
      <c r="T229" s="18" t="inlineStr">
        <is>
          <t>-</t>
        </is>
      </c>
      <c r="U229" s="18" t="n">
        <v>0.004436</v>
      </c>
      <c r="V229" s="18" t="n">
        <v>-0.008528000000000001</v>
      </c>
      <c r="W229" s="18" t="n">
        <v>-0.005254</v>
      </c>
      <c r="X229" s="18" t="n">
        <v>-0.030955</v>
      </c>
      <c r="Y229" s="18" t="n">
        <v>0.054189</v>
      </c>
      <c r="Z229" s="18" t="n">
        <v>0.17673</v>
      </c>
      <c r="AA229" s="18" t="n">
        <v>0.238041</v>
      </c>
      <c r="AB229" s="18" t="n">
        <v>0.253772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1828776217.16</v>
      </c>
      <c r="R230" s="17" t="n">
        <v>1267.77</v>
      </c>
      <c r="S230" s="18" t="n">
        <v>0.003133</v>
      </c>
      <c r="T230" s="18" t="inlineStr">
        <is>
          <t>-</t>
        </is>
      </c>
      <c r="U230" s="18" t="n">
        <v>0.000742</v>
      </c>
      <c r="V230" s="18" t="n">
        <v>0.002158</v>
      </c>
      <c r="W230" s="18" t="n">
        <v>0.006095</v>
      </c>
      <c r="X230" s="18" t="n">
        <v>0.011973</v>
      </c>
      <c r="Y230" s="18" t="n">
        <v>0.026809</v>
      </c>
      <c r="Z230" s="18" t="n">
        <v>0.062629</v>
      </c>
      <c r="AA230" s="18" t="n">
        <v>0.09449</v>
      </c>
      <c r="AB230" s="18" t="n">
        <v>0.133385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4664477936.77</v>
      </c>
      <c r="R231" s="17" t="n">
        <v>1287.46</v>
      </c>
      <c r="S231" s="18" t="n">
        <v>0.003085</v>
      </c>
      <c r="T231" s="18" t="inlineStr">
        <is>
          <t>-</t>
        </is>
      </c>
      <c r="U231" s="18" t="n">
        <v>0.001455</v>
      </c>
      <c r="V231" s="18" t="n">
        <v>0.003015</v>
      </c>
      <c r="W231" s="18" t="n">
        <v>0.006064</v>
      </c>
      <c r="X231" s="18" t="n">
        <v>0.012401</v>
      </c>
      <c r="Y231" s="18" t="n">
        <v>0.031057</v>
      </c>
      <c r="Z231" s="18" t="n">
        <v>0.073348</v>
      </c>
      <c r="AA231" s="18" t="n">
        <v>0.114858</v>
      </c>
      <c r="AB231" s="18" t="n">
        <v>0.135717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966660160.8099999</v>
      </c>
      <c r="R232" s="17" t="n">
        <v>1412.67</v>
      </c>
      <c r="S232" s="18" t="n">
        <v>-0.009563</v>
      </c>
      <c r="T232" s="18" t="inlineStr">
        <is>
          <t>-</t>
        </is>
      </c>
      <c r="U232" s="18" t="n">
        <v>0.009021</v>
      </c>
      <c r="V232" s="18" t="n">
        <v>-0.027997</v>
      </c>
      <c r="W232" s="18" t="n">
        <v>-0.032676</v>
      </c>
      <c r="X232" s="18" t="n">
        <v>-0.083438</v>
      </c>
      <c r="Y232" s="18" t="n">
        <v>0.034332</v>
      </c>
      <c r="Z232" s="18" t="n">
        <v>0.246103</v>
      </c>
      <c r="AA232" s="18" t="n">
        <v>0.384143</v>
      </c>
      <c r="AB232" s="18" t="n">
        <v>0.238793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1114805.16</v>
      </c>
      <c r="R233" s="17" t="n">
        <v>1191.03</v>
      </c>
      <c r="S233" s="18" t="n">
        <v>-0.005079</v>
      </c>
      <c r="T233" s="18" t="inlineStr">
        <is>
          <t>-</t>
        </is>
      </c>
      <c r="U233" s="18" t="n">
        <v>0.003277</v>
      </c>
      <c r="V233" s="18" t="n">
        <v>0.001716</v>
      </c>
      <c r="W233" s="18" t="n">
        <v>-0.003339</v>
      </c>
      <c r="X233" s="18" t="n">
        <v>-0.007632</v>
      </c>
      <c r="Y233" s="18" t="n">
        <v>0.019063</v>
      </c>
      <c r="Z233" s="18" t="n">
        <v>0.071967</v>
      </c>
      <c r="AA233" s="18" t="n">
        <v>0.135569</v>
      </c>
      <c r="AB233" s="18" t="n">
        <v>0.02208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2729550450.62</v>
      </c>
      <c r="R234" s="17" t="n">
        <v>1271924.72</v>
      </c>
      <c r="S234" s="18" t="n">
        <v>0.003063</v>
      </c>
      <c r="T234" s="18" t="inlineStr">
        <is>
          <t>-</t>
        </is>
      </c>
      <c r="U234" s="18" t="n">
        <v>0.001602</v>
      </c>
      <c r="V234" s="18" t="n">
        <v>0.003014</v>
      </c>
      <c r="W234" s="18" t="n">
        <v>0.006658</v>
      </c>
      <c r="X234" s="18" t="n">
        <v>0.01261</v>
      </c>
      <c r="Y234" s="18" t="n">
        <v>0.031389</v>
      </c>
      <c r="Z234" s="18" t="n">
        <v>0.077569</v>
      </c>
      <c r="AA234" s="18" t="n">
        <v>0.122907</v>
      </c>
      <c r="AB234" s="18" t="n">
        <v>0.153455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977881599.09</v>
      </c>
      <c r="R235" s="17" t="n">
        <v>1305.6</v>
      </c>
      <c r="S235" s="18" t="n">
        <v>0.00092</v>
      </c>
      <c r="T235" s="18" t="inlineStr">
        <is>
          <t>-</t>
        </is>
      </c>
      <c r="U235" s="18" t="n">
        <v>0.002958</v>
      </c>
      <c r="V235" s="18" t="n">
        <v>0.002996</v>
      </c>
      <c r="W235" s="18" t="n">
        <v>0.00584</v>
      </c>
      <c r="X235" s="18" t="n">
        <v>0.007563</v>
      </c>
      <c r="Y235" s="18" t="n">
        <v>0.04153</v>
      </c>
      <c r="Z235" s="18" t="n">
        <v>0.176534</v>
      </c>
      <c r="AA235" s="18" t="n">
        <v>0.221923</v>
      </c>
      <c r="AB235" s="18" t="n">
        <v>0.175655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242551135.47</v>
      </c>
      <c r="R236" s="17" t="n">
        <v>1697.48</v>
      </c>
      <c r="S236" s="18" t="n">
        <v>0.011507</v>
      </c>
      <c r="T236" s="18" t="inlineStr">
        <is>
          <t>-</t>
        </is>
      </c>
      <c r="U236" s="18" t="n">
        <v>0.019973</v>
      </c>
      <c r="V236" s="18" t="n">
        <v>-0.031196</v>
      </c>
      <c r="W236" s="18" t="n">
        <v>-0.033425</v>
      </c>
      <c r="X236" s="18" t="n">
        <v>-0.114535</v>
      </c>
      <c r="Y236" s="18" t="n">
        <v>0.120464</v>
      </c>
      <c r="Z236" s="18" t="n">
        <v>0.51362</v>
      </c>
      <c r="AA236" s="18" t="n">
        <v>0.9339229999999999</v>
      </c>
      <c r="AB236" s="18" t="n">
        <v>0.861232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1162802416.33</v>
      </c>
      <c r="R237" s="17" t="n">
        <v>1251.24</v>
      </c>
      <c r="S237" s="18" t="n">
        <v>-0.013381</v>
      </c>
      <c r="T237" s="18" t="inlineStr">
        <is>
          <t>-</t>
        </is>
      </c>
      <c r="U237" s="18" t="n">
        <v>0.009187000000000001</v>
      </c>
      <c r="V237" s="18" t="n">
        <v>-0.029158</v>
      </c>
      <c r="W237" s="18" t="n">
        <v>-0.034947</v>
      </c>
      <c r="X237" s="18" t="n">
        <v>-0.079801</v>
      </c>
      <c r="Y237" s="18" t="n">
        <v>0.037022</v>
      </c>
      <c r="Z237" s="18" t="n">
        <v>0.238189</v>
      </c>
      <c r="AA237" s="18" t="n">
        <v>0.36767</v>
      </c>
      <c r="AB237" s="18" t="n">
        <v>0.224485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962833839.64</v>
      </c>
      <c r="R238" s="17" t="n">
        <v>1303.48</v>
      </c>
      <c r="S238" s="18" t="n">
        <v>-0.004909</v>
      </c>
      <c r="T238" s="18" t="inlineStr">
        <is>
          <t>-</t>
        </is>
      </c>
      <c r="U238" s="18" t="n">
        <v>0.006704</v>
      </c>
      <c r="V238" s="18" t="n">
        <v>-0.016857</v>
      </c>
      <c r="W238" s="18" t="n">
        <v>-0.028329</v>
      </c>
      <c r="X238" s="18" t="n">
        <v>-0.054943</v>
      </c>
      <c r="Y238" s="18" t="n">
        <v>0.080606</v>
      </c>
      <c r="Z238" s="18" t="n">
        <v>0.304646</v>
      </c>
      <c r="AA238" s="18" t="n">
        <v>0.489444</v>
      </c>
      <c r="AB238" s="18" t="n">
        <v>0.397385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3202424417.16</v>
      </c>
      <c r="R239" s="17" t="n">
        <v>1358.88</v>
      </c>
      <c r="S239" s="18" t="n">
        <v>-0.005016</v>
      </c>
      <c r="T239" s="18" t="inlineStr">
        <is>
          <t>-</t>
        </is>
      </c>
      <c r="U239" s="18" t="n">
        <v>0.003819</v>
      </c>
      <c r="V239" s="18" t="n">
        <v>0.002309</v>
      </c>
      <c r="W239" s="18" t="n">
        <v>-0.002964</v>
      </c>
      <c r="X239" s="18" t="n">
        <v>-0.004068</v>
      </c>
      <c r="Y239" s="18" t="n">
        <v>0.039885</v>
      </c>
      <c r="Z239" s="18" t="n">
        <v>0.121225</v>
      </c>
      <c r="AA239" s="18" t="n">
        <v>0.212247</v>
      </c>
      <c r="AB239" s="18" t="n">
        <v>0.184922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75045211.95999999</v>
      </c>
      <c r="R240" s="17" t="n">
        <v>1200.01</v>
      </c>
      <c r="S240" s="18" t="n">
        <v>0.00223</v>
      </c>
      <c r="T240" s="18" t="inlineStr">
        <is>
          <t>-</t>
        </is>
      </c>
      <c r="U240" s="18" t="n">
        <v>0.001193</v>
      </c>
      <c r="V240" s="18" t="n">
        <v>0.002489</v>
      </c>
      <c r="W240" s="18" t="n">
        <v>0.00468</v>
      </c>
      <c r="X240" s="18" t="n">
        <v>0.008954</v>
      </c>
      <c r="Y240" s="18" t="n">
        <v>0.023698</v>
      </c>
      <c r="Z240" s="18" t="n">
        <v>0.054518</v>
      </c>
      <c r="AA240" s="18" t="n">
        <v>0.088741</v>
      </c>
      <c r="AB240" s="18" t="n">
        <v>0.11182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318102087.13</v>
      </c>
      <c r="R241" s="17" t="n">
        <v>1165.14</v>
      </c>
      <c r="S241" s="18" t="n">
        <v>0.002349</v>
      </c>
      <c r="T241" s="18" t="inlineStr">
        <is>
          <t>-</t>
        </is>
      </c>
      <c r="U241" s="18" t="n">
        <v>0.000661</v>
      </c>
      <c r="V241" s="18" t="n">
        <v>0.001814</v>
      </c>
      <c r="W241" s="18" t="n">
        <v>0.004604</v>
      </c>
      <c r="X241" s="18" t="n">
        <v>0.009863</v>
      </c>
      <c r="Y241" s="18" t="n">
        <v>0.021264</v>
      </c>
      <c r="Z241" s="18" t="n">
        <v>0.048872</v>
      </c>
      <c r="AA241" s="18" t="n">
        <v>0.079543</v>
      </c>
      <c r="AB241" s="18" t="n">
        <v>0.1074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629480596.16</v>
      </c>
      <c r="R242" s="17" t="n">
        <v>1405.49</v>
      </c>
      <c r="S242" s="18" t="n">
        <v>-0.008298</v>
      </c>
      <c r="T242" s="18" t="inlineStr">
        <is>
          <t>-</t>
        </is>
      </c>
      <c r="U242" s="18" t="n">
        <v>0.006582</v>
      </c>
      <c r="V242" s="18" t="n">
        <v>-0.013982</v>
      </c>
      <c r="W242" s="18" t="n">
        <v>-0.020339</v>
      </c>
      <c r="X242" s="18" t="n">
        <v>-0.04697</v>
      </c>
      <c r="Y242" s="18" t="n">
        <v>0.07535600000000001</v>
      </c>
      <c r="Z242" s="18" t="n">
        <v>0.258676</v>
      </c>
      <c r="AA242" s="18" t="n">
        <v>0.426277</v>
      </c>
      <c r="AB242" s="18" t="n">
        <v>0.317037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39138156.53</v>
      </c>
      <c r="R243" s="17" t="n">
        <v>1380.58</v>
      </c>
      <c r="S243" s="18" t="n">
        <v>0.000101</v>
      </c>
      <c r="T243" s="18" t="inlineStr">
        <is>
          <t>-</t>
        </is>
      </c>
      <c r="U243" s="18" t="n">
        <v>0.004665</v>
      </c>
      <c r="V243" s="18" t="n">
        <v>-0.008909</v>
      </c>
      <c r="W243" s="18" t="n">
        <v>-0.005489</v>
      </c>
      <c r="X243" s="18" t="n">
        <v>-0.023766</v>
      </c>
      <c r="Y243" s="18" t="n">
        <v>0.053146</v>
      </c>
      <c r="Z243" s="18" t="n">
        <v>0.178603</v>
      </c>
      <c r="AA243" s="18" t="n">
        <v>0.263157</v>
      </c>
      <c r="AB243" s="18" t="n">
        <v>0.301587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43961883.71</v>
      </c>
      <c r="R244" s="17" t="n">
        <v>1731.12</v>
      </c>
      <c r="S244" s="18" t="n">
        <v>0.003164</v>
      </c>
      <c r="T244" s="18" t="inlineStr">
        <is>
          <t>-</t>
        </is>
      </c>
      <c r="U244" s="18" t="n">
        <v>0.017247</v>
      </c>
      <c r="V244" s="18" t="n">
        <v>-0.031612</v>
      </c>
      <c r="W244" s="18" t="n">
        <v>-0.022916</v>
      </c>
      <c r="X244" s="18" t="n">
        <v>-0.09363100000000001</v>
      </c>
      <c r="Y244" s="18" t="n">
        <v>0.088159</v>
      </c>
      <c r="Z244" s="18" t="n">
        <v>0.437032</v>
      </c>
      <c r="AA244" s="18" t="n">
        <v>0.652352</v>
      </c>
      <c r="AB244" s="18" t="n">
        <v>0.725805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45547342.09</v>
      </c>
      <c r="R245" s="17" t="n">
        <v>1174.51</v>
      </c>
      <c r="S245" s="18" t="n">
        <v>-0.002472</v>
      </c>
      <c r="T245" s="18" t="inlineStr">
        <is>
          <t>-</t>
        </is>
      </c>
      <c r="U245" s="18" t="n">
        <v>0.003143</v>
      </c>
      <c r="V245" s="18" t="n">
        <v>-0.002395</v>
      </c>
      <c r="W245" s="18" t="n">
        <v>-0.002319</v>
      </c>
      <c r="X245" s="18" t="n">
        <v>-0.009821999999999999</v>
      </c>
      <c r="Y245" s="18" t="n">
        <v>0.022825</v>
      </c>
      <c r="Z245" s="18" t="n">
        <v>0.089335</v>
      </c>
      <c r="AA245" s="18" t="n">
        <v>0.122075</v>
      </c>
      <c r="AB245" s="18" t="n">
        <v>0.112036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121142601.8</v>
      </c>
      <c r="R246" s="17" t="n">
        <v>1164.63</v>
      </c>
      <c r="S246" s="18" t="n">
        <v>0.002583</v>
      </c>
      <c r="T246" s="18" t="inlineStr">
        <is>
          <t>-</t>
        </is>
      </c>
      <c r="U246" s="18" t="n">
        <v>0.00172</v>
      </c>
      <c r="V246" s="18" t="n">
        <v>0.003083</v>
      </c>
      <c r="W246" s="18" t="n">
        <v>0.00419</v>
      </c>
      <c r="X246" s="18" t="n">
        <v>0.007971000000000001</v>
      </c>
      <c r="Y246" s="18" t="n">
        <v>0.022924</v>
      </c>
      <c r="Z246" s="18" t="n">
        <v>0.057351</v>
      </c>
      <c r="AA246" s="18" t="n">
        <v>0.093765</v>
      </c>
      <c r="AB246" s="18" t="n">
        <v>0.101118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15232974.13</v>
      </c>
      <c r="R247" s="17" t="n">
        <v>1428.72</v>
      </c>
      <c r="S247" s="18" t="n">
        <v>-0.003328</v>
      </c>
      <c r="T247" s="18" t="inlineStr">
        <is>
          <t>-</t>
        </is>
      </c>
      <c r="U247" s="18" t="n">
        <v>0.007418</v>
      </c>
      <c r="V247" s="18" t="n">
        <v>-0.016582</v>
      </c>
      <c r="W247" s="18" t="n">
        <v>-0.017853</v>
      </c>
      <c r="X247" s="18" t="n">
        <v>-0.038637</v>
      </c>
      <c r="Y247" s="18" t="n">
        <v>0.074436</v>
      </c>
      <c r="Z247" s="18" t="n">
        <v>0.268474</v>
      </c>
      <c r="AA247" s="18" t="n">
        <v>0.390428</v>
      </c>
      <c r="AB247" s="18" t="n">
        <v>0.377026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2408504495.99</v>
      </c>
      <c r="R248" s="17" t="n">
        <v>1201.82</v>
      </c>
      <c r="S248" s="18" t="n">
        <v>-0.007392</v>
      </c>
      <c r="T248" s="18" t="inlineStr">
        <is>
          <t>-</t>
        </is>
      </c>
      <c r="U248" s="18" t="n">
        <v>0.002068</v>
      </c>
      <c r="V248" s="18" t="n">
        <v>-0.002026</v>
      </c>
      <c r="W248" s="18" t="n">
        <v>-0.005231</v>
      </c>
      <c r="X248" s="18" t="n">
        <v>-0.012936</v>
      </c>
      <c r="Y248" s="18" t="n">
        <v>0.028427</v>
      </c>
      <c r="Z248" s="18" t="n">
        <v>0.101163</v>
      </c>
      <c r="AA248" s="18" t="n">
        <v>0.176893</v>
      </c>
      <c r="AB248" s="18" t="n">
        <v>0.099812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1821490768.67</v>
      </c>
      <c r="R249" s="17" t="n">
        <v>2054.86</v>
      </c>
      <c r="S249" s="18" t="n">
        <v>0.001482</v>
      </c>
      <c r="T249" s="18" t="inlineStr">
        <is>
          <t>-</t>
        </is>
      </c>
      <c r="U249" s="18" t="n">
        <v>0.011992</v>
      </c>
      <c r="V249" s="18" t="n">
        <v>-0.040314</v>
      </c>
      <c r="W249" s="18" t="n">
        <v>-0.02482</v>
      </c>
      <c r="X249" s="18" t="n">
        <v>-0.083638</v>
      </c>
      <c r="Y249" s="18" t="n">
        <v>0.145611</v>
      </c>
      <c r="Z249" s="18" t="n">
        <v>0.617605</v>
      </c>
      <c r="AA249" s="18" t="n">
        <v>0.975428</v>
      </c>
      <c r="AB249" s="18" t="n">
        <v>0.978376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299630737.45</v>
      </c>
      <c r="R250" s="17" t="n">
        <v>1504.42</v>
      </c>
      <c r="S250" s="18" t="n">
        <v>-0.000452</v>
      </c>
      <c r="T250" s="18" t="inlineStr">
        <is>
          <t>-</t>
        </is>
      </c>
      <c r="U250" s="18" t="n">
        <v>0.003616</v>
      </c>
      <c r="V250" s="18" t="n">
        <v>-0.001844</v>
      </c>
      <c r="W250" s="18" t="n">
        <v>-0.002929</v>
      </c>
      <c r="X250" s="18" t="n">
        <v>-0.009748</v>
      </c>
      <c r="Y250" s="18" t="n">
        <v>0.058988</v>
      </c>
      <c r="Z250" s="18" t="n">
        <v>0.192858</v>
      </c>
      <c r="AA250" s="18" t="n">
        <v>0.349958</v>
      </c>
      <c r="AB250" s="18" t="n">
        <v>0.286456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2833373720.4</v>
      </c>
      <c r="R251" s="17" t="n">
        <v>1308.55</v>
      </c>
      <c r="S251" s="18" t="n">
        <v>-0.004875</v>
      </c>
      <c r="T251" s="18" t="inlineStr">
        <is>
          <t>-</t>
        </is>
      </c>
      <c r="U251" s="18" t="n">
        <v>0.003766</v>
      </c>
      <c r="V251" s="18" t="n">
        <v>0.002912</v>
      </c>
      <c r="W251" s="18" t="n">
        <v>-0.002356</v>
      </c>
      <c r="X251" s="18" t="n">
        <v>-0.004239</v>
      </c>
      <c r="Y251" s="18" t="n">
        <v>0.040928</v>
      </c>
      <c r="Z251" s="18" t="n">
        <v>0.120756</v>
      </c>
      <c r="AA251" s="18" t="n">
        <v>0.219377</v>
      </c>
      <c r="AB251" s="18" t="n">
        <v>0.180224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304826772.94</v>
      </c>
      <c r="R252" s="17" t="n">
        <v>1528.57</v>
      </c>
      <c r="S252" s="18" t="n">
        <v>0.002348</v>
      </c>
      <c r="T252" s="18" t="inlineStr">
        <is>
          <t>-</t>
        </is>
      </c>
      <c r="U252" s="18" t="n">
        <v>0.006406</v>
      </c>
      <c r="V252" s="18" t="n">
        <v>-0.000791</v>
      </c>
      <c r="W252" s="18" t="n">
        <v>-0.00051</v>
      </c>
      <c r="X252" s="18" t="n">
        <v>-0.010871</v>
      </c>
      <c r="Y252" s="18" t="n">
        <v>0.066983</v>
      </c>
      <c r="Z252" s="18" t="n">
        <v>0.213844</v>
      </c>
      <c r="AA252" s="18" t="n">
        <v>0.347755</v>
      </c>
      <c r="AB252" s="18" t="n">
        <v>0.302107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1576057818.06</v>
      </c>
      <c r="R253" s="17" t="n">
        <v>1325.1</v>
      </c>
      <c r="S253" s="18" t="n">
        <v>-0.010898</v>
      </c>
      <c r="T253" s="18" t="inlineStr">
        <is>
          <t>-</t>
        </is>
      </c>
      <c r="U253" s="18" t="n">
        <v>0.007765</v>
      </c>
      <c r="V253" s="18" t="n">
        <v>-0.023644</v>
      </c>
      <c r="W253" s="18" t="n">
        <v>-0.028569</v>
      </c>
      <c r="X253" s="18" t="n">
        <v>-0.068032</v>
      </c>
      <c r="Y253" s="18" t="n">
        <v>0.038057</v>
      </c>
      <c r="Z253" s="18" t="n">
        <v>0.233937</v>
      </c>
      <c r="AA253" s="18" t="n">
        <v>0.356531</v>
      </c>
      <c r="AB253" s="18" t="n">
        <v>0.213317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2669772852.21</v>
      </c>
      <c r="R254" s="17" t="n">
        <v>1193.84</v>
      </c>
      <c r="S254" s="18" t="n">
        <v>-0.007408</v>
      </c>
      <c r="T254" s="18" t="inlineStr">
        <is>
          <t>-</t>
        </is>
      </c>
      <c r="U254" s="18" t="n">
        <v>0.002553</v>
      </c>
      <c r="V254" s="18" t="n">
        <v>-0.00294</v>
      </c>
      <c r="W254" s="18" t="n">
        <v>-0.006028</v>
      </c>
      <c r="X254" s="18" t="n">
        <v>-0.0199</v>
      </c>
      <c r="Y254" s="18" t="n">
        <v>0.015852</v>
      </c>
      <c r="Z254" s="18" t="n">
        <v>0.090743</v>
      </c>
      <c r="AA254" s="18" t="n">
        <v>0.153692</v>
      </c>
      <c r="AB254" s="18" t="n">
        <v>0.085921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422065077.84</v>
      </c>
      <c r="R255" s="17" t="n">
        <v>1268.99</v>
      </c>
      <c r="S255" s="18" t="n">
        <v>-0.00792</v>
      </c>
      <c r="T255" s="18" t="inlineStr">
        <is>
          <t>-</t>
        </is>
      </c>
      <c r="U255" s="18" t="n">
        <v>0.008239</v>
      </c>
      <c r="V255" s="18" t="n">
        <v>-0.021302</v>
      </c>
      <c r="W255" s="18" t="n">
        <v>-0.051612</v>
      </c>
      <c r="X255" s="18" t="n">
        <v>-0.091528</v>
      </c>
      <c r="Y255" s="18" t="n">
        <v>0.032228</v>
      </c>
      <c r="Z255" s="18" t="n">
        <v>0.245873</v>
      </c>
      <c r="AA255" s="18" t="n">
        <v>0.408311</v>
      </c>
      <c r="AB255" s="18" t="n">
        <v>0.332859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1132400</v>
      </c>
      <c r="R256" s="17" t="n">
        <v>1083.64</v>
      </c>
      <c r="S256" s="18" t="n">
        <v>-0.001805</v>
      </c>
      <c r="T256" s="18" t="inlineStr">
        <is>
          <t>-</t>
        </is>
      </c>
      <c r="U256" s="18" t="n">
        <v>0.003547</v>
      </c>
      <c r="V256" s="18" t="n">
        <v>0.002563</v>
      </c>
      <c r="W256" s="18" t="n">
        <v>-0.000314</v>
      </c>
      <c r="X256" s="18" t="n">
        <v>-0.002999</v>
      </c>
      <c r="Y256" s="18" t="n">
        <v>0.019062</v>
      </c>
      <c r="Z256" s="18" t="n">
        <v>0.06132</v>
      </c>
      <c r="AA256" s="18" t="n">
        <v>0.108039</v>
      </c>
      <c r="AB256" s="18" t="n">
        <v>-0.008845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698892.84</v>
      </c>
      <c r="R257" s="17" t="n">
        <v>1200.84</v>
      </c>
      <c r="S257" s="18" t="n">
        <v>-0.002227</v>
      </c>
      <c r="T257" s="18" t="inlineStr">
        <is>
          <t>-</t>
        </is>
      </c>
      <c r="U257" s="18" t="n">
        <v>0.005965</v>
      </c>
      <c r="V257" s="18" t="n">
        <v>-0.012556</v>
      </c>
      <c r="W257" s="18" t="n">
        <v>-0.015431</v>
      </c>
      <c r="X257" s="18" t="n">
        <v>-0.042263</v>
      </c>
      <c r="Y257" s="18" t="n">
        <v>0.047753</v>
      </c>
      <c r="Z257" s="18" t="n">
        <v>0.197893</v>
      </c>
      <c r="AA257" s="18" t="n">
        <v>0.313168</v>
      </c>
      <c r="AB257" s="18" t="n">
        <v>0.271443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1977758585.9</v>
      </c>
      <c r="R258" s="17" t="n">
        <v>1661.48</v>
      </c>
      <c r="S258" s="18" t="n">
        <v>-0.007129</v>
      </c>
      <c r="T258" s="18" t="inlineStr">
        <is>
          <t>-</t>
        </is>
      </c>
      <c r="U258" s="18" t="n">
        <v>0.003594</v>
      </c>
      <c r="V258" s="18" t="n">
        <v>-0.00167</v>
      </c>
      <c r="W258" s="18" t="n">
        <v>-0.007005</v>
      </c>
      <c r="X258" s="18" t="n">
        <v>-0.012681</v>
      </c>
      <c r="Y258" s="18" t="n">
        <v>0.032251</v>
      </c>
      <c r="Z258" s="18" t="n">
        <v>0.113294</v>
      </c>
      <c r="AA258" s="18" t="n">
        <v>0.308376</v>
      </c>
      <c r="AB258" s="18" t="n">
        <v>0.218925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189346310.85</v>
      </c>
      <c r="R259" s="17" t="n">
        <v>1492.42</v>
      </c>
      <c r="S259" s="18" t="n">
        <v>-0.004164</v>
      </c>
      <c r="T259" s="18" t="inlineStr">
        <is>
          <t>-</t>
        </is>
      </c>
      <c r="U259" s="18" t="n">
        <v>0.001752</v>
      </c>
      <c r="V259" s="18" t="n">
        <v>0.00223</v>
      </c>
      <c r="W259" s="18" t="n">
        <v>-0.004509</v>
      </c>
      <c r="X259" s="18" t="n">
        <v>-0.004622</v>
      </c>
      <c r="Y259" s="18" t="n">
        <v>0.04528</v>
      </c>
      <c r="Z259" s="18" t="n">
        <v>0.126185</v>
      </c>
      <c r="AA259" s="18" t="n">
        <v>0.214722</v>
      </c>
      <c r="AB259" s="18" t="n">
        <v>0.124742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256865423.71</v>
      </c>
      <c r="R260" s="17" t="n">
        <v>117.95</v>
      </c>
      <c r="S260" s="18" t="n">
        <v>0.00255</v>
      </c>
      <c r="T260" s="18" t="inlineStr">
        <is>
          <t>-</t>
        </is>
      </c>
      <c r="U260" s="18" t="n">
        <v>0.000849</v>
      </c>
      <c r="V260" s="18" t="n">
        <v>0.001869</v>
      </c>
      <c r="W260" s="18" t="n">
        <v>0.005627</v>
      </c>
      <c r="X260" s="18" t="n">
        <v>0.011491</v>
      </c>
      <c r="Y260" s="18" t="n">
        <v>0.026277</v>
      </c>
      <c r="Z260" s="18" t="n">
        <v>0.0839</v>
      </c>
      <c r="AA260" s="18" t="n">
        <v>0.176559</v>
      </c>
      <c r="AB260" s="18" t="n">
        <v>0.125907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950688.99</v>
      </c>
      <c r="R261" s="17" t="n">
        <v>127.39</v>
      </c>
      <c r="S261" s="18" t="n">
        <v>-0.004999</v>
      </c>
      <c r="T261" s="18" t="inlineStr">
        <is>
          <t>-</t>
        </is>
      </c>
      <c r="U261" s="18" t="n">
        <v>0.003466</v>
      </c>
      <c r="V261" s="18" t="n">
        <v>0.001179</v>
      </c>
      <c r="W261" s="18" t="n">
        <v>-0.004455</v>
      </c>
      <c r="X261" s="18" t="n">
        <v>-0.009948</v>
      </c>
      <c r="Y261" s="18" t="n">
        <v>0.019283</v>
      </c>
      <c r="Z261" s="18" t="n">
        <v>0.103517</v>
      </c>
      <c r="AA261" s="18" t="n">
        <v>0.211623</v>
      </c>
      <c r="AB261" s="18" t="n">
        <v>0.205317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2753101187.1</v>
      </c>
      <c r="R262" s="17" t="n">
        <v>124.93</v>
      </c>
      <c r="S262" s="18" t="n">
        <v>-0.00975</v>
      </c>
      <c r="T262" s="18" t="inlineStr">
        <is>
          <t>-</t>
        </is>
      </c>
      <c r="U262" s="18" t="n">
        <v>0.008149999999999999</v>
      </c>
      <c r="V262" s="18" t="n">
        <v>-0.025279</v>
      </c>
      <c r="W262" s="18" t="n">
        <v>-0.028538</v>
      </c>
      <c r="X262" s="18" t="n">
        <v>-0.075141</v>
      </c>
      <c r="Y262" s="18" t="n">
        <v>0.056312</v>
      </c>
      <c r="Z262" s="18" t="n">
        <v>0.277926</v>
      </c>
      <c r="AA262" s="18" t="n">
        <v>0.422407</v>
      </c>
      <c r="AB262" s="18" t="n">
        <v>0.229021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4130464932.78</v>
      </c>
      <c r="R263" s="17" t="n">
        <v>1235.38</v>
      </c>
      <c r="S263" s="18" t="n">
        <v>-0.005234</v>
      </c>
      <c r="T263" s="18" t="inlineStr">
        <is>
          <t>-</t>
        </is>
      </c>
      <c r="U263" s="18" t="n">
        <v>0.002931</v>
      </c>
      <c r="V263" s="18" t="n">
        <v>0.00202</v>
      </c>
      <c r="W263" s="18" t="n">
        <v>-0.005106</v>
      </c>
      <c r="X263" s="18" t="n">
        <v>-0.006522</v>
      </c>
      <c r="Y263" s="18" t="n">
        <v>0.040224</v>
      </c>
      <c r="Z263" s="18" t="n">
        <v>0.125108</v>
      </c>
      <c r="AA263" s="18" t="n">
        <v>0.225697</v>
      </c>
      <c r="AB263" s="18" t="n">
        <v>0.143024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1310744.06</v>
      </c>
      <c r="R264" s="17" t="n">
        <v>1328</v>
      </c>
      <c r="S264" s="18" t="n">
        <v>-0.003557</v>
      </c>
      <c r="T264" s="18" t="inlineStr">
        <is>
          <t>-</t>
        </is>
      </c>
      <c r="U264" s="18" t="n">
        <v>0.004919</v>
      </c>
      <c r="V264" s="18" t="n">
        <v>-0.010823</v>
      </c>
      <c r="W264" s="18" t="n">
        <v>-0.009502</v>
      </c>
      <c r="X264" s="18" t="n">
        <v>-0.037353</v>
      </c>
      <c r="Y264" s="18" t="n">
        <v>0.048907</v>
      </c>
      <c r="Z264" s="18" t="n">
        <v>0.204229</v>
      </c>
      <c r="AA264" s="18" t="n">
        <v>0.301999</v>
      </c>
      <c r="AB264" s="18" t="n">
        <v>0.264738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1627701265.3</v>
      </c>
      <c r="R265" s="17" t="n">
        <v>1218.6</v>
      </c>
      <c r="S265" s="18" t="n">
        <v>0.00417</v>
      </c>
      <c r="T265" s="18" t="inlineStr">
        <is>
          <t>-</t>
        </is>
      </c>
      <c r="U265" s="18" t="n">
        <v>0.001759</v>
      </c>
      <c r="V265" s="18" t="n">
        <v>0.003748</v>
      </c>
      <c r="W265" s="18" t="n">
        <v>0.007141</v>
      </c>
      <c r="X265" s="18" t="n">
        <v>0.01338</v>
      </c>
      <c r="Y265" s="18" t="n">
        <v>0.034518</v>
      </c>
      <c r="Z265" s="18" t="n">
        <v>0.07322099999999999</v>
      </c>
      <c r="AA265" s="18" t="n">
        <v>0.119399</v>
      </c>
      <c r="AB265" s="18" t="n">
        <v>0.165065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1136660.15</v>
      </c>
      <c r="R266" s="17" t="n">
        <v>1136.66</v>
      </c>
      <c r="S266" s="18" t="n">
        <v>-0.00029</v>
      </c>
      <c r="T266" s="18" t="inlineStr">
        <is>
          <t>-</t>
        </is>
      </c>
      <c r="U266" s="18" t="n">
        <v>0.00536</v>
      </c>
      <c r="V266" s="18" t="n">
        <v>-0.01024</v>
      </c>
      <c r="W266" s="18" t="n">
        <v>-0.00847</v>
      </c>
      <c r="X266" s="18" t="n">
        <v>-0.033896</v>
      </c>
      <c r="Y266" s="18" t="n">
        <v>0.016536</v>
      </c>
      <c r="Z266" s="18" t="n">
        <v>0.094236</v>
      </c>
      <c r="AA266" s="18" t="n">
        <v>0.127292</v>
      </c>
      <c r="AB266" s="18" t="n">
        <v>0.12005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3108667292.99</v>
      </c>
      <c r="R267" s="17" t="n">
        <v>1351.26</v>
      </c>
      <c r="S267" s="18" t="n">
        <v>-0.011276</v>
      </c>
      <c r="T267" s="18" t="inlineStr">
        <is>
          <t>-</t>
        </is>
      </c>
      <c r="U267" s="18" t="n">
        <v>0.007178</v>
      </c>
      <c r="V267" s="18" t="n">
        <v>-0.021067</v>
      </c>
      <c r="W267" s="18" t="n">
        <v>-0.023854</v>
      </c>
      <c r="X267" s="18" t="n">
        <v>-0.06568</v>
      </c>
      <c r="Y267" s="18" t="n">
        <v>0.045236</v>
      </c>
      <c r="Z267" s="18" t="n">
        <v>0.26442</v>
      </c>
      <c r="AA267" s="18" t="n">
        <v>0.400197</v>
      </c>
      <c r="AB267" s="18" t="n">
        <v>0.317518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2031538139.95</v>
      </c>
      <c r="R268" s="17" t="n">
        <v>1173.8</v>
      </c>
      <c r="S268" s="18" t="n">
        <v>0.002477</v>
      </c>
      <c r="T268" s="18" t="inlineStr">
        <is>
          <t>-</t>
        </is>
      </c>
      <c r="U268" s="18" t="n">
        <v>0.001408</v>
      </c>
      <c r="V268" s="18" t="n">
        <v>0.002768</v>
      </c>
      <c r="W268" s="18" t="n">
        <v>0.004992</v>
      </c>
      <c r="X268" s="18" t="n">
        <v>0.010146</v>
      </c>
      <c r="Y268" s="18" t="n">
        <v>0.027225</v>
      </c>
      <c r="Z268" s="18" t="n">
        <v>0.066926</v>
      </c>
      <c r="AA268" s="18" t="n">
        <v>0.110911</v>
      </c>
      <c r="AB268" s="18" t="n">
        <v>0.130534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343087160.26</v>
      </c>
      <c r="R269" s="17" t="n">
        <v>1181.89</v>
      </c>
      <c r="S269" s="18" t="n">
        <v>-0.002725</v>
      </c>
      <c r="T269" s="18" t="inlineStr">
        <is>
          <t>-</t>
        </is>
      </c>
      <c r="U269" s="18" t="n">
        <v>0.007656</v>
      </c>
      <c r="V269" s="18" t="n">
        <v>-0.020138</v>
      </c>
      <c r="W269" s="18" t="n">
        <v>-0.03046</v>
      </c>
      <c r="X269" s="18" t="n">
        <v>-0.06306299999999999</v>
      </c>
      <c r="Y269" s="18" t="n">
        <v>0.062942</v>
      </c>
      <c r="Z269" s="18" t="n">
        <v>0.288042</v>
      </c>
      <c r="AA269" s="18" t="n">
        <v>0.439106</v>
      </c>
      <c r="AB269" s="18" t="n">
        <v>0.267728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1314106272.86</v>
      </c>
      <c r="R270" s="17" t="n">
        <v>118377.29</v>
      </c>
      <c r="S270" s="18" t="n">
        <v>0.003054</v>
      </c>
      <c r="T270" s="18" t="inlineStr">
        <is>
          <t>-</t>
        </is>
      </c>
      <c r="U270" s="18" t="n">
        <v>0.00165</v>
      </c>
      <c r="V270" s="18" t="n">
        <v>0.003123</v>
      </c>
      <c r="W270" s="18" t="n">
        <v>0.005442</v>
      </c>
      <c r="X270" s="18" t="n">
        <v>0.010333</v>
      </c>
      <c r="Y270" s="18" t="n">
        <v>0.027871</v>
      </c>
      <c r="Z270" s="18" t="n">
        <v>0.068928</v>
      </c>
      <c r="AA270" s="18" t="n">
        <v>0.108578</v>
      </c>
      <c r="AB270" s="18" t="n">
        <v>0.137255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2272337037.49</v>
      </c>
      <c r="R271" s="17" t="n">
        <v>1158.05</v>
      </c>
      <c r="S271" s="18" t="n">
        <v>0.002979</v>
      </c>
      <c r="T271" s="18" t="inlineStr">
        <is>
          <t>-</t>
        </is>
      </c>
      <c r="U271" s="18" t="n">
        <v>0.000778</v>
      </c>
      <c r="V271" s="18" t="n">
        <v>0.002242</v>
      </c>
      <c r="W271" s="18" t="n">
        <v>0.006046</v>
      </c>
      <c r="X271" s="18" t="n">
        <v>0.012494</v>
      </c>
      <c r="Y271" s="18" t="n">
        <v>0.027442</v>
      </c>
      <c r="Z271" s="18" t="n">
        <v>0.062568</v>
      </c>
      <c r="AA271" s="18" t="n">
        <v>0.09991899999999999</v>
      </c>
      <c r="AB271" s="18" t="n">
        <v>0.129298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2702149026.13</v>
      </c>
      <c r="R272" s="17" t="n">
        <v>1161.31</v>
      </c>
      <c r="S272" s="18" t="n">
        <v>-0.003279</v>
      </c>
      <c r="T272" s="18" t="inlineStr">
        <is>
          <t>-</t>
        </is>
      </c>
      <c r="U272" s="18" t="n">
        <v>0.003136</v>
      </c>
      <c r="V272" s="18" t="n">
        <v>0.002417</v>
      </c>
      <c r="W272" s="18" t="n">
        <v>-0.001754</v>
      </c>
      <c r="X272" s="18" t="n">
        <v>-0.001247</v>
      </c>
      <c r="Y272" s="18" t="n">
        <v>0.03245</v>
      </c>
      <c r="Z272" s="18" t="n">
        <v>0.09746</v>
      </c>
      <c r="AA272" s="18" t="n">
        <v>0.16663</v>
      </c>
      <c r="AB272" s="18" t="n">
        <v>0.107729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1189562564.77</v>
      </c>
      <c r="R273" s="17" t="n">
        <v>1141.39</v>
      </c>
      <c r="S273" s="18" t="n">
        <v>0.002398</v>
      </c>
      <c r="T273" s="18" t="inlineStr">
        <is>
          <t>-</t>
        </is>
      </c>
      <c r="U273" s="18" t="n">
        <v>0.000965</v>
      </c>
      <c r="V273" s="18" t="n">
        <v>0.002222</v>
      </c>
      <c r="W273" s="18" t="n">
        <v>0.004541</v>
      </c>
      <c r="X273" s="18" t="n">
        <v>0.009035</v>
      </c>
      <c r="Y273" s="18" t="n">
        <v>0.023631</v>
      </c>
      <c r="Z273" s="18" t="n">
        <v>0.056578</v>
      </c>
      <c r="AA273" s="18" t="n">
        <v>0.094323</v>
      </c>
      <c r="AB273" s="18" t="n">
        <v>0.11752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1254941825.9</v>
      </c>
      <c r="R274" s="17" t="n">
        <v>1162.33</v>
      </c>
      <c r="S274" s="18" t="n">
        <v>0.003618</v>
      </c>
      <c r="T274" s="18" t="inlineStr">
        <is>
          <t>-</t>
        </is>
      </c>
      <c r="U274" s="18" t="n">
        <v>0.001646</v>
      </c>
      <c r="V274" s="18" t="n">
        <v>0.003323</v>
      </c>
      <c r="W274" s="18" t="n">
        <v>0.006826</v>
      </c>
      <c r="X274" s="18" t="n">
        <v>0.013374</v>
      </c>
      <c r="Y274" s="18" t="n">
        <v>0.030745</v>
      </c>
      <c r="Z274" s="18" t="n">
        <v>0.068662</v>
      </c>
      <c r="AA274" s="18" t="n">
        <v>0.10792</v>
      </c>
      <c r="AB274" s="18" t="n">
        <v>0.135842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1545057966.55</v>
      </c>
      <c r="R275" s="17" t="n">
        <v>1200.12</v>
      </c>
      <c r="S275" s="18" t="n">
        <v>-0.004991</v>
      </c>
      <c r="T275" s="18" t="inlineStr">
        <is>
          <t>-</t>
        </is>
      </c>
      <c r="U275" s="18" t="n">
        <v>0.001636</v>
      </c>
      <c r="V275" s="18" t="n">
        <v>-0.002668</v>
      </c>
      <c r="W275" s="18" t="n">
        <v>-0.003189</v>
      </c>
      <c r="X275" s="18" t="n">
        <v>-0.006992</v>
      </c>
      <c r="Y275" s="18" t="n">
        <v>0.021996</v>
      </c>
      <c r="Z275" s="18" t="n">
        <v>0.079225</v>
      </c>
      <c r="AA275" s="18" t="n">
        <v>0.193259</v>
      </c>
      <c r="AB275" s="18" t="n">
        <v>0.151758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1048889.49</v>
      </c>
      <c r="R276" s="17" t="n">
        <v>1132.71</v>
      </c>
      <c r="S276" s="18" t="n">
        <v>0.00068</v>
      </c>
      <c r="T276" s="18" t="inlineStr">
        <is>
          <t>-</t>
        </is>
      </c>
      <c r="U276" s="18" t="n">
        <v>0.000645</v>
      </c>
      <c r="V276" s="18" t="n">
        <v>0.0009810000000000001</v>
      </c>
      <c r="W276" s="18" t="n">
        <v>0.00215</v>
      </c>
      <c r="X276" s="18" t="n">
        <v>0.004229</v>
      </c>
      <c r="Y276" s="18" t="n">
        <v>0.015692</v>
      </c>
      <c r="Z276" s="18" t="n">
        <v>0.039832</v>
      </c>
      <c r="AA276" s="18" t="n">
        <v>0.076434</v>
      </c>
      <c r="AB276" s="18" t="n">
        <v>0.109097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895073956.22</v>
      </c>
      <c r="R277" s="17" t="n">
        <v>1219.14</v>
      </c>
      <c r="S277" s="18" t="n">
        <v>-0.013832</v>
      </c>
      <c r="T277" s="18" t="inlineStr">
        <is>
          <t>-</t>
        </is>
      </c>
      <c r="U277" s="18" t="n">
        <v>0.002475</v>
      </c>
      <c r="V277" s="18" t="n">
        <v>-0.002757</v>
      </c>
      <c r="W277" s="18" t="n">
        <v>-0.019022</v>
      </c>
      <c r="X277" s="18" t="n">
        <v>-0.030759</v>
      </c>
      <c r="Y277" s="18" t="n">
        <v>0.046381</v>
      </c>
      <c r="Z277" s="18" t="n">
        <v>0.1742</v>
      </c>
      <c r="AA277" s="18" t="n">
        <v>0.293797</v>
      </c>
      <c r="AB277" s="18" t="n">
        <v>0.205582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1226092206.27</v>
      </c>
      <c r="R278" s="17" t="n">
        <v>1273.99</v>
      </c>
      <c r="S278" s="18" t="n">
        <v>-0.010286</v>
      </c>
      <c r="T278" s="18" t="inlineStr">
        <is>
          <t>-</t>
        </is>
      </c>
      <c r="U278" s="18" t="n">
        <v>0.006534</v>
      </c>
      <c r="V278" s="18" t="n">
        <v>-0.010555</v>
      </c>
      <c r="W278" s="18" t="n">
        <v>-0.01474</v>
      </c>
      <c r="X278" s="18" t="n">
        <v>-0.040423</v>
      </c>
      <c r="Y278" s="18" t="n">
        <v>0.080091</v>
      </c>
      <c r="Z278" s="18" t="n">
        <v>0.266968</v>
      </c>
      <c r="AA278" s="18" t="n">
        <v>0.451622</v>
      </c>
      <c r="AB278" s="18" t="n">
        <v>0.400674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354785167.64</v>
      </c>
      <c r="R279" s="17" t="n">
        <v>1950.95</v>
      </c>
      <c r="S279" s="18" t="n">
        <v>-9.2e-05</v>
      </c>
      <c r="T279" s="18" t="inlineStr">
        <is>
          <t>-</t>
        </is>
      </c>
      <c r="U279" s="18" t="n">
        <v>0.011526</v>
      </c>
      <c r="V279" s="18" t="n">
        <v>-0.039712</v>
      </c>
      <c r="W279" s="18" t="n">
        <v>-0.02831</v>
      </c>
      <c r="X279" s="18" t="n">
        <v>-0.085761</v>
      </c>
      <c r="Y279" s="18" t="n">
        <v>0.13903</v>
      </c>
      <c r="Z279" s="18" t="n">
        <v>0.574667</v>
      </c>
      <c r="AA279" s="18" t="n">
        <v>0.925092</v>
      </c>
      <c r="AB279" s="18" t="n">
        <v>0.88936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1123685357.74</v>
      </c>
      <c r="R280" s="17" t="n">
        <v>1219.82</v>
      </c>
      <c r="S280" s="18" t="n">
        <v>-0.017566</v>
      </c>
      <c r="T280" s="18" t="inlineStr">
        <is>
          <t>-</t>
        </is>
      </c>
      <c r="U280" s="18" t="n">
        <v>0.000402</v>
      </c>
      <c r="V280" s="18" t="n">
        <v>-0.025703</v>
      </c>
      <c r="W280" s="18" t="n">
        <v>-0.042385</v>
      </c>
      <c r="X280" s="18" t="n">
        <v>-0.08032499999999999</v>
      </c>
      <c r="Y280" s="18" t="n">
        <v>0.056357</v>
      </c>
      <c r="Z280" s="18" t="n">
        <v>0.201301</v>
      </c>
      <c r="AA280" s="18" t="n">
        <v>0.271183</v>
      </c>
      <c r="AB280" s="18" t="n">
        <v>0.181818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1261496847.82</v>
      </c>
      <c r="R281" s="17" t="n">
        <v>1446.87</v>
      </c>
      <c r="S281" s="18" t="n">
        <v>0.005588</v>
      </c>
      <c r="T281" s="18" t="inlineStr">
        <is>
          <t>-</t>
        </is>
      </c>
      <c r="U281" s="18" t="n">
        <v>0.011769</v>
      </c>
      <c r="V281" s="18" t="n">
        <v>-0.012072</v>
      </c>
      <c r="W281" s="18" t="n">
        <v>-0.011714</v>
      </c>
      <c r="X281" s="18" t="n">
        <v>-0.049225</v>
      </c>
      <c r="Y281" s="18" t="n">
        <v>0.067648</v>
      </c>
      <c r="Z281" s="18" t="n">
        <v>0.266663</v>
      </c>
      <c r="AA281" s="18" t="n">
        <v>0.515392</v>
      </c>
      <c r="AB281" s="18" t="n">
        <v>0.466079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3144536676.61</v>
      </c>
      <c r="R282" s="17" t="n">
        <v>1216.91</v>
      </c>
      <c r="S282" s="18" t="n">
        <v>-0.005736</v>
      </c>
      <c r="T282" s="18" t="inlineStr">
        <is>
          <t>-</t>
        </is>
      </c>
      <c r="U282" s="18" t="n">
        <v>0.002711</v>
      </c>
      <c r="V282" s="18" t="n">
        <v>0.001061</v>
      </c>
      <c r="W282" s="18" t="n">
        <v>-0.005671</v>
      </c>
      <c r="X282" s="18" t="n">
        <v>-0.004858</v>
      </c>
      <c r="Y282" s="18" t="n">
        <v>0.041618</v>
      </c>
      <c r="Z282" s="18" t="n">
        <v>0.126683</v>
      </c>
      <c r="AA282" s="18" t="n">
        <v>0.225382</v>
      </c>
      <c r="AB282" s="18" t="n">
        <v>0.190446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597491042.8200001</v>
      </c>
      <c r="R283" s="17" t="n">
        <v>1150.93</v>
      </c>
      <c r="S283" s="18" t="n">
        <v>0.002954</v>
      </c>
      <c r="T283" s="18" t="inlineStr">
        <is>
          <t>-</t>
        </is>
      </c>
      <c r="U283" s="18" t="n">
        <v>0.000922</v>
      </c>
      <c r="V283" s="18" t="n">
        <v>0.002413</v>
      </c>
      <c r="W283" s="18" t="n">
        <v>0.006392</v>
      </c>
      <c r="X283" s="18" t="n">
        <v>0.012243</v>
      </c>
      <c r="Y283" s="18" t="n">
        <v>0.027451</v>
      </c>
      <c r="Z283" s="18" t="n">
        <v>0.063303</v>
      </c>
      <c r="AA283" s="18" t="n">
        <v>0.097357</v>
      </c>
      <c r="AB283" s="18" t="n">
        <v>0.135073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84547295.92</v>
      </c>
      <c r="R284" s="17" t="n">
        <v>1159.89</v>
      </c>
      <c r="S284" s="18" t="n">
        <v>-0.003068</v>
      </c>
      <c r="T284" s="18" t="inlineStr">
        <is>
          <t>-</t>
        </is>
      </c>
      <c r="U284" s="18" t="n">
        <v>0.00419</v>
      </c>
      <c r="V284" s="18" t="n">
        <v>-0.002888</v>
      </c>
      <c r="W284" s="18" t="n">
        <v>-0.005411</v>
      </c>
      <c r="X284" s="18" t="n">
        <v>-0.011733</v>
      </c>
      <c r="Y284" s="18" t="n">
        <v>0.011423</v>
      </c>
      <c r="Z284" s="18" t="n">
        <v>0.042551</v>
      </c>
      <c r="AA284" s="18" t="n">
        <v>0.086772</v>
      </c>
      <c r="AB284" s="18" t="n">
        <v>0.123152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2826462891.71</v>
      </c>
      <c r="R285" s="17" t="n">
        <v>120142.09</v>
      </c>
      <c r="S285" s="18" t="n">
        <v>-0.00638</v>
      </c>
      <c r="T285" s="18" t="inlineStr">
        <is>
          <t>-</t>
        </is>
      </c>
      <c r="U285" s="18" t="n">
        <v>0.003048</v>
      </c>
      <c r="V285" s="18" t="n">
        <v>-0.00166</v>
      </c>
      <c r="W285" s="18" t="n">
        <v>-0.009268</v>
      </c>
      <c r="X285" s="18" t="n">
        <v>-0.016623</v>
      </c>
      <c r="Y285" s="18" t="n">
        <v>0.042983</v>
      </c>
      <c r="Z285" s="18" t="n">
        <v>0.146961</v>
      </c>
      <c r="AA285" s="18" t="n">
        <v>0.247763</v>
      </c>
      <c r="AB285" s="18" t="n">
        <v>0.16919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2829103357.64</v>
      </c>
      <c r="R286" s="17" t="n">
        <v>1211.11</v>
      </c>
      <c r="S286" s="18" t="n">
        <v>-0.006016</v>
      </c>
      <c r="T286" s="18" t="inlineStr">
        <is>
          <t>-</t>
        </is>
      </c>
      <c r="U286" s="18" t="n">
        <v>0.002907</v>
      </c>
      <c r="V286" s="18" t="n">
        <v>-0.001303</v>
      </c>
      <c r="W286" s="18" t="n">
        <v>-0.006929</v>
      </c>
      <c r="X286" s="18" t="n">
        <v>-0.014565</v>
      </c>
      <c r="Y286" s="18" t="n">
        <v>0.046062</v>
      </c>
      <c r="Z286" s="18" t="n">
        <v>0.146971</v>
      </c>
      <c r="AA286" s="18" t="n">
        <v>0.235524</v>
      </c>
      <c r="AB286" s="18" t="n">
        <v>0.178914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2744544505.51</v>
      </c>
      <c r="R287" s="17" t="n">
        <v>122524.3</v>
      </c>
      <c r="S287" s="18" t="n">
        <v>-0.007</v>
      </c>
      <c r="T287" s="18" t="inlineStr">
        <is>
          <t>-</t>
        </is>
      </c>
      <c r="U287" s="18" t="n">
        <v>0.002993</v>
      </c>
      <c r="V287" s="18" t="n">
        <v>-0.001313</v>
      </c>
      <c r="W287" s="18" t="n">
        <v>-0.008090999999999999</v>
      </c>
      <c r="X287" s="18" t="n">
        <v>-0.015827</v>
      </c>
      <c r="Y287" s="18" t="n">
        <v>0.044438</v>
      </c>
      <c r="Z287" s="18" t="n">
        <v>0.148889</v>
      </c>
      <c r="AA287" s="18" t="n">
        <v>0.239748</v>
      </c>
      <c r="AB287" s="18" t="n">
        <v>0.194811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1293610187.32</v>
      </c>
      <c r="R288" s="17" t="n">
        <v>1169.57</v>
      </c>
      <c r="S288" s="18" t="n">
        <v>0.002245</v>
      </c>
      <c r="T288" s="18" t="inlineStr">
        <is>
          <t>-</t>
        </is>
      </c>
      <c r="U288" s="18" t="n">
        <v>0.001653</v>
      </c>
      <c r="V288" s="18" t="n">
        <v>0.002959</v>
      </c>
      <c r="W288" s="18" t="n">
        <v>0.005018</v>
      </c>
      <c r="X288" s="18" t="n">
        <v>0.010751</v>
      </c>
      <c r="Y288" s="18" t="n">
        <v>0.032742</v>
      </c>
      <c r="Z288" s="18" t="n">
        <v>0.073778</v>
      </c>
      <c r="AA288" s="18" t="n">
        <v>0.114651</v>
      </c>
      <c r="AB288" s="18" t="n">
        <v>0.149104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3313526709.48</v>
      </c>
      <c r="R289" s="17" t="n">
        <v>118.99</v>
      </c>
      <c r="S289" s="18" t="n">
        <v>-0.007837999999999999</v>
      </c>
      <c r="T289" s="18" t="inlineStr">
        <is>
          <t>-</t>
        </is>
      </c>
      <c r="U289" s="18" t="n">
        <v>0.002697</v>
      </c>
      <c r="V289" s="18" t="n">
        <v>-0.003183</v>
      </c>
      <c r="W289" s="18" t="n">
        <v>-0.010149</v>
      </c>
      <c r="X289" s="18" t="n">
        <v>-0.018639</v>
      </c>
      <c r="Y289" s="18" t="n">
        <v>0.039759</v>
      </c>
      <c r="Z289" s="18" t="n">
        <v>0.137898</v>
      </c>
      <c r="AA289" s="18" t="n">
        <v>0.230252</v>
      </c>
      <c r="AB289" s="18" t="n">
        <v>0.156028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11176857715.27</v>
      </c>
      <c r="R290" s="17" t="n">
        <v>1851.77</v>
      </c>
      <c r="S290" s="18" t="n">
        <v>-0.001526</v>
      </c>
      <c r="T290" s="18" t="inlineStr">
        <is>
          <t>-</t>
        </is>
      </c>
      <c r="U290" s="18" t="n">
        <v>0.003137</v>
      </c>
      <c r="V290" s="18" t="n">
        <v>0.002691</v>
      </c>
      <c r="W290" s="18" t="n">
        <v>0.001422</v>
      </c>
      <c r="X290" s="18" t="n">
        <v>0.001802</v>
      </c>
      <c r="Y290" s="18" t="n">
        <v>0.026867</v>
      </c>
      <c r="Z290" s="18" t="n">
        <v>0.07761899999999999</v>
      </c>
      <c r="AA290" s="18" t="n">
        <v>0.129032</v>
      </c>
      <c r="AB290" s="18" t="n">
        <v>0.124964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1156061367.36</v>
      </c>
      <c r="R291" s="17" t="n">
        <v>29.14</v>
      </c>
      <c r="S291" s="18" t="n">
        <v>-0.000343</v>
      </c>
      <c r="T291" s="18" t="inlineStr">
        <is>
          <t>-</t>
        </is>
      </c>
      <c r="U291" s="18" t="n">
        <v>0.002408</v>
      </c>
      <c r="V291" s="18" t="n">
        <v>0.002408</v>
      </c>
      <c r="W291" s="18" t="n">
        <v>0.005868</v>
      </c>
      <c r="X291" s="18" t="n">
        <v>0.004481</v>
      </c>
      <c r="Y291" s="18" t="n">
        <v>0.034801</v>
      </c>
      <c r="Z291" s="18" t="n">
        <v>0.086503</v>
      </c>
      <c r="AA291" s="18" t="n">
        <v>0.14185</v>
      </c>
      <c r="AB291" s="18" t="n">
        <v>0.139617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1630959326.83</v>
      </c>
      <c r="R292" s="17" t="n">
        <v>1585.5</v>
      </c>
      <c r="S292" s="18" t="n">
        <v>-0.000473</v>
      </c>
      <c r="T292" s="18" t="inlineStr">
        <is>
          <t>-</t>
        </is>
      </c>
      <c r="U292" s="18" t="n">
        <v>0.003202</v>
      </c>
      <c r="V292" s="18" t="n">
        <v>0.002307</v>
      </c>
      <c r="W292" s="18" t="n">
        <v>0.006897</v>
      </c>
      <c r="X292" s="18" t="n">
        <v>0.00481</v>
      </c>
      <c r="Y292" s="18" t="n">
        <v>0.035374</v>
      </c>
      <c r="Z292" s="18" t="n">
        <v>0.08738899999999999</v>
      </c>
      <c r="AA292" s="18" t="n">
        <v>0.144253</v>
      </c>
      <c r="AB292" s="18" t="n">
        <v>0.122152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75240477.98999999</v>
      </c>
      <c r="R293" s="17" t="n">
        <v>616725.23</v>
      </c>
      <c r="S293" s="18" t="n">
        <v>-0.004651</v>
      </c>
      <c r="T293" s="18" t="inlineStr">
        <is>
          <t>-</t>
        </is>
      </c>
      <c r="U293" s="18" t="n">
        <v>0.005512</v>
      </c>
      <c r="V293" s="18" t="n">
        <v>-0.010451</v>
      </c>
      <c r="W293" s="18" t="n">
        <v>-0.008293</v>
      </c>
      <c r="X293" s="18" t="n">
        <v>-0.026504</v>
      </c>
      <c r="Y293" s="18" t="n">
        <v>0.053621</v>
      </c>
      <c r="Z293" s="18" t="n">
        <v>0.154791</v>
      </c>
      <c r="AA293" s="18" t="n">
        <v>0.28074</v>
      </c>
      <c r="AB293" s="18" t="n">
        <v>0.266095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92242565.44</v>
      </c>
      <c r="R294" s="17" t="n">
        <v>146.63</v>
      </c>
      <c r="S294" s="18" t="n">
        <v>-0.003602</v>
      </c>
      <c r="T294" s="18" t="inlineStr">
        <is>
          <t>-</t>
        </is>
      </c>
      <c r="U294" s="18" t="n">
        <v>0.002187</v>
      </c>
      <c r="V294" s="18" t="n">
        <v>0.000341</v>
      </c>
      <c r="W294" s="18" t="n">
        <v>0.000682</v>
      </c>
      <c r="X294" s="18" t="n">
        <v>0.001366</v>
      </c>
      <c r="Y294" s="18" t="n">
        <v>0.038971</v>
      </c>
      <c r="Z294" s="18" t="n">
        <v>0.177373</v>
      </c>
      <c r="AA294" s="18" t="n">
        <v>0.234467</v>
      </c>
      <c r="AB294" s="18" t="n">
        <v>0.184028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585163068.96</v>
      </c>
      <c r="R295" s="17" t="n">
        <v>1939.64</v>
      </c>
      <c r="S295" s="18" t="n">
        <v>-0.001919</v>
      </c>
      <c r="T295" s="18" t="inlineStr">
        <is>
          <t>-</t>
        </is>
      </c>
      <c r="U295" s="18" t="n">
        <v>0.013698</v>
      </c>
      <c r="V295" s="18" t="n">
        <v>-0.037509</v>
      </c>
      <c r="W295" s="18" t="n">
        <v>-0.035595</v>
      </c>
      <c r="X295" s="18" t="n">
        <v>-0.100186</v>
      </c>
      <c r="Y295" s="18" t="n">
        <v>0.067455</v>
      </c>
      <c r="Z295" s="18" t="n">
        <v>0.493271</v>
      </c>
      <c r="AA295" s="18" t="n">
        <v>0.846116</v>
      </c>
      <c r="AB295" s="18" t="n">
        <v>0.796961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1607861965.82</v>
      </c>
      <c r="R296" s="17" t="n">
        <v>1229.07</v>
      </c>
      <c r="S296" s="18" t="n">
        <v>-0.007309</v>
      </c>
      <c r="T296" s="18" t="inlineStr">
        <is>
          <t>-</t>
        </is>
      </c>
      <c r="U296" s="18" t="n">
        <v>0.00388</v>
      </c>
      <c r="V296" s="18" t="n">
        <v>0.00141</v>
      </c>
      <c r="W296" s="18" t="n">
        <v>-0.003422</v>
      </c>
      <c r="X296" s="18" t="n">
        <v>-0.004181</v>
      </c>
      <c r="Y296" s="18" t="n">
        <v>0.037689</v>
      </c>
      <c r="Z296" s="18" t="n">
        <v>0.115724</v>
      </c>
      <c r="AA296" s="18" t="n">
        <v>0.205822</v>
      </c>
      <c r="AB296" s="18" t="n">
        <v>0.179734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3127759132.23</v>
      </c>
      <c r="R297" s="17" t="n">
        <v>1152.03</v>
      </c>
      <c r="S297" s="18" t="n">
        <v>0.002855</v>
      </c>
      <c r="T297" s="18" t="inlineStr">
        <is>
          <t>-</t>
        </is>
      </c>
      <c r="U297" s="18" t="n">
        <v>0.001426</v>
      </c>
      <c r="V297" s="18" t="n">
        <v>0.00289</v>
      </c>
      <c r="W297" s="18" t="n">
        <v>0.005859</v>
      </c>
      <c r="X297" s="18" t="n">
        <v>0.011884</v>
      </c>
      <c r="Y297" s="18" t="n">
        <v>0.030134</v>
      </c>
      <c r="Z297" s="18" t="n">
        <v>0.070322</v>
      </c>
      <c r="AA297" s="18" t="n">
        <v>0.113126</v>
      </c>
      <c r="AB297" s="18" t="n">
        <v>0.13146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1300502035.99</v>
      </c>
      <c r="R298" s="17" t="n">
        <v>1140.34</v>
      </c>
      <c r="S298" s="18" t="n">
        <v>0.003361</v>
      </c>
      <c r="T298" s="18" t="inlineStr">
        <is>
          <t>-</t>
        </is>
      </c>
      <c r="U298" s="18" t="n">
        <v>0.000702</v>
      </c>
      <c r="V298" s="18" t="n">
        <v>0.002215</v>
      </c>
      <c r="W298" s="18" t="n">
        <v>0.006141</v>
      </c>
      <c r="X298" s="18" t="n">
        <v>0.013158</v>
      </c>
      <c r="Y298" s="18" t="n">
        <v>0.028204</v>
      </c>
      <c r="Z298" s="18" t="n">
        <v>0.064286</v>
      </c>
      <c r="AA298" s="18" t="n">
        <v>0.10181</v>
      </c>
      <c r="AB298" s="18" t="n">
        <v>0.143152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1286057378.08</v>
      </c>
      <c r="R299" s="17" t="n">
        <v>1151.87</v>
      </c>
      <c r="S299" s="18" t="n">
        <v>-0.010472</v>
      </c>
      <c r="T299" s="18" t="inlineStr">
        <is>
          <t>-</t>
        </is>
      </c>
      <c r="U299" s="18" t="n">
        <v>0.002603</v>
      </c>
      <c r="V299" s="18" t="n">
        <v>-0.001552</v>
      </c>
      <c r="W299" s="18" t="n">
        <v>-0.00876</v>
      </c>
      <c r="X299" s="18" t="n">
        <v>-0.015092</v>
      </c>
      <c r="Y299" s="18" t="n">
        <v>0.036246</v>
      </c>
      <c r="Z299" s="18" t="n">
        <v>0.125852</v>
      </c>
      <c r="AA299" s="18" t="n">
        <v>0.192696</v>
      </c>
      <c r="AB299" s="18" t="n">
        <v>0.120921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147124240.32</v>
      </c>
      <c r="R300" s="17" t="n">
        <v>1195.92</v>
      </c>
      <c r="S300" s="18" t="n">
        <v>-0.005877</v>
      </c>
      <c r="T300" s="18" t="inlineStr">
        <is>
          <t>-</t>
        </is>
      </c>
      <c r="U300" s="18" t="n">
        <v>0.003895</v>
      </c>
      <c r="V300" s="18" t="n">
        <v>0.001398</v>
      </c>
      <c r="W300" s="18" t="n">
        <v>-0.004793</v>
      </c>
      <c r="X300" s="18" t="n">
        <v>-0.006645</v>
      </c>
      <c r="Y300" s="18" t="n">
        <v>0.052709</v>
      </c>
      <c r="Z300" s="18" t="n">
        <v>0.156361</v>
      </c>
      <c r="AA300" s="18" t="n">
        <v>0.258148</v>
      </c>
      <c r="AB300" s="18" t="n">
        <v>0.19592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707723695.11</v>
      </c>
      <c r="R301" s="17" t="n">
        <v>1191.69</v>
      </c>
      <c r="S301" s="18" t="n">
        <v>-0.006652</v>
      </c>
      <c r="T301" s="18" t="inlineStr">
        <is>
          <t>-</t>
        </is>
      </c>
      <c r="U301" s="18" t="n">
        <v>0.004129</v>
      </c>
      <c r="V301" s="18" t="n">
        <v>-0.001533</v>
      </c>
      <c r="W301" s="18" t="n">
        <v>-0.006644</v>
      </c>
      <c r="X301" s="18" t="n">
        <v>-0.01584</v>
      </c>
      <c r="Y301" s="18" t="n">
        <v>0.048727</v>
      </c>
      <c r="Z301" s="18" t="n">
        <v>0.157014</v>
      </c>
      <c r="AA301" s="18" t="n">
        <v>0.258663</v>
      </c>
      <c r="AB301" s="18" t="n">
        <v>0.189917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598340920.8099999</v>
      </c>
      <c r="R302" s="17" t="n">
        <v>3076.3</v>
      </c>
      <c r="S302" s="18" t="n">
        <v>-0.001318</v>
      </c>
      <c r="T302" s="18" t="inlineStr">
        <is>
          <t>-</t>
        </is>
      </c>
      <c r="U302" s="18" t="n">
        <v>0.002121</v>
      </c>
      <c r="V302" s="18" t="n">
        <v>0.002892</v>
      </c>
      <c r="W302" s="18" t="n">
        <v>-0.00063</v>
      </c>
      <c r="X302" s="18" t="n">
        <v>-0.000448</v>
      </c>
      <c r="Y302" s="18" t="n">
        <v>0.037122</v>
      </c>
      <c r="Z302" s="18" t="n">
        <v>0.109024</v>
      </c>
      <c r="AA302" s="18" t="n">
        <v>0.17641</v>
      </c>
      <c r="AB302" s="18" t="n">
        <v>2.071723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1092457.53</v>
      </c>
      <c r="R303" s="17" t="n">
        <v>1092.45</v>
      </c>
      <c r="S303" s="18" t="n">
        <v>0.002478</v>
      </c>
      <c r="T303" s="18" t="inlineStr">
        <is>
          <t>-</t>
        </is>
      </c>
      <c r="U303" s="18" t="n">
        <v>0.001127</v>
      </c>
      <c r="V303" s="18" t="n">
        <v>0.002321</v>
      </c>
      <c r="W303" s="18" t="n">
        <v>0.003869</v>
      </c>
      <c r="X303" s="18" t="n">
        <v>0.00787</v>
      </c>
      <c r="Y303" s="18" t="n">
        <v>0.019048</v>
      </c>
      <c r="Z303" s="18" t="n">
        <v>0.045697</v>
      </c>
      <c r="AA303" s="18" t="n">
        <v>0.075839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175705780.23</v>
      </c>
      <c r="R304" s="17" t="n">
        <v>1460.53</v>
      </c>
      <c r="S304" s="18" t="n">
        <v>-0.024434</v>
      </c>
      <c r="T304" s="18" t="inlineStr">
        <is>
          <t>-</t>
        </is>
      </c>
      <c r="U304" s="18" t="n">
        <v>0.011076</v>
      </c>
      <c r="V304" s="18" t="n">
        <v>-0.042884</v>
      </c>
      <c r="W304" s="18" t="n">
        <v>-0.049623</v>
      </c>
      <c r="X304" s="18" t="n">
        <v>-0.115431</v>
      </c>
      <c r="Y304" s="18" t="n">
        <v>0.071265</v>
      </c>
      <c r="Z304" s="18" t="n">
        <v>0.383523</v>
      </c>
      <c r="AA304" s="18" t="n">
        <v>0.6548040000000001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932948317.08</v>
      </c>
      <c r="R305" s="17" t="n">
        <v>12365.28</v>
      </c>
      <c r="S305" s="18" t="n">
        <v>-7.8e-05</v>
      </c>
      <c r="T305" s="18" t="inlineStr">
        <is>
          <t>-</t>
        </is>
      </c>
      <c r="U305" s="18" t="n">
        <v>0.007729</v>
      </c>
      <c r="V305" s="18" t="n">
        <v>-0.008632000000000001</v>
      </c>
      <c r="W305" s="18" t="n">
        <v>-0.010414</v>
      </c>
      <c r="X305" s="18" t="n">
        <v>-0.033483</v>
      </c>
      <c r="Y305" s="18" t="n">
        <v>0.060425</v>
      </c>
      <c r="Z305" s="18" t="n">
        <v>0.22835</v>
      </c>
      <c r="AA305" s="18" t="n">
        <v>0.334458</v>
      </c>
      <c r="AB305" s="18" t="n">
        <v>0.296982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5771489507.54</v>
      </c>
      <c r="R306" s="17" t="n">
        <v>1310.62</v>
      </c>
      <c r="S306" s="18" t="n">
        <v>-0.004867</v>
      </c>
      <c r="T306" s="18" t="inlineStr">
        <is>
          <t>-</t>
        </is>
      </c>
      <c r="U306" s="18" t="n">
        <v>0.006899</v>
      </c>
      <c r="V306" s="18" t="n">
        <v>-0.009776999999999999</v>
      </c>
      <c r="W306" s="18" t="n">
        <v>-0.0103</v>
      </c>
      <c r="X306" s="18" t="n">
        <v>-0.03533</v>
      </c>
      <c r="Y306" s="18" t="n">
        <v>0.073118</v>
      </c>
      <c r="Z306" s="18" t="n">
        <v>0.238444</v>
      </c>
      <c r="AA306" s="18" t="n">
        <v>0.379484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1844723167.74</v>
      </c>
      <c r="R307" s="17" t="n">
        <v>1321.03</v>
      </c>
      <c r="S307" s="18" t="n">
        <v>-0.002138</v>
      </c>
      <c r="T307" s="18" t="inlineStr">
        <is>
          <t>-</t>
        </is>
      </c>
      <c r="U307" s="18" t="n">
        <v>0.006583</v>
      </c>
      <c r="V307" s="18" t="n">
        <v>-0.011582</v>
      </c>
      <c r="W307" s="18" t="n">
        <v>-0.010242</v>
      </c>
      <c r="X307" s="18" t="n">
        <v>-0.031624</v>
      </c>
      <c r="Y307" s="18" t="n">
        <v>0.070614</v>
      </c>
      <c r="Z307" s="18" t="n">
        <v>0.225843</v>
      </c>
      <c r="AA307" s="18" t="n">
        <v>0.3757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5739252642.29</v>
      </c>
      <c r="R308" s="17" t="n">
        <v>1309.01</v>
      </c>
      <c r="S308" s="18" t="n">
        <v>-0.006715</v>
      </c>
      <c r="T308" s="18" t="inlineStr">
        <is>
          <t>-</t>
        </is>
      </c>
      <c r="U308" s="18" t="n">
        <v>0.007194</v>
      </c>
      <c r="V308" s="18" t="n">
        <v>-0.011008</v>
      </c>
      <c r="W308" s="18" t="n">
        <v>-0.014018</v>
      </c>
      <c r="X308" s="18" t="n">
        <v>-0.03796</v>
      </c>
      <c r="Y308" s="18" t="n">
        <v>0.062293</v>
      </c>
      <c r="Z308" s="18" t="n">
        <v>0.227066</v>
      </c>
      <c r="AA308" s="18" t="n">
        <v>0.378181</v>
      </c>
      <c r="AB308" s="18" t="n">
        <v>0.309023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2560741509.82</v>
      </c>
      <c r="R309" s="17" t="n">
        <v>1357.03</v>
      </c>
      <c r="S309" s="18" t="n">
        <v>-0.004022</v>
      </c>
      <c r="T309" s="18" t="inlineStr">
        <is>
          <t>-</t>
        </is>
      </c>
      <c r="U309" s="18" t="n">
        <v>0.008427</v>
      </c>
      <c r="V309" s="18" t="n">
        <v>-0.010644</v>
      </c>
      <c r="W309" s="18" t="n">
        <v>-0.010543</v>
      </c>
      <c r="X309" s="18" t="n">
        <v>-0.034877</v>
      </c>
      <c r="Y309" s="18" t="n">
        <v>0.070137</v>
      </c>
      <c r="Z309" s="18" t="n">
        <v>0.24424</v>
      </c>
      <c r="AA309" s="18" t="n">
        <v>0.386068</v>
      </c>
      <c r="AB309" s="18" t="n">
        <v>0.357234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226590507.21</v>
      </c>
      <c r="R310" s="17" t="n">
        <v>17662.37</v>
      </c>
      <c r="S310" s="18" t="n">
        <v>0.007129</v>
      </c>
      <c r="T310" s="18" t="inlineStr">
        <is>
          <t>-</t>
        </is>
      </c>
      <c r="U310" s="18" t="n">
        <v>0.0142</v>
      </c>
      <c r="V310" s="18" t="n">
        <v>-0.025229</v>
      </c>
      <c r="W310" s="18" t="n">
        <v>-0.013284</v>
      </c>
      <c r="X310" s="18" t="n">
        <v>-0.056146</v>
      </c>
      <c r="Y310" s="18" t="n">
        <v>0.144531</v>
      </c>
      <c r="Z310" s="18" t="n">
        <v>0.546001</v>
      </c>
      <c r="AA310" s="18" t="n">
        <v>0.858927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3293186787.86</v>
      </c>
      <c r="R311" s="17" t="n">
        <v>1501.75</v>
      </c>
      <c r="S311" s="18" t="n">
        <v>0.003207</v>
      </c>
      <c r="T311" s="18" t="inlineStr">
        <is>
          <t>-</t>
        </is>
      </c>
      <c r="U311" s="18" t="n">
        <v>0.000813</v>
      </c>
      <c r="V311" s="18" t="n">
        <v>0.002296</v>
      </c>
      <c r="W311" s="18" t="n">
        <v>0.005989</v>
      </c>
      <c r="X311" s="18" t="n">
        <v>0.011981</v>
      </c>
      <c r="Y311" s="18" t="n">
        <v>0.026711</v>
      </c>
      <c r="Z311" s="18" t="n">
        <v>0.061495</v>
      </c>
      <c r="AA311" s="18" t="n">
        <v>0.099193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1023372880.01</v>
      </c>
      <c r="R312" s="17" t="n">
        <v>1173.35</v>
      </c>
      <c r="S312" s="18" t="n">
        <v>-0.002219</v>
      </c>
      <c r="T312" s="18" t="inlineStr">
        <is>
          <t>-</t>
        </is>
      </c>
      <c r="U312" s="18" t="n">
        <v>0.003472</v>
      </c>
      <c r="V312" s="18" t="n">
        <v>-0.002355</v>
      </c>
      <c r="W312" s="18" t="n">
        <v>-0.003127</v>
      </c>
      <c r="X312" s="18" t="n">
        <v>-0.011966</v>
      </c>
      <c r="Y312" s="18" t="n">
        <v>0.041247</v>
      </c>
      <c r="Z312" s="18" t="n">
        <v>0.129546</v>
      </c>
      <c r="AA312" s="18" t="n">
        <v>0.204338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24370769.26</v>
      </c>
      <c r="R313" s="17" t="n">
        <v>1107.76</v>
      </c>
      <c r="S313" s="18" t="n">
        <v>-0.004851</v>
      </c>
      <c r="T313" s="18" t="inlineStr">
        <is>
          <t>-</t>
        </is>
      </c>
      <c r="U313" s="18" t="n">
        <v>0.002416</v>
      </c>
      <c r="V313" s="18" t="n">
        <v>-0.003463</v>
      </c>
      <c r="W313" s="18" t="n">
        <v>-0.001577</v>
      </c>
      <c r="X313" s="18" t="n">
        <v>-0.006297</v>
      </c>
      <c r="Y313" s="18" t="n">
        <v>0.042284</v>
      </c>
      <c r="Z313" s="18" t="n">
        <v>0.118678</v>
      </c>
      <c r="AA313" s="18" t="n">
        <v>0.159436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1108545.43</v>
      </c>
      <c r="R314" s="17" t="n">
        <v>1108.54</v>
      </c>
      <c r="S314" s="18" t="n">
        <v>0.001726</v>
      </c>
      <c r="T314" s="18" t="inlineStr">
        <is>
          <t>-</t>
        </is>
      </c>
      <c r="U314" s="18" t="n">
        <v>0.000767</v>
      </c>
      <c r="V314" s="18" t="n">
        <v>0.001654</v>
      </c>
      <c r="W314" s="18" t="n">
        <v>0.003758</v>
      </c>
      <c r="X314" s="18" t="n">
        <v>0.007553</v>
      </c>
      <c r="Y314" s="18" t="n">
        <v>0.0193</v>
      </c>
      <c r="Z314" s="18" t="n">
        <v>0.046958</v>
      </c>
      <c r="AA314" s="18" t="n">
        <v>0.087967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528848608.91</v>
      </c>
      <c r="R315" s="17" t="n">
        <v>1078.7</v>
      </c>
      <c r="S315" s="18" t="n">
        <v>-0.007161</v>
      </c>
      <c r="T315" s="18" t="inlineStr">
        <is>
          <t>-</t>
        </is>
      </c>
      <c r="U315" s="18" t="n">
        <v>0.002602</v>
      </c>
      <c r="V315" s="18" t="n">
        <v>-0.001287</v>
      </c>
      <c r="W315" s="18" t="n">
        <v>-0.006182</v>
      </c>
      <c r="X315" s="18" t="n">
        <v>-0.013011</v>
      </c>
      <c r="Y315" s="18" t="n">
        <v>0.036335</v>
      </c>
      <c r="Z315" s="18" t="n">
        <v>0.126733</v>
      </c>
      <c r="AA315" s="18" t="n">
        <v>0.181697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6338183.94</v>
      </c>
      <c r="R316" s="17" t="n">
        <v>1105.36</v>
      </c>
      <c r="S316" s="18" t="n">
        <v>0.002976</v>
      </c>
      <c r="T316" s="18" t="inlineStr">
        <is>
          <t>-</t>
        </is>
      </c>
      <c r="U316" s="18" t="n">
        <v>0.000733</v>
      </c>
      <c r="V316" s="18" t="n">
        <v>0.002012</v>
      </c>
      <c r="W316" s="18" t="n">
        <v>0.00533</v>
      </c>
      <c r="X316" s="18" t="n">
        <v>0.010402</v>
      </c>
      <c r="Y316" s="18" t="n">
        <v>0.021571</v>
      </c>
      <c r="Z316" s="18" t="n">
        <v>0.049067</v>
      </c>
      <c r="AA316" s="18" t="n">
        <v>0.07897899999999999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1339117747.92</v>
      </c>
      <c r="R317" s="17" t="n">
        <v>1814.64</v>
      </c>
      <c r="S317" s="18" t="n">
        <v>0.003523</v>
      </c>
      <c r="T317" s="18" t="inlineStr">
        <is>
          <t>-</t>
        </is>
      </c>
      <c r="U317" s="18" t="n">
        <v>0.000866</v>
      </c>
      <c r="V317" s="18" t="n">
        <v>0.002442</v>
      </c>
      <c r="W317" s="18" t="n">
        <v>0.006372</v>
      </c>
      <c r="X317" s="18" t="n">
        <v>0.013041</v>
      </c>
      <c r="Y317" s="18" t="n">
        <v>0.029454</v>
      </c>
      <c r="Z317" s="18" t="n">
        <v>0.066494</v>
      </c>
      <c r="AA317" s="18" t="n">
        <v>0.105416</v>
      </c>
      <c r="AB317" s="18" t="n">
        <v>0.143354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3844332485.87</v>
      </c>
      <c r="R318" s="17" t="n">
        <v>1892.82</v>
      </c>
      <c r="S318" s="18" t="n">
        <v>0.003882</v>
      </c>
      <c r="T318" s="18" t="inlineStr">
        <is>
          <t>-</t>
        </is>
      </c>
      <c r="U318" s="18" t="n">
        <v>0.001625</v>
      </c>
      <c r="V318" s="18" t="n">
        <v>0.003531</v>
      </c>
      <c r="W318" s="18" t="n">
        <v>0.007055</v>
      </c>
      <c r="X318" s="18" t="n">
        <v>0.013206</v>
      </c>
      <c r="Y318" s="18" t="n">
        <v>0.033678</v>
      </c>
      <c r="Z318" s="18" t="n">
        <v>0.07829</v>
      </c>
      <c r="AA318" s="18" t="n">
        <v>0.128008</v>
      </c>
      <c r="AB318" s="18" t="n">
        <v>0.167449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1469228526.46</v>
      </c>
      <c r="R319" s="17" t="n">
        <v>2431.37</v>
      </c>
      <c r="S319" s="18" t="n">
        <v>-0.007102</v>
      </c>
      <c r="T319" s="18" t="inlineStr">
        <is>
          <t>-</t>
        </is>
      </c>
      <c r="U319" s="18" t="n">
        <v>0.003512</v>
      </c>
      <c r="V319" s="18" t="n">
        <v>-0.003247</v>
      </c>
      <c r="W319" s="18" t="n">
        <v>-0.007746</v>
      </c>
      <c r="X319" s="18" t="n">
        <v>-0.020111</v>
      </c>
      <c r="Y319" s="18" t="n">
        <v>0.034797</v>
      </c>
      <c r="Z319" s="18" t="n">
        <v>0.128037</v>
      </c>
      <c r="AA319" s="18" t="n">
        <v>0.216135</v>
      </c>
      <c r="AB319" s="18" t="n">
        <v>0.219319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2160961406.19</v>
      </c>
      <c r="R320" s="17" t="n">
        <v>4683.85</v>
      </c>
      <c r="S320" s="18" t="n">
        <v>-0.012663</v>
      </c>
      <c r="T320" s="18" t="inlineStr">
        <is>
          <t>-</t>
        </is>
      </c>
      <c r="U320" s="18" t="n">
        <v>0.009311</v>
      </c>
      <c r="V320" s="18" t="n">
        <v>-0.024891</v>
      </c>
      <c r="W320" s="18" t="n">
        <v>-0.03262</v>
      </c>
      <c r="X320" s="18" t="n">
        <v>-0.075363</v>
      </c>
      <c r="Y320" s="18" t="n">
        <v>0.054389</v>
      </c>
      <c r="Z320" s="18" t="n">
        <v>0.251179</v>
      </c>
      <c r="AA320" s="18" t="n">
        <v>0.404882</v>
      </c>
      <c r="AB320" s="18" t="n">
        <v>0.328624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1378919081.84</v>
      </c>
      <c r="R321" s="17" t="n">
        <v>8436.74</v>
      </c>
      <c r="S321" s="18" t="n">
        <v>-0.007738</v>
      </c>
      <c r="T321" s="18" t="inlineStr">
        <is>
          <t>-</t>
        </is>
      </c>
      <c r="U321" s="18" t="n">
        <v>0.014978</v>
      </c>
      <c r="V321" s="18" t="n">
        <v>-0.0411</v>
      </c>
      <c r="W321" s="18" t="n">
        <v>-0.048622</v>
      </c>
      <c r="X321" s="18" t="n">
        <v>-0.116868</v>
      </c>
      <c r="Y321" s="18" t="n">
        <v>0.087936</v>
      </c>
      <c r="Z321" s="18" t="n">
        <v>0.480125</v>
      </c>
      <c r="AA321" s="18" t="n">
        <v>0.775528</v>
      </c>
      <c r="AB321" s="18" t="n">
        <v>0.732497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1083765.7</v>
      </c>
      <c r="R322" s="17" t="n">
        <v>1074.1</v>
      </c>
      <c r="S322" s="18" t="n">
        <v>-0.0007069999999999999</v>
      </c>
      <c r="T322" s="18" t="inlineStr">
        <is>
          <t>-</t>
        </is>
      </c>
      <c r="U322" s="18" t="n">
        <v>0.00209</v>
      </c>
      <c r="V322" s="18" t="n">
        <v>0.002174</v>
      </c>
      <c r="W322" s="18" t="n">
        <v>0.001417</v>
      </c>
      <c r="X322" s="18" t="n">
        <v>0.003963</v>
      </c>
      <c r="Y322" s="18" t="n">
        <v>0.021804</v>
      </c>
      <c r="Z322" s="18" t="n">
        <v>0.059166</v>
      </c>
      <c r="AA322" s="18" t="n">
        <v>0.107468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1097728.82</v>
      </c>
      <c r="R323" s="17" t="n">
        <v>1097.73</v>
      </c>
      <c r="S323" s="18" t="n">
        <v>0.002191</v>
      </c>
      <c r="T323" s="18" t="inlineStr">
        <is>
          <t>-</t>
        </is>
      </c>
      <c r="U323" s="18" t="n">
        <v>0.001222</v>
      </c>
      <c r="V323" s="18" t="n">
        <v>0.002438</v>
      </c>
      <c r="W323" s="18" t="n">
        <v>0.003896</v>
      </c>
      <c r="X323" s="18" t="n">
        <v>0.007924</v>
      </c>
      <c r="Y323" s="18" t="n">
        <v>0.021458</v>
      </c>
      <c r="Z323" s="18" t="n">
        <v>0.052514</v>
      </c>
      <c r="AA323" s="18" t="n">
        <v>0.08440300000000001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223864428.11</v>
      </c>
      <c r="R324" s="17" t="n">
        <v>235.15</v>
      </c>
      <c r="S324" s="18" t="n">
        <v>-0.005666</v>
      </c>
      <c r="T324" s="18" t="inlineStr">
        <is>
          <t>-</t>
        </is>
      </c>
      <c r="U324" s="18" t="n">
        <v>0.014408</v>
      </c>
      <c r="V324" s="18" t="n">
        <v>-0.037651</v>
      </c>
      <c r="W324" s="18" t="n">
        <v>-0.037694</v>
      </c>
      <c r="X324" s="18" t="n">
        <v>-0.102768</v>
      </c>
      <c r="Y324" s="18" t="n">
        <v>0.126043</v>
      </c>
      <c r="Z324" s="18" t="n">
        <v>0.571775</v>
      </c>
      <c r="AA324" s="18" t="n">
        <v>0.950892</v>
      </c>
      <c r="AB324" s="18" t="n">
        <v>0.851785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1305853429.39</v>
      </c>
      <c r="R325" s="17" t="n">
        <v>1766.63</v>
      </c>
      <c r="S325" s="18" t="n">
        <v>-0.005035</v>
      </c>
      <c r="T325" s="18" t="inlineStr">
        <is>
          <t>-</t>
        </is>
      </c>
      <c r="U325" s="18" t="n">
        <v>0.01496</v>
      </c>
      <c r="V325" s="18" t="n">
        <v>-0.036797</v>
      </c>
      <c r="W325" s="18" t="n">
        <v>-0.035624</v>
      </c>
      <c r="X325" s="18" t="n">
        <v>-0.10145</v>
      </c>
      <c r="Y325" s="18" t="n">
        <v>0.125665</v>
      </c>
      <c r="Z325" s="18" t="n">
        <v>0.556914</v>
      </c>
      <c r="AA325" s="18" t="n">
        <v>0.9404130000000001</v>
      </c>
      <c r="AB325" s="18" t="n">
        <v>0.83733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198337410.05</v>
      </c>
      <c r="R326" s="17" t="n">
        <v>1490.53</v>
      </c>
      <c r="S326" s="18" t="n">
        <v>0.022739</v>
      </c>
      <c r="T326" s="18" t="inlineStr">
        <is>
          <t>-</t>
        </is>
      </c>
      <c r="U326" s="18" t="n">
        <v>0.011125</v>
      </c>
      <c r="V326" s="18" t="n">
        <v>-0.026065</v>
      </c>
      <c r="W326" s="18" t="n">
        <v>0.004015</v>
      </c>
      <c r="X326" s="18" t="n">
        <v>-0.029641</v>
      </c>
      <c r="Y326" s="18" t="n">
        <v>0.166554</v>
      </c>
      <c r="Z326" s="18" t="n">
        <v>0.483262</v>
      </c>
      <c r="AA326" s="18" t="n">
        <v>0.764985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190949197.61</v>
      </c>
      <c r="R327" s="17" t="n">
        <v>1402.05</v>
      </c>
      <c r="S327" s="18" t="n">
        <v>0.015029</v>
      </c>
      <c r="T327" s="18" t="inlineStr">
        <is>
          <t>-</t>
        </is>
      </c>
      <c r="U327" s="18" t="n">
        <v>0.014464</v>
      </c>
      <c r="V327" s="18" t="n">
        <v>-0.032589</v>
      </c>
      <c r="W327" s="18" t="n">
        <v>-0.011123</v>
      </c>
      <c r="X327" s="18" t="n">
        <v>-0.068733</v>
      </c>
      <c r="Y327" s="18" t="n">
        <v>0.141558</v>
      </c>
      <c r="Z327" s="18" t="n">
        <v>0.494436</v>
      </c>
      <c r="AA327" s="18" t="n">
        <v>0.629022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518042738.55</v>
      </c>
      <c r="R328" s="17" t="n">
        <v>104.3</v>
      </c>
      <c r="S328" s="18" t="n">
        <v>-0.007045</v>
      </c>
      <c r="T328" s="18" t="inlineStr">
        <is>
          <t>-</t>
        </is>
      </c>
      <c r="U328" s="18" t="n">
        <v>0.00221</v>
      </c>
      <c r="V328" s="18" t="n">
        <v>-0.002582</v>
      </c>
      <c r="W328" s="18" t="n">
        <v>-0.005815</v>
      </c>
      <c r="X328" s="18" t="n">
        <v>-0.013525</v>
      </c>
      <c r="Y328" s="18" t="n">
        <v>0.020548</v>
      </c>
      <c r="Z328" s="18" t="n">
        <v>0.073156</v>
      </c>
      <c r="AA328" s="18" t="n">
        <v>0.120903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122383063.76</v>
      </c>
      <c r="R329" s="17" t="n">
        <v>114.1</v>
      </c>
      <c r="S329" s="18" t="n">
        <v>-0.00843</v>
      </c>
      <c r="T329" s="18" t="inlineStr">
        <is>
          <t>-</t>
        </is>
      </c>
      <c r="U329" s="18" t="n">
        <v>0.000965</v>
      </c>
      <c r="V329" s="18" t="n">
        <v>-0.000438</v>
      </c>
      <c r="W329" s="18" t="n">
        <v>-0.007654</v>
      </c>
      <c r="X329" s="18" t="n">
        <v>-0.013488</v>
      </c>
      <c r="Y329" s="18" t="n">
        <v>0.026725</v>
      </c>
      <c r="Z329" s="18" t="n">
        <v>0.09658799999999999</v>
      </c>
      <c r="AA329" s="18" t="n">
        <v>0.354624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856695736.73</v>
      </c>
      <c r="R330" s="17" t="n">
        <v>1494.53</v>
      </c>
      <c r="S330" s="18" t="n">
        <v>-0.008886</v>
      </c>
      <c r="T330" s="18" t="inlineStr">
        <is>
          <t>-</t>
        </is>
      </c>
      <c r="U330" s="18" t="n">
        <v>0.014086</v>
      </c>
      <c r="V330" s="18" t="n">
        <v>-0.040578</v>
      </c>
      <c r="W330" s="18" t="n">
        <v>-0.038819</v>
      </c>
      <c r="X330" s="18" t="n">
        <v>-0.117006</v>
      </c>
      <c r="Y330" s="18" t="n">
        <v>0.08355</v>
      </c>
      <c r="Z330" s="18" t="n">
        <v>0.47884</v>
      </c>
      <c r="AA330" s="18" t="n">
        <v>0.847882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238340326.84</v>
      </c>
      <c r="R331" s="17" t="n">
        <v>1168.65</v>
      </c>
      <c r="S331" s="18" t="n">
        <v>0.001534</v>
      </c>
      <c r="T331" s="18" t="inlineStr">
        <is>
          <t>-</t>
        </is>
      </c>
      <c r="U331" s="18" t="n">
        <v>0.004444</v>
      </c>
      <c r="V331" s="18" t="n">
        <v>-0.008526000000000001</v>
      </c>
      <c r="W331" s="18" t="n">
        <v>-0.002509</v>
      </c>
      <c r="X331" s="18" t="n">
        <v>-0.018362</v>
      </c>
      <c r="Y331" s="18" t="n">
        <v>0.050019</v>
      </c>
      <c r="Z331" s="18" t="n">
        <v>0.144467</v>
      </c>
      <c r="AA331" s="18" t="n">
        <v>0.208832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1548223101.41</v>
      </c>
      <c r="R332" s="17" t="n">
        <v>1129.79</v>
      </c>
      <c r="S332" s="18" t="n">
        <v>0.003125</v>
      </c>
      <c r="T332" s="18" t="inlineStr">
        <is>
          <t>-</t>
        </is>
      </c>
      <c r="U332" s="18" t="n">
        <v>0.001578</v>
      </c>
      <c r="V332" s="18" t="n">
        <v>0.003321</v>
      </c>
      <c r="W332" s="18" t="n">
        <v>0.006889</v>
      </c>
      <c r="X332" s="18" t="n">
        <v>0.012738</v>
      </c>
      <c r="Y332" s="18" t="n">
        <v>0.031593</v>
      </c>
      <c r="Z332" s="18" t="n">
        <v>0.072976</v>
      </c>
      <c r="AA332" s="18" t="n">
        <v>0.114763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407294684.78</v>
      </c>
      <c r="R333" s="17" t="n">
        <v>1152.18</v>
      </c>
      <c r="S333" s="18" t="n">
        <v>-0.004682</v>
      </c>
      <c r="T333" s="18" t="inlineStr">
        <is>
          <t>-</t>
        </is>
      </c>
      <c r="U333" s="18" t="n">
        <v>0.003842</v>
      </c>
      <c r="V333" s="18" t="n">
        <v>-0.001309</v>
      </c>
      <c r="W333" s="18" t="n">
        <v>-0.001144</v>
      </c>
      <c r="X333" s="18" t="n">
        <v>-0.008075000000000001</v>
      </c>
      <c r="Y333" s="18" t="n">
        <v>0.041039</v>
      </c>
      <c r="Z333" s="18" t="n">
        <v>0.111006</v>
      </c>
      <c r="AA333" s="18" t="n">
        <v>0.172702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181531478.88</v>
      </c>
      <c r="R334" s="17" t="n">
        <v>943.5700000000001</v>
      </c>
      <c r="S334" s="18" t="n">
        <v>-0.00202</v>
      </c>
      <c r="T334" s="18" t="inlineStr">
        <is>
          <t>-</t>
        </is>
      </c>
      <c r="U334" s="18" t="n">
        <v>0.011188</v>
      </c>
      <c r="V334" s="18" t="n">
        <v>-0.037164</v>
      </c>
      <c r="W334" s="18" t="n">
        <v>-0.031839</v>
      </c>
      <c r="X334" s="18" t="n">
        <v>-0.097079</v>
      </c>
      <c r="Y334" s="18" t="n">
        <v>-0.078662</v>
      </c>
      <c r="Z334" s="18" t="n">
        <v>0.049893</v>
      </c>
      <c r="AA334" s="18" t="n">
        <v>0.198428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2149723018.25</v>
      </c>
      <c r="R335" s="17" t="n">
        <v>1134.62</v>
      </c>
      <c r="S335" s="18" t="n">
        <v>0.003192</v>
      </c>
      <c r="T335" s="18" t="inlineStr">
        <is>
          <t>-</t>
        </is>
      </c>
      <c r="U335" s="18" t="n">
        <v>0.001448</v>
      </c>
      <c r="V335" s="18" t="n">
        <v>0.002997</v>
      </c>
      <c r="W335" s="18" t="n">
        <v>0.006609</v>
      </c>
      <c r="X335" s="18" t="n">
        <v>0.01299</v>
      </c>
      <c r="Y335" s="18" t="n">
        <v>0.032947</v>
      </c>
      <c r="Z335" s="18" t="n">
        <v>0.07742</v>
      </c>
      <c r="AA335" s="18" t="n">
        <v>0.125347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3694004947.8</v>
      </c>
      <c r="R336" s="17" t="n">
        <v>1165.46</v>
      </c>
      <c r="S336" s="18" t="n">
        <v>-0.005716</v>
      </c>
      <c r="T336" s="18" t="inlineStr">
        <is>
          <t>-</t>
        </is>
      </c>
      <c r="U336" s="18" t="n">
        <v>0.00271</v>
      </c>
      <c r="V336" s="18" t="n">
        <v>-0.002311</v>
      </c>
      <c r="W336" s="18" t="n">
        <v>-0.008026</v>
      </c>
      <c r="X336" s="18" t="n">
        <v>-0.01629</v>
      </c>
      <c r="Y336" s="18" t="n">
        <v>0.043711</v>
      </c>
      <c r="Z336" s="18" t="n">
        <v>0.144279</v>
      </c>
      <c r="AA336" s="18" t="n">
        <v>0.227537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1038487601.49</v>
      </c>
      <c r="R337" s="17" t="n">
        <v>1365.54</v>
      </c>
      <c r="S337" s="18" t="n">
        <v>-0.011653</v>
      </c>
      <c r="T337" s="18" t="inlineStr">
        <is>
          <t>-</t>
        </is>
      </c>
      <c r="U337" s="18" t="n">
        <v>0.008977000000000001</v>
      </c>
      <c r="V337" s="18" t="n">
        <v>-0.020915</v>
      </c>
      <c r="W337" s="18" t="n">
        <v>-0.028397</v>
      </c>
      <c r="X337" s="18" t="n">
        <v>-0.066214</v>
      </c>
      <c r="Y337" s="18" t="n">
        <v>0.079308</v>
      </c>
      <c r="Z337" s="18" t="n">
        <v>0.336145</v>
      </c>
      <c r="AA337" s="18" t="n">
        <v>0.474602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1063601.12</v>
      </c>
      <c r="R338" s="17" t="n">
        <v>1063.6</v>
      </c>
      <c r="S338" s="18" t="n">
        <v>-0.002588</v>
      </c>
      <c r="T338" s="18" t="inlineStr">
        <is>
          <t>-</t>
        </is>
      </c>
      <c r="U338" s="18" t="n">
        <v>0.003472</v>
      </c>
      <c r="V338" s="18" t="n">
        <v>0.002583</v>
      </c>
      <c r="W338" s="18" t="n">
        <v>-0.001108</v>
      </c>
      <c r="X338" s="18" t="n">
        <v>-0.003644</v>
      </c>
      <c r="Y338" s="18" t="n">
        <v>0.01933</v>
      </c>
      <c r="Z338" s="18" t="n">
        <v>0.061625</v>
      </c>
      <c r="AA338" s="18" t="n">
        <v>0.111483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2891571738.41</v>
      </c>
      <c r="R339" s="17" t="n">
        <v>1254.83</v>
      </c>
      <c r="S339" s="18" t="n">
        <v>-0.00535</v>
      </c>
      <c r="T339" s="18" t="inlineStr">
        <is>
          <t>-</t>
        </is>
      </c>
      <c r="U339" s="18" t="n">
        <v>0.00327</v>
      </c>
      <c r="V339" s="18" t="n">
        <v>-0.002099</v>
      </c>
      <c r="W339" s="18" t="n">
        <v>-0.008361</v>
      </c>
      <c r="X339" s="18" t="n">
        <v>-0.01507</v>
      </c>
      <c r="Y339" s="18" t="n">
        <v>0.046398</v>
      </c>
      <c r="Z339" s="18" t="n">
        <v>0.162299</v>
      </c>
      <c r="AA339" s="18" t="n">
        <v>0.248152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179555360.23</v>
      </c>
      <c r="R340" s="17" t="n">
        <v>1159.15</v>
      </c>
      <c r="S340" s="18" t="n">
        <v>-0.008222</v>
      </c>
      <c r="T340" s="18" t="inlineStr">
        <is>
          <t>-</t>
        </is>
      </c>
      <c r="U340" s="18" t="n">
        <v>0.002092</v>
      </c>
      <c r="V340" s="18" t="n">
        <v>-0.00277</v>
      </c>
      <c r="W340" s="18" t="n">
        <v>-0.011184</v>
      </c>
      <c r="X340" s="18" t="n">
        <v>-0.025785</v>
      </c>
      <c r="Y340" s="18" t="n">
        <v>0.029029</v>
      </c>
      <c r="Z340" s="18" t="n">
        <v>0.111745</v>
      </c>
      <c r="AA340" s="18" t="n">
        <v>0.207523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180109060.12</v>
      </c>
      <c r="R341" s="17" t="n">
        <v>1225.71</v>
      </c>
      <c r="S341" s="18" t="n">
        <v>-0.012185</v>
      </c>
      <c r="T341" s="18" t="inlineStr">
        <is>
          <t>-</t>
        </is>
      </c>
      <c r="U341" s="18" t="n">
        <v>0.004796</v>
      </c>
      <c r="V341" s="18" t="n">
        <v>-0.025032</v>
      </c>
      <c r="W341" s="18" t="n">
        <v>-0.03498</v>
      </c>
      <c r="X341" s="18" t="n">
        <v>-0.089909</v>
      </c>
      <c r="Y341" s="18" t="n">
        <v>0.03777</v>
      </c>
      <c r="Z341" s="18" t="n">
        <v>0.184673</v>
      </c>
      <c r="AA341" s="18" t="n">
        <v>0.252693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974226680.17</v>
      </c>
      <c r="R342" s="17" t="n">
        <v>1490.91</v>
      </c>
      <c r="S342" s="18" t="n">
        <v>-0.012001</v>
      </c>
      <c r="T342" s="18" t="inlineStr">
        <is>
          <t>-</t>
        </is>
      </c>
      <c r="U342" s="18" t="n">
        <v>0.005849</v>
      </c>
      <c r="V342" s="18" t="n">
        <v>-0.016634</v>
      </c>
      <c r="W342" s="18" t="n">
        <v>-0.02921</v>
      </c>
      <c r="X342" s="18" t="n">
        <v>-0.067319</v>
      </c>
      <c r="Y342" s="18" t="n">
        <v>0.042675</v>
      </c>
      <c r="Z342" s="18" t="n">
        <v>0.214136</v>
      </c>
      <c r="AA342" s="18" t="n">
        <v>0.30173</v>
      </c>
      <c r="AB342" s="18" t="n">
        <v>0.232351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521454711.44</v>
      </c>
      <c r="R343" s="17" t="n">
        <v>253.92</v>
      </c>
      <c r="S343" s="18" t="n">
        <v>-0.001612</v>
      </c>
      <c r="T343" s="18" t="inlineStr">
        <is>
          <t>-</t>
        </is>
      </c>
      <c r="U343" s="18" t="n">
        <v>0.007859</v>
      </c>
      <c r="V343" s="18" t="n">
        <v>-0.018287</v>
      </c>
      <c r="W343" s="18" t="n">
        <v>-0.018629</v>
      </c>
      <c r="X343" s="18" t="n">
        <v>-0.049665</v>
      </c>
      <c r="Y343" s="18" t="n">
        <v>0.089749</v>
      </c>
      <c r="Z343" s="18" t="n">
        <v>0.316253</v>
      </c>
      <c r="AA343" s="18" t="n">
        <v>0.503269</v>
      </c>
      <c r="AB343" s="18" t="n">
        <v>0.413187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1121619.82</v>
      </c>
      <c r="R344" s="17" t="n">
        <v>1121.61</v>
      </c>
      <c r="S344" s="18" t="n">
        <v>-0.001842</v>
      </c>
      <c r="T344" s="18" t="inlineStr">
        <is>
          <t>-</t>
        </is>
      </c>
      <c r="U344" s="18" t="n">
        <v>0.001089</v>
      </c>
      <c r="V344" s="18" t="n">
        <v>0.001742</v>
      </c>
      <c r="W344" s="18" t="n">
        <v>-0.001327</v>
      </c>
      <c r="X344" s="18" t="n">
        <v>0.001062</v>
      </c>
      <c r="Y344" s="18" t="n">
        <v>0.022956</v>
      </c>
      <c r="Z344" s="18" t="n">
        <v>0.07288</v>
      </c>
      <c r="AA344" s="18" t="n">
        <v>0.130143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2841074838.58</v>
      </c>
      <c r="R345" s="17" t="n">
        <v>1250.8</v>
      </c>
      <c r="S345" s="18" t="n">
        <v>-0.006103</v>
      </c>
      <c r="T345" s="18" t="inlineStr">
        <is>
          <t>-</t>
        </is>
      </c>
      <c r="U345" s="18" t="n">
        <v>0.003434</v>
      </c>
      <c r="V345" s="18" t="n">
        <v>-0.00318</v>
      </c>
      <c r="W345" s="18" t="n">
        <v>-0.008992999999999999</v>
      </c>
      <c r="X345" s="18" t="n">
        <v>-0.017894</v>
      </c>
      <c r="Y345" s="18" t="n">
        <v>0.04457</v>
      </c>
      <c r="Z345" s="18" t="n">
        <v>0.149664</v>
      </c>
      <c r="AA345" s="18" t="n">
        <v>0.254752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6162569.48</v>
      </c>
      <c r="R346" s="17" t="n">
        <v>132.68</v>
      </c>
      <c r="S346" s="18" t="n">
        <v>0.001963</v>
      </c>
      <c r="T346" s="18" t="inlineStr">
        <is>
          <t>-</t>
        </is>
      </c>
      <c r="U346" s="18" t="n">
        <v>0.001283</v>
      </c>
      <c r="V346" s="18" t="n">
        <v>0.002266</v>
      </c>
      <c r="W346" s="18" t="n">
        <v>0.003859</v>
      </c>
      <c r="X346" s="18" t="n">
        <v>0.007747</v>
      </c>
      <c r="Y346" s="18" t="n">
        <v>0.022188</v>
      </c>
      <c r="Z346" s="18" t="n">
        <v>0.061965</v>
      </c>
      <c r="AA346" s="18" t="n">
        <v>0.127936</v>
      </c>
      <c r="AB346" s="18" t="n">
        <v>0.122851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1968584680.07</v>
      </c>
      <c r="R347" s="17" t="n">
        <v>1246.48</v>
      </c>
      <c r="S347" s="18" t="n">
        <v>-0.003119</v>
      </c>
      <c r="T347" s="18" t="inlineStr">
        <is>
          <t>-</t>
        </is>
      </c>
      <c r="U347" s="18" t="n">
        <v>0.003995</v>
      </c>
      <c r="V347" s="18" t="n">
        <v>3.2e-05</v>
      </c>
      <c r="W347" s="18" t="n">
        <v>-0.004011</v>
      </c>
      <c r="X347" s="18" t="n">
        <v>-0.010463</v>
      </c>
      <c r="Y347" s="18" t="n">
        <v>0.048176</v>
      </c>
      <c r="Z347" s="18" t="n">
        <v>0.147127</v>
      </c>
      <c r="AA347" s="18" t="n">
        <v>0.23568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96191407.68000001</v>
      </c>
      <c r="R348" s="17" t="n">
        <v>1229.5</v>
      </c>
      <c r="S348" s="18" t="n">
        <v>0.021485</v>
      </c>
      <c r="T348" s="18" t="inlineStr">
        <is>
          <t>-</t>
        </is>
      </c>
      <c r="U348" s="18" t="n">
        <v>0.007845</v>
      </c>
      <c r="V348" s="18" t="n">
        <v>-0.004671</v>
      </c>
      <c r="W348" s="18" t="n">
        <v>0.008961</v>
      </c>
      <c r="X348" s="18" t="n">
        <v>-0.028079</v>
      </c>
      <c r="Y348" s="18" t="n">
        <v>0.069651</v>
      </c>
      <c r="Z348" s="18" t="n">
        <v>0.158365</v>
      </c>
      <c r="AA348" s="18" t="n">
        <v>0.226324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94046259.42</v>
      </c>
      <c r="R349" s="17" t="n">
        <v>1208.29</v>
      </c>
      <c r="S349" s="18" t="n">
        <v>-0.021849</v>
      </c>
      <c r="T349" s="18" t="inlineStr">
        <is>
          <t>-</t>
        </is>
      </c>
      <c r="U349" s="18" t="n">
        <v>0.008083999999999999</v>
      </c>
      <c r="V349" s="18" t="n">
        <v>-0.023336</v>
      </c>
      <c r="W349" s="18" t="n">
        <v>-0.018887</v>
      </c>
      <c r="X349" s="18" t="n">
        <v>-0.025494</v>
      </c>
      <c r="Y349" s="18" t="n">
        <v>0.032038</v>
      </c>
      <c r="Z349" s="18" t="n">
        <v>0.117618</v>
      </c>
      <c r="AA349" s="18" t="n">
        <v>0.199927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1101749.22</v>
      </c>
      <c r="R350" s="17" t="n">
        <v>1101.75</v>
      </c>
      <c r="S350" s="18" t="n">
        <v>-0.009271</v>
      </c>
      <c r="T350" s="18" t="inlineStr">
        <is>
          <t>-</t>
        </is>
      </c>
      <c r="U350" s="18" t="n">
        <v>0.001755</v>
      </c>
      <c r="V350" s="18" t="n">
        <v>-0.005246</v>
      </c>
      <c r="W350" s="18" t="n">
        <v>-0.00895</v>
      </c>
      <c r="X350" s="18" t="n">
        <v>-0.017006</v>
      </c>
      <c r="Y350" s="18" t="n">
        <v>0.04755</v>
      </c>
      <c r="Z350" s="18" t="n">
        <v>0.073548</v>
      </c>
      <c r="AA350" s="18" t="n">
        <v>0.101574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1091107.17</v>
      </c>
      <c r="R351" s="17" t="n">
        <v>1091.11</v>
      </c>
      <c r="S351" s="18" t="n">
        <v>-0.009756000000000001</v>
      </c>
      <c r="T351" s="18" t="inlineStr">
        <is>
          <t>-</t>
        </is>
      </c>
      <c r="U351" s="18" t="n">
        <v>0.001726</v>
      </c>
      <c r="V351" s="18" t="n">
        <v>-0.005487</v>
      </c>
      <c r="W351" s="18" t="n">
        <v>-0.009918</v>
      </c>
      <c r="X351" s="18" t="n">
        <v>-0.01883</v>
      </c>
      <c r="Y351" s="18" t="n">
        <v>0.044234</v>
      </c>
      <c r="Z351" s="18" t="n">
        <v>0.066401</v>
      </c>
      <c r="AA351" s="18" t="n">
        <v>0.091001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876996.28</v>
      </c>
      <c r="R352" s="17" t="n">
        <v>179.97</v>
      </c>
      <c r="S352" s="18" t="n">
        <v>-0.00843</v>
      </c>
      <c r="T352" s="18" t="inlineStr">
        <is>
          <t>-</t>
        </is>
      </c>
      <c r="U352" s="18" t="n">
        <v>0.007502</v>
      </c>
      <c r="V352" s="18" t="n">
        <v>-0.014619</v>
      </c>
      <c r="W352" s="18" t="n">
        <v>-0.018113</v>
      </c>
      <c r="X352" s="18" t="n">
        <v>-0.040314</v>
      </c>
      <c r="Y352" s="18" t="n">
        <v>0.07470400000000001</v>
      </c>
      <c r="Z352" s="18" t="n">
        <v>0.331041</v>
      </c>
      <c r="AA352" s="18" t="n">
        <v>0.41731</v>
      </c>
      <c r="AB352" s="18" t="n">
        <v>0.344364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4251114.6</v>
      </c>
      <c r="R353" s="17" t="n">
        <v>1579.75</v>
      </c>
      <c r="S353" s="18" t="n">
        <v>-0.000974</v>
      </c>
      <c r="T353" s="18" t="inlineStr">
        <is>
          <t>-</t>
        </is>
      </c>
      <c r="U353" s="18" t="n">
        <v>0.009417999999999999</v>
      </c>
      <c r="V353" s="18" t="n">
        <v>-0.017691</v>
      </c>
      <c r="W353" s="18" t="n">
        <v>-0.015039</v>
      </c>
      <c r="X353" s="18" t="n">
        <v>-0.054523</v>
      </c>
      <c r="Y353" s="18" t="n">
        <v>0.081724</v>
      </c>
      <c r="Z353" s="18" t="n">
        <v>0.182076</v>
      </c>
      <c r="AA353" s="18" t="n">
        <v>0.246223</v>
      </c>
      <c r="AB353" s="18" t="n">
        <v>0.18121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1152910273.98</v>
      </c>
      <c r="R354" s="17" t="n">
        <v>1185.35</v>
      </c>
      <c r="S354" s="18" t="n">
        <v>-0.027589</v>
      </c>
      <c r="T354" s="18" t="inlineStr">
        <is>
          <t>-</t>
        </is>
      </c>
      <c r="U354" s="18" t="n">
        <v>0.003811</v>
      </c>
      <c r="V354" s="18" t="n">
        <v>-0.003087</v>
      </c>
      <c r="W354" s="18" t="n">
        <v>-0.023479</v>
      </c>
      <c r="X354" s="18" t="n">
        <v>-0.03411</v>
      </c>
      <c r="Y354" s="18" t="n">
        <v>0.049435</v>
      </c>
      <c r="Z354" s="18" t="n">
        <v>0.189089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2385082914.73</v>
      </c>
      <c r="R355" s="17" t="n">
        <v>248.53</v>
      </c>
      <c r="S355" s="18" t="n">
        <v>-0.006675</v>
      </c>
      <c r="T355" s="18" t="inlineStr">
        <is>
          <t>-</t>
        </is>
      </c>
      <c r="U355" s="18" t="n">
        <v>0.002501</v>
      </c>
      <c r="V355" s="18" t="n">
        <v>0.001128</v>
      </c>
      <c r="W355" s="18" t="n">
        <v>-0.006635</v>
      </c>
      <c r="X355" s="18" t="n">
        <v>-0.009762</v>
      </c>
      <c r="Y355" s="18" t="n">
        <v>0.03779</v>
      </c>
      <c r="Z355" s="18" t="n">
        <v>0.122893</v>
      </c>
      <c r="AA355" s="18" t="n">
        <v>0.206222</v>
      </c>
      <c r="AB355" s="18" t="n">
        <v>0.162877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1202219538.91</v>
      </c>
      <c r="R356" s="17" t="n">
        <v>140.78</v>
      </c>
      <c r="S356" s="18" t="n">
        <v>-0.009707</v>
      </c>
      <c r="T356" s="18" t="inlineStr">
        <is>
          <t>-</t>
        </is>
      </c>
      <c r="U356" s="18" t="n">
        <v>0.004782</v>
      </c>
      <c r="V356" s="18" t="n">
        <v>-0.008801</v>
      </c>
      <c r="W356" s="18" t="n">
        <v>-0.015662</v>
      </c>
      <c r="X356" s="18" t="n">
        <v>-0.038125</v>
      </c>
      <c r="Y356" s="18" t="n">
        <v>0.17778</v>
      </c>
      <c r="Z356" s="18" t="n">
        <v>0.375476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1680026.76</v>
      </c>
      <c r="R357" s="17" t="n">
        <v>168</v>
      </c>
      <c r="S357" s="18" t="n">
        <v>-0.010834</v>
      </c>
      <c r="T357" s="18" t="inlineStr">
        <is>
          <t>-</t>
        </is>
      </c>
      <c r="U357" s="18" t="n">
        <v>0.006169</v>
      </c>
      <c r="V357" s="18" t="n">
        <v>-0.032425</v>
      </c>
      <c r="W357" s="18" t="n">
        <v>-0.037139</v>
      </c>
      <c r="X357" s="18" t="n">
        <v>-0.040548</v>
      </c>
      <c r="Y357" s="18" t="n">
        <v>0.187027</v>
      </c>
      <c r="Z357" s="18" t="n">
        <v>0.593625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376530858.94</v>
      </c>
      <c r="R358" s="17" t="n">
        <v>1861.26</v>
      </c>
      <c r="S358" s="18" t="n">
        <v>-0.009641</v>
      </c>
      <c r="T358" s="18" t="inlineStr">
        <is>
          <t>-</t>
        </is>
      </c>
      <c r="U358" s="18" t="n">
        <v>0.012396</v>
      </c>
      <c r="V358" s="18" t="n">
        <v>-0.04164</v>
      </c>
      <c r="W358" s="18" t="n">
        <v>-0.035172</v>
      </c>
      <c r="X358" s="18" t="n">
        <v>-0.100819</v>
      </c>
      <c r="Y358" s="18" t="n">
        <v>0.101676</v>
      </c>
      <c r="Z358" s="18" t="n">
        <v>0.674578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1820934710.17</v>
      </c>
      <c r="R359" s="17" t="n">
        <v>1303.84</v>
      </c>
      <c r="S359" s="18" t="n">
        <v>-0.002448</v>
      </c>
      <c r="T359" s="18" t="inlineStr">
        <is>
          <t>-</t>
        </is>
      </c>
      <c r="U359" s="18" t="n">
        <v>0.005064</v>
      </c>
      <c r="V359" s="18" t="n">
        <v>-0.003843</v>
      </c>
      <c r="W359" s="18" t="n">
        <v>-0.007218</v>
      </c>
      <c r="X359" s="18" t="n">
        <v>-0.029036</v>
      </c>
      <c r="Y359" s="18" t="n">
        <v>0.077696</v>
      </c>
      <c r="Z359" s="18" t="n">
        <v>0.221442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1193532137.99</v>
      </c>
      <c r="R360" s="17" t="n">
        <v>1272.35</v>
      </c>
      <c r="S360" s="18" t="n">
        <v>-0.02302</v>
      </c>
      <c r="T360" s="18" t="inlineStr">
        <is>
          <t>-</t>
        </is>
      </c>
      <c r="U360" s="18" t="n">
        <v>0.003518</v>
      </c>
      <c r="V360" s="18" t="n">
        <v>-0.001953</v>
      </c>
      <c r="W360" s="18" t="n">
        <v>-0.020365</v>
      </c>
      <c r="X360" s="18" t="n">
        <v>-0.024638</v>
      </c>
      <c r="Y360" s="18" t="n">
        <v>0.056086</v>
      </c>
      <c r="Z360" s="18" t="n">
        <v>0.188586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2189889061.52</v>
      </c>
      <c r="R361" s="17" t="n">
        <v>1226.28</v>
      </c>
      <c r="S361" s="18" t="n">
        <v>-0.00776</v>
      </c>
      <c r="T361" s="18" t="inlineStr">
        <is>
          <t>-</t>
        </is>
      </c>
      <c r="U361" s="18" t="n">
        <v>0.002748</v>
      </c>
      <c r="V361" s="18" t="n">
        <v>-0.003081</v>
      </c>
      <c r="W361" s="18" t="n">
        <v>-0.009339</v>
      </c>
      <c r="X361" s="18" t="n">
        <v>-0.021684</v>
      </c>
      <c r="Y361" s="18" t="n">
        <v>0.037006</v>
      </c>
      <c r="Z361" s="18" t="n">
        <v>0.133021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912683009.62</v>
      </c>
      <c r="R362" s="17" t="n">
        <v>1333.23</v>
      </c>
      <c r="S362" s="18" t="n">
        <v>-0.017401</v>
      </c>
      <c r="T362" s="18" t="inlineStr">
        <is>
          <t>-</t>
        </is>
      </c>
      <c r="U362" s="18" t="n">
        <v>0.008205</v>
      </c>
      <c r="V362" s="18" t="n">
        <v>-0.013058</v>
      </c>
      <c r="W362" s="18" t="n">
        <v>-0.02098</v>
      </c>
      <c r="X362" s="18" t="n">
        <v>-0.049561</v>
      </c>
      <c r="Y362" s="18" t="n">
        <v>0.070759</v>
      </c>
      <c r="Z362" s="18" t="n">
        <v>0.270317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55281864.57</v>
      </c>
      <c r="R363" s="17" t="n">
        <v>146.1</v>
      </c>
      <c r="S363" s="18" t="n">
        <v>0.002814</v>
      </c>
      <c r="T363" s="18" t="inlineStr">
        <is>
          <t>-</t>
        </is>
      </c>
      <c r="U363" s="18" t="n">
        <v>0.001508</v>
      </c>
      <c r="V363" s="18" t="n">
        <v>0.002952</v>
      </c>
      <c r="W363" s="18" t="n">
        <v>0.005575</v>
      </c>
      <c r="X363" s="18" t="n">
        <v>0.011563</v>
      </c>
      <c r="Y363" s="18" t="n">
        <v>0.028873</v>
      </c>
      <c r="Z363" s="18" t="n">
        <v>0.069546</v>
      </c>
      <c r="AA363" s="18" t="n">
        <v>0.119712</v>
      </c>
      <c r="AB363" s="18" t="n">
        <v>0.114162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383113679.11</v>
      </c>
      <c r="R364" s="17" t="n">
        <v>843862.72</v>
      </c>
      <c r="S364" s="18" t="n">
        <v>-0.012507</v>
      </c>
      <c r="T364" s="18" t="inlineStr">
        <is>
          <t>-</t>
        </is>
      </c>
      <c r="U364" s="18" t="n">
        <v>0.001117</v>
      </c>
      <c r="V364" s="18" t="n">
        <v>-0.001008</v>
      </c>
      <c r="W364" s="18" t="n">
        <v>-0.013065</v>
      </c>
      <c r="X364" s="18" t="n">
        <v>-0.01876</v>
      </c>
      <c r="Y364" s="18" t="n">
        <v>0.054749</v>
      </c>
      <c r="Z364" s="18" t="n">
        <v>0.14535</v>
      </c>
      <c r="AA364" s="18" t="n">
        <v>0.24708</v>
      </c>
      <c r="AB364" s="18" t="n">
        <v>0.126654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211184733.87</v>
      </c>
      <c r="R365" s="17" t="n">
        <v>1979.13</v>
      </c>
      <c r="S365" s="18" t="n">
        <v>-0.004086</v>
      </c>
      <c r="T365" s="18" t="inlineStr">
        <is>
          <t>-</t>
        </is>
      </c>
      <c r="U365" s="18" t="n">
        <v>0.008309</v>
      </c>
      <c r="V365" s="18" t="n">
        <v>-0.015216</v>
      </c>
      <c r="W365" s="18" t="n">
        <v>-0.013296</v>
      </c>
      <c r="X365" s="18" t="n">
        <v>-0.036188</v>
      </c>
      <c r="Y365" s="18" t="n">
        <v>0.104234</v>
      </c>
      <c r="Z365" s="18" t="n">
        <v>0.296914</v>
      </c>
      <c r="AA365" s="18" t="n">
        <v>0.451635</v>
      </c>
      <c r="AB365" s="18" t="n">
        <v>0.385228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1329418358.56</v>
      </c>
      <c r="R366" s="17" t="n">
        <v>1049.35</v>
      </c>
      <c r="S366" s="18" t="n">
        <v>0.002762</v>
      </c>
      <c r="T366" s="18" t="inlineStr">
        <is>
          <t>-</t>
        </is>
      </c>
      <c r="U366" s="18" t="n">
        <v>0.000391</v>
      </c>
      <c r="V366" s="18" t="n">
        <v>0.001575</v>
      </c>
      <c r="W366" s="18" t="n">
        <v>0.005125</v>
      </c>
      <c r="X366" s="18" t="n">
        <v>0.010341</v>
      </c>
      <c r="Y366" s="18" t="n">
        <v>0.020957</v>
      </c>
      <c r="Z366" s="18" t="n">
        <v>0.047684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272333021.49</v>
      </c>
      <c r="R367" s="17" t="n">
        <v>1095.57</v>
      </c>
      <c r="S367" s="18" t="n">
        <v>-0.0009940000000000001</v>
      </c>
      <c r="T367" s="18" t="inlineStr">
        <is>
          <t>-</t>
        </is>
      </c>
      <c r="U367" s="18" t="n">
        <v>0.002067</v>
      </c>
      <c r="V367" s="18" t="n">
        <v>0.00281</v>
      </c>
      <c r="W367" s="18" t="n">
        <v>9.1e-05</v>
      </c>
      <c r="X367" s="18" t="n">
        <v>0.002049</v>
      </c>
      <c r="Y367" s="18" t="n">
        <v>0.041298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769618432.22</v>
      </c>
      <c r="R368" s="17" t="n">
        <v>1092.01</v>
      </c>
      <c r="S368" s="18" t="n">
        <v>-0.010179</v>
      </c>
      <c r="T368" s="18" t="inlineStr">
        <is>
          <t>-</t>
        </is>
      </c>
      <c r="U368" s="18" t="n">
        <v>0.003575</v>
      </c>
      <c r="V368" s="18" t="n">
        <v>-0.004794</v>
      </c>
      <c r="W368" s="18" t="n">
        <v>-0.009452</v>
      </c>
      <c r="X368" s="18" t="n">
        <v>-0.019335</v>
      </c>
      <c r="Y368" s="18" t="n">
        <v>0.038269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536696144.21</v>
      </c>
      <c r="R369" s="17" t="n">
        <v>1127.21</v>
      </c>
      <c r="S369" s="18" t="n">
        <v>-0.006618</v>
      </c>
      <c r="T369" s="18" t="inlineStr">
        <is>
          <t>-</t>
        </is>
      </c>
      <c r="U369" s="18" t="n">
        <v>0.003311</v>
      </c>
      <c r="V369" s="18" t="n">
        <v>-0.002451</v>
      </c>
      <c r="W369" s="18" t="n">
        <v>-0.006102</v>
      </c>
      <c r="X369" s="18" t="n">
        <v>-0.012769</v>
      </c>
      <c r="Y369" s="18" t="n">
        <v>0.048802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404014307.21</v>
      </c>
      <c r="R370" s="17" t="n">
        <v>1080252.16</v>
      </c>
      <c r="S370" s="18" t="n">
        <v>0.008243</v>
      </c>
      <c r="T370" s="18" t="inlineStr">
        <is>
          <t>-</t>
        </is>
      </c>
      <c r="U370" s="18" t="n">
        <v>0.007952000000000001</v>
      </c>
      <c r="V370" s="18" t="n">
        <v>0.00195</v>
      </c>
      <c r="W370" s="18" t="n">
        <v>0.003992</v>
      </c>
      <c r="X370" s="18" t="n">
        <v>-0.003694</v>
      </c>
      <c r="Y370" s="18" t="n">
        <v>0.03284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2308395658.14</v>
      </c>
      <c r="R371" s="17" t="n">
        <v>1200.97</v>
      </c>
      <c r="S371" s="18" t="n">
        <v>-0.00656</v>
      </c>
      <c r="T371" s="18" t="inlineStr">
        <is>
          <t>-</t>
        </is>
      </c>
      <c r="U371" s="18" t="n">
        <v>0.002094</v>
      </c>
      <c r="V371" s="18" t="n">
        <v>0.00105</v>
      </c>
      <c r="W371" s="18" t="n">
        <v>-0.005515</v>
      </c>
      <c r="X371" s="18" t="n">
        <v>-0.007955</v>
      </c>
      <c r="Y371" s="18" t="n">
        <v>0.037555</v>
      </c>
      <c r="Z371" s="18" t="n">
        <v>0.12341</v>
      </c>
      <c r="AA371" s="18" t="n">
        <v>0.201006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510083418.02</v>
      </c>
      <c r="R372" s="17" t="n">
        <v>1169.96</v>
      </c>
      <c r="S372" s="18" t="n">
        <v>-0.002149</v>
      </c>
      <c r="T372" s="18" t="inlineStr">
        <is>
          <t>-</t>
        </is>
      </c>
      <c r="U372" s="18" t="n">
        <v>0.01156</v>
      </c>
      <c r="V372" s="18" t="n">
        <v>-0.016121</v>
      </c>
      <c r="W372" s="18" t="n">
        <v>-0.014779</v>
      </c>
      <c r="X372" s="18" t="n">
        <v>-0.0493</v>
      </c>
      <c r="Y372" s="18" t="n">
        <v>0.09080100000000001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1900407210.04</v>
      </c>
      <c r="R373" s="17" t="n">
        <v>1102.67</v>
      </c>
      <c r="S373" s="18" t="n">
        <v>-0.009032</v>
      </c>
      <c r="T373" s="18" t="inlineStr">
        <is>
          <t>-</t>
        </is>
      </c>
      <c r="U373" s="18" t="n">
        <v>0.003403</v>
      </c>
      <c r="V373" s="18" t="n">
        <v>-0.004739</v>
      </c>
      <c r="W373" s="18" t="n">
        <v>-0.010073</v>
      </c>
      <c r="X373" s="18" t="n">
        <v>-0.019413</v>
      </c>
      <c r="Y373" s="18" t="n">
        <v>0.048604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1599982962.49</v>
      </c>
      <c r="R374" s="17" t="n">
        <v>1224.86</v>
      </c>
      <c r="S374" s="18" t="n">
        <v>-0.003604</v>
      </c>
      <c r="T374" s="18" t="inlineStr">
        <is>
          <t>-</t>
        </is>
      </c>
      <c r="U374" s="18" t="n">
        <v>0.003038</v>
      </c>
      <c r="V374" s="18" t="n">
        <v>0.002734</v>
      </c>
      <c r="W374" s="18" t="n">
        <v>-0.003239</v>
      </c>
      <c r="X374" s="18" t="n">
        <v>-0.004486</v>
      </c>
      <c r="Y374" s="18" t="n">
        <v>0.04455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1075156833.75</v>
      </c>
      <c r="R375" s="17" t="n">
        <v>1192.82</v>
      </c>
      <c r="S375" s="18" t="n">
        <v>-0.008314</v>
      </c>
      <c r="T375" s="18" t="inlineStr">
        <is>
          <t>-</t>
        </is>
      </c>
      <c r="U375" s="18" t="n">
        <v>0.007033</v>
      </c>
      <c r="V375" s="18" t="n">
        <v>-0.020882</v>
      </c>
      <c r="W375" s="18" t="n">
        <v>-0.019175</v>
      </c>
      <c r="X375" s="18" t="n">
        <v>-0.049106</v>
      </c>
      <c r="Y375" s="18" t="n">
        <v>0.074768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513445698.42</v>
      </c>
      <c r="R376" s="17" t="n">
        <v>1123.06</v>
      </c>
      <c r="S376" s="18" t="n">
        <v>-0.007082</v>
      </c>
      <c r="T376" s="18" t="inlineStr">
        <is>
          <t>-</t>
        </is>
      </c>
      <c r="U376" s="18" t="n">
        <v>0.00361</v>
      </c>
      <c r="V376" s="18" t="n">
        <v>-0.002965</v>
      </c>
      <c r="W376" s="18" t="n">
        <v>-0.006731</v>
      </c>
      <c r="X376" s="18" t="n">
        <v>-0.015456</v>
      </c>
      <c r="Y376" s="18" t="n">
        <v>0.043174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772871219.71</v>
      </c>
      <c r="R377" s="17" t="n">
        <v>1058.64</v>
      </c>
      <c r="S377" s="18" t="n">
        <v>-0.000849</v>
      </c>
      <c r="T377" s="18" t="inlineStr">
        <is>
          <t>-</t>
        </is>
      </c>
      <c r="U377" s="18" t="n">
        <v>0.002737</v>
      </c>
      <c r="V377" s="18" t="n">
        <v>0.003802</v>
      </c>
      <c r="W377" s="18" t="n">
        <v>0.001571</v>
      </c>
      <c r="X377" s="18" t="n">
        <v>0.004488</v>
      </c>
      <c r="Y377" s="18" t="n">
        <v>0.044559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781007205.01</v>
      </c>
      <c r="R378" s="17" t="n">
        <v>1032.06</v>
      </c>
      <c r="S378" s="18" t="n">
        <v>-0.005646</v>
      </c>
      <c r="T378" s="18" t="inlineStr">
        <is>
          <t>-</t>
        </is>
      </c>
      <c r="U378" s="18" t="n">
        <v>0.003247</v>
      </c>
      <c r="V378" s="18" t="n">
        <v>-0.002532</v>
      </c>
      <c r="W378" s="18" t="n">
        <v>-0.007157</v>
      </c>
      <c r="X378" s="18" t="n">
        <v>-0.017076</v>
      </c>
      <c r="Y378" s="18" t="n">
        <v>0.032081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1114655.73</v>
      </c>
      <c r="R379" s="17" t="n">
        <v>1114.65</v>
      </c>
      <c r="S379" s="18" t="n">
        <v>-0.007046</v>
      </c>
      <c r="T379" s="18" t="inlineStr">
        <is>
          <t>-</t>
        </is>
      </c>
      <c r="U379" s="18" t="n">
        <v>0.0039</v>
      </c>
      <c r="V379" s="18" t="n">
        <v>0.000188</v>
      </c>
      <c r="W379" s="18" t="n">
        <v>-0.005327</v>
      </c>
      <c r="X379" s="18" t="n">
        <v>-0.011493</v>
      </c>
      <c r="Y379" s="18" t="n">
        <v>0.028873</v>
      </c>
      <c r="Z379" s="18" t="n">
        <v>0.11136</v>
      </c>
      <c r="AA379" s="18" t="n">
        <v>0.166257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27291651</v>
      </c>
      <c r="R380" s="17" t="n">
        <v>1337.49</v>
      </c>
      <c r="S380" s="18" t="n">
        <v>-0.000717</v>
      </c>
      <c r="T380" s="18" t="inlineStr">
        <is>
          <t>-</t>
        </is>
      </c>
      <c r="U380" s="18" t="n">
        <v>0.003225</v>
      </c>
      <c r="V380" s="18" t="n">
        <v>0.004091</v>
      </c>
      <c r="W380" s="18" t="n">
        <v>-0.00191</v>
      </c>
      <c r="X380" s="18" t="n">
        <v>-0.002223</v>
      </c>
      <c r="Y380" s="18" t="n">
        <v>0.036139</v>
      </c>
      <c r="Z380" s="18" t="n">
        <v>0.15275</v>
      </c>
      <c r="AA380" s="18" t="n">
        <v>0.277877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254933108.55</v>
      </c>
      <c r="R381" s="17" t="n">
        <v>993.04</v>
      </c>
      <c r="S381" s="18" t="n">
        <v>-0.008843</v>
      </c>
      <c r="T381" s="18" t="inlineStr">
        <is>
          <t>-</t>
        </is>
      </c>
      <c r="U381" s="18" t="n">
        <v>0.008940999999999999</v>
      </c>
      <c r="V381" s="18" t="n">
        <v>-0.025648</v>
      </c>
      <c r="W381" s="18" t="n">
        <v>-0.024653</v>
      </c>
      <c r="X381" s="18" t="n">
        <v>-0.069586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505106464.45</v>
      </c>
      <c r="R382" s="17" t="n">
        <v>1016.53</v>
      </c>
      <c r="S382" s="18" t="n">
        <v>0.003168</v>
      </c>
      <c r="T382" s="18" t="inlineStr">
        <is>
          <t>-</t>
        </is>
      </c>
      <c r="U382" s="18" t="n">
        <v>0.000748</v>
      </c>
      <c r="V382" s="18" t="n">
        <v>0.002179</v>
      </c>
      <c r="W382" s="18" t="n">
        <v>0.006117</v>
      </c>
      <c r="X382" s="18" t="n">
        <v>0.012097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1123300920.4</v>
      </c>
      <c r="R383" s="17" t="n">
        <v>1010.02</v>
      </c>
      <c r="S383" s="18" t="n">
        <v>-0.005749</v>
      </c>
      <c r="T383" s="18" t="inlineStr">
        <is>
          <t>-</t>
        </is>
      </c>
      <c r="U383" s="18" t="n">
        <v>0.003258</v>
      </c>
      <c r="V383" s="18" t="n">
        <v>-0.000247</v>
      </c>
      <c r="W383" s="18" t="n">
        <v>-0.003964</v>
      </c>
      <c r="X383" s="18" t="n">
        <v>-0.007371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1008651.62</v>
      </c>
      <c r="R384" s="17" t="n">
        <v>1008.65</v>
      </c>
      <c r="S384" s="18" t="n">
        <v>-0.00654</v>
      </c>
      <c r="T384" s="18" t="inlineStr">
        <is>
          <t>-</t>
        </is>
      </c>
      <c r="U384" s="18" t="n">
        <v>0.004692</v>
      </c>
      <c r="V384" s="18" t="n">
        <v>-0.000188</v>
      </c>
      <c r="W384" s="18" t="n">
        <v>2e-05</v>
      </c>
      <c r="X384" s="18" t="n">
        <v>-0.007459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985708331.49</v>
      </c>
      <c r="R385" s="17" t="n">
        <v>1017.06</v>
      </c>
      <c r="S385" s="18" t="n">
        <v>0.003196</v>
      </c>
      <c r="T385" s="18" t="inlineStr">
        <is>
          <t>-</t>
        </is>
      </c>
      <c r="U385" s="18" t="n">
        <v>0.001487</v>
      </c>
      <c r="V385" s="18" t="n">
        <v>0.003087</v>
      </c>
      <c r="W385" s="18" t="n">
        <v>0.005994</v>
      </c>
      <c r="X385" s="18" t="n">
        <v>0.011809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96866497.84</v>
      </c>
      <c r="R386" s="17" t="n">
        <v>966.41</v>
      </c>
      <c r="S386" s="18" t="n">
        <v>-0.005188</v>
      </c>
      <c r="T386" s="18" t="inlineStr">
        <is>
          <t>-</t>
        </is>
      </c>
      <c r="U386" s="18" t="n">
        <v>0.014082</v>
      </c>
      <c r="V386" s="18" t="n">
        <v>-0.042201</v>
      </c>
      <c r="W386" s="18" t="n">
        <v>-0.035577</v>
      </c>
      <c r="X386" s="18" t="n">
        <v>-0.112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250950651.29</v>
      </c>
      <c r="R387" s="17" t="n">
        <v>1430.3</v>
      </c>
      <c r="S387" s="18" t="n">
        <v>-0.013171</v>
      </c>
      <c r="T387" s="18" t="inlineStr">
        <is>
          <t>-</t>
        </is>
      </c>
      <c r="U387" s="18" t="n">
        <v>0.007403</v>
      </c>
      <c r="V387" s="18" t="n">
        <v>-0.016915</v>
      </c>
      <c r="W387" s="18" t="n">
        <v>-0.027305</v>
      </c>
      <c r="X387" s="18" t="n">
        <v>-0.05696</v>
      </c>
      <c r="Y387" s="18" t="n">
        <v>0.08874899999999999</v>
      </c>
      <c r="Z387" s="18" t="n">
        <v>0.452922</v>
      </c>
      <c r="AA387" s="18" t="n">
        <v>0.503269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1000489.95</v>
      </c>
      <c r="R388" s="17" t="n">
        <v>1000.49</v>
      </c>
      <c r="S388" s="18" t="n">
        <v>0.00046</v>
      </c>
      <c r="T388" s="18" t="inlineStr">
        <is>
          <t>-</t>
        </is>
      </c>
      <c r="U388" s="18" t="n">
        <v>0.001161</v>
      </c>
      <c r="V388" s="18" t="n">
        <v>0.001491</v>
      </c>
      <c r="W388" s="18" t="n">
        <v>0.00072</v>
      </c>
      <c r="X388" s="18" t="n">
        <v>0.00056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795493921.1900001</v>
      </c>
      <c r="R389" s="17" t="n">
        <v>928.61</v>
      </c>
      <c r="S389" s="18" t="n">
        <v>-0.010369</v>
      </c>
      <c r="T389" s="18" t="inlineStr">
        <is>
          <t>-</t>
        </is>
      </c>
      <c r="U389" s="18" t="n">
        <v>0.011326</v>
      </c>
      <c r="V389" s="18" t="n">
        <v>-0.026502</v>
      </c>
      <c r="W389" s="18" t="n">
        <v>-0.032668</v>
      </c>
      <c r="X389" s="18" t="n">
        <v>-0.081957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157125402.67</v>
      </c>
      <c r="R390" s="17" t="n">
        <v>2028.37</v>
      </c>
      <c r="S390" s="18" t="n">
        <v>-0.004193</v>
      </c>
      <c r="T390" s="18" t="inlineStr">
        <is>
          <t>-</t>
        </is>
      </c>
      <c r="U390" s="18" t="n">
        <v>0.005966</v>
      </c>
      <c r="V390" s="18" t="n">
        <v>-0.002837</v>
      </c>
      <c r="W390" s="18" t="n">
        <v>-0.002449</v>
      </c>
      <c r="X390" s="18" t="n">
        <v>-0.012954</v>
      </c>
      <c r="Y390" s="18" t="n">
        <v>0.08852599999999999</v>
      </c>
      <c r="Z390" s="18" t="n">
        <v>0.268595</v>
      </c>
      <c r="AA390" s="18" t="n">
        <v>0.35666</v>
      </c>
      <c r="AB390" s="18" t="n">
        <v>0.240813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1005460.71</v>
      </c>
      <c r="R391" s="17" t="n">
        <v>10054.61</v>
      </c>
      <c r="S391" s="18" t="n">
        <v>0.002514</v>
      </c>
      <c r="T391" s="18" t="inlineStr">
        <is>
          <t>-</t>
        </is>
      </c>
      <c r="U391" s="18" t="n">
        <v>0.002086</v>
      </c>
      <c r="V391" s="18" t="n">
        <v>0.003433</v>
      </c>
      <c r="W391" s="18" t="n">
        <v>0.003436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18092836.49</v>
      </c>
      <c r="R392" s="17" t="n">
        <v>1005.83</v>
      </c>
      <c r="S392" s="18" t="n">
        <v>0.002262</v>
      </c>
      <c r="T392" s="18" t="inlineStr">
        <is>
          <t>-</t>
        </is>
      </c>
      <c r="U392" s="18" t="n">
        <v>0.000617</v>
      </c>
      <c r="V392" s="18" t="n">
        <v>0.001733</v>
      </c>
      <c r="W392" s="18" t="n">
        <v>0.004354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830716044.52</v>
      </c>
      <c r="R393" s="17" t="n">
        <v>837.41</v>
      </c>
      <c r="S393" s="18" t="n">
        <v>-0.010388</v>
      </c>
      <c r="T393" s="18" t="inlineStr">
        <is>
          <t>-</t>
        </is>
      </c>
      <c r="U393" s="18" t="n">
        <v>0.004619</v>
      </c>
      <c r="V393" s="18" t="n">
        <v>-0.014278</v>
      </c>
      <c r="W393" s="18" t="n">
        <v>-0.025315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1326440.14</v>
      </c>
      <c r="R394" s="17" t="n">
        <v>127.54</v>
      </c>
      <c r="S394" s="18" t="n">
        <v>-0.007162</v>
      </c>
      <c r="T394" s="18" t="inlineStr">
        <is>
          <t>-</t>
        </is>
      </c>
      <c r="U394" s="18" t="n">
        <v>0.00362</v>
      </c>
      <c r="V394" s="18" t="n">
        <v>0</v>
      </c>
      <c r="W394" s="18" t="n">
        <v>-0.006698</v>
      </c>
      <c r="X394" s="18" t="n">
        <v>-0.013917</v>
      </c>
      <c r="Y394" s="18" t="n">
        <v>0.024177</v>
      </c>
      <c r="Z394" s="18" t="n">
        <v>0.092944</v>
      </c>
      <c r="AA394" s="18" t="n">
        <v>0.196502</v>
      </c>
      <c r="AB394" s="18" t="n">
        <v>0.052669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91341707.55</v>
      </c>
      <c r="R395" s="17" t="n">
        <v>27266.18</v>
      </c>
      <c r="S395" s="18" t="n">
        <v>-0.004558</v>
      </c>
      <c r="T395" s="18" t="inlineStr">
        <is>
          <t>-</t>
        </is>
      </c>
      <c r="U395" s="18" t="n">
        <v>0.006828</v>
      </c>
      <c r="V395" s="18" t="n">
        <v>-0.011034</v>
      </c>
      <c r="W395" s="18" t="n">
        <v>-0.012682</v>
      </c>
      <c r="X395" s="18" t="n">
        <v>-0.079724</v>
      </c>
      <c r="Y395" s="18" t="n">
        <v>-0.042479</v>
      </c>
      <c r="Z395" s="18" t="n">
        <v>0.033983</v>
      </c>
      <c r="AA395" s="18" t="n">
        <v>0.10712</v>
      </c>
      <c r="AB395" s="18" t="n">
        <v>-0.010024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648602.1800000001</v>
      </c>
      <c r="R396" s="17" t="n">
        <v>162150.55</v>
      </c>
      <c r="S396" s="18" t="n">
        <v>-0.003294</v>
      </c>
      <c r="T396" s="18" t="inlineStr">
        <is>
          <t>-</t>
        </is>
      </c>
      <c r="U396" s="18" t="n">
        <v>0.008716</v>
      </c>
      <c r="V396" s="18" t="n">
        <v>-0.019432</v>
      </c>
      <c r="W396" s="18" t="n">
        <v>-0.020049</v>
      </c>
      <c r="X396" s="18" t="n">
        <v>-0.018959</v>
      </c>
      <c r="Y396" s="18" t="n">
        <v>0.016318</v>
      </c>
      <c r="Z396" s="18" t="n">
        <v>0.080439</v>
      </c>
      <c r="AA396" s="18" t="n">
        <v>0.139555</v>
      </c>
      <c r="AB396" s="18" t="n">
        <v>0.124552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340849786.94</v>
      </c>
      <c r="R397" s="17" t="n">
        <v>1000.98</v>
      </c>
      <c r="S397" s="18" t="n">
        <v>-0.005405</v>
      </c>
      <c r="T397" s="18" t="inlineStr">
        <is>
          <t>-</t>
        </is>
      </c>
      <c r="U397" s="18" t="n">
        <v>0.002956</v>
      </c>
      <c r="V397" s="18" t="n">
        <v>0.001481</v>
      </c>
      <c r="W397" s="18" t="n">
        <v>0.00122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727888093.3</v>
      </c>
      <c r="R398" s="17" t="n">
        <v>944.64</v>
      </c>
      <c r="S398" s="18" t="n">
        <v>0.016802</v>
      </c>
      <c r="T398" s="18" t="inlineStr">
        <is>
          <t>-</t>
        </is>
      </c>
      <c r="U398" s="18" t="n">
        <v>0.013453</v>
      </c>
      <c r="V398" s="18" t="n">
        <v>-0.030413</v>
      </c>
      <c r="W398" s="18" t="n">
        <v>-0.00429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1061112357.39</v>
      </c>
      <c r="R399" s="17" t="n">
        <v>1005.38</v>
      </c>
      <c r="S399" s="18" t="n">
        <v>0.002563</v>
      </c>
      <c r="T399" s="18" t="inlineStr">
        <is>
          <t>-</t>
        </is>
      </c>
      <c r="U399" s="18" t="n">
        <v>0.001654</v>
      </c>
      <c r="V399" s="18" t="n">
        <v>0.002923</v>
      </c>
      <c r="W399" s="18" t="n">
        <v>0.004627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865223512.88</v>
      </c>
      <c r="R400" s="17" t="n">
        <v>1004.59</v>
      </c>
      <c r="S400" s="18" t="n">
        <v>0.004098</v>
      </c>
      <c r="T400" s="18" t="inlineStr">
        <is>
          <t>-</t>
        </is>
      </c>
      <c r="U400" s="18" t="n">
        <v>0.002175</v>
      </c>
      <c r="V400" s="18" t="n">
        <v>0.002985</v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21015041.16</v>
      </c>
      <c r="R401" s="17" t="n">
        <v>1000.04</v>
      </c>
      <c r="S401" s="18" t="n">
        <v>-0.00058</v>
      </c>
      <c r="T401" s="18" t="inlineStr">
        <is>
          <t>-</t>
        </is>
      </c>
      <c r="U401" s="18" t="n">
        <v>0.005187</v>
      </c>
      <c r="V401" s="18" t="n">
        <v>0.0009810000000000001</v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995045.75</v>
      </c>
      <c r="R402" s="17" t="n">
        <v>995.04</v>
      </c>
      <c r="S402" s="18" t="n">
        <v>0.005324</v>
      </c>
      <c r="T402" s="18" t="inlineStr">
        <is>
          <t>-</t>
        </is>
      </c>
      <c r="U402" s="18" t="n">
        <v>0.020564</v>
      </c>
      <c r="V402" s="18" t="n">
        <v>-0.016807</v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MA0000040008</t>
        </is>
      </c>
      <c r="B403" s="10" t="inlineStr">
        <is>
          <t>4000</t>
        </is>
      </c>
      <c r="C403" s="12" t="inlineStr">
        <is>
          <t>CNIA ASSURE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1302787.13</v>
      </c>
      <c r="R403" s="17" t="n">
        <v>301920.53</v>
      </c>
      <c r="S403" s="18" t="n">
        <v>-0.00096</v>
      </c>
      <c r="T403" s="18" t="inlineStr">
        <is>
          <t>-</t>
        </is>
      </c>
      <c r="U403" s="18" t="n">
        <v>0.003515</v>
      </c>
      <c r="V403" s="18" t="n">
        <v>0.002096</v>
      </c>
      <c r="W403" s="18" t="n">
        <v>0.001255</v>
      </c>
      <c r="X403" s="18" t="n">
        <v>-0.009679999999999999</v>
      </c>
      <c r="Y403" s="18" t="n">
        <v>0.06529</v>
      </c>
      <c r="Z403" s="18" t="n">
        <v>0.179292</v>
      </c>
      <c r="AA403" s="18" t="n">
        <v>0.216912</v>
      </c>
      <c r="AB403" s="18" t="n">
        <v>0.174454</v>
      </c>
    </row>
    <row r="404" ht="15.6" customHeight="1">
      <c r="A404" s="10" t="inlineStr">
        <is>
          <t>MA0000040016</t>
        </is>
      </c>
      <c r="B404" s="10" t="inlineStr">
        <is>
          <t>4001</t>
        </is>
      </c>
      <c r="C404" s="12" t="inlineStr">
        <is>
          <t>UPLINE RENDEMENT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80%MBI MT + 20% MBI MLT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6501810589.64</v>
      </c>
      <c r="R404" s="17" t="n">
        <v>2843.11</v>
      </c>
      <c r="S404" s="18" t="n">
        <v>-0.003086</v>
      </c>
      <c r="T404" s="18" t="inlineStr">
        <is>
          <t>-</t>
        </is>
      </c>
      <c r="U404" s="18" t="n">
        <v>0.003749</v>
      </c>
      <c r="V404" s="18" t="n">
        <v>0.001</v>
      </c>
      <c r="W404" s="18" t="n">
        <v>-0.000657</v>
      </c>
      <c r="X404" s="18" t="n">
        <v>-0.002285</v>
      </c>
      <c r="Y404" s="18" t="n">
        <v>0.042922</v>
      </c>
      <c r="Z404" s="18" t="n">
        <v>0.121936</v>
      </c>
      <c r="AA404" s="18" t="n">
        <v>0.198557</v>
      </c>
      <c r="AB404" s="18" t="n">
        <v>0.147341</v>
      </c>
    </row>
    <row r="405" ht="15.6" customHeight="1">
      <c r="A405" s="10" t="inlineStr">
        <is>
          <t>MA0000040024</t>
        </is>
      </c>
      <c r="B405" s="10" t="inlineStr">
        <is>
          <t>4002</t>
        </is>
      </c>
      <c r="C405" s="12" t="inlineStr">
        <is>
          <t>UPLINE OBLIG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7524041606.21</v>
      </c>
      <c r="R405" s="17" t="n">
        <v>2127.15</v>
      </c>
      <c r="S405" s="18" t="n">
        <v>0.002971</v>
      </c>
      <c r="T405" s="18" t="inlineStr">
        <is>
          <t>-</t>
        </is>
      </c>
      <c r="U405" s="18" t="n">
        <v>0.001573</v>
      </c>
      <c r="V405" s="18" t="n">
        <v>0.003093</v>
      </c>
      <c r="W405" s="18" t="n">
        <v>0.005911</v>
      </c>
      <c r="X405" s="18" t="n">
        <v>0.011835</v>
      </c>
      <c r="Y405" s="18" t="n">
        <v>0.029872</v>
      </c>
      <c r="Z405" s="18" t="n">
        <v>0.07055</v>
      </c>
      <c r="AA405" s="18" t="n">
        <v>0.114467</v>
      </c>
      <c r="AB405" s="18" t="n">
        <v>0.151616</v>
      </c>
    </row>
    <row r="406" ht="15.6" customHeight="1">
      <c r="A406" s="10" t="inlineStr">
        <is>
          <t>MA0000040040</t>
        </is>
      </c>
      <c r="B406" s="10" t="inlineStr">
        <is>
          <t>4004</t>
        </is>
      </c>
      <c r="C406" s="12" t="inlineStr">
        <is>
          <t>UPLINE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2968620.87</v>
      </c>
      <c r="R406" s="17" t="n">
        <v>5301.35</v>
      </c>
      <c r="S406" s="18" t="n">
        <v>0.001472</v>
      </c>
      <c r="T406" s="18" t="inlineStr">
        <is>
          <t>-</t>
        </is>
      </c>
      <c r="U406" s="18" t="n">
        <v>0.015273</v>
      </c>
      <c r="V406" s="18" t="n">
        <v>-0.037408</v>
      </c>
      <c r="W406" s="18" t="n">
        <v>-0.026437</v>
      </c>
      <c r="X406" s="18" t="n">
        <v>-0.103258</v>
      </c>
      <c r="Y406" s="18" t="n">
        <v>0.115447</v>
      </c>
      <c r="Z406" s="18" t="n">
        <v>0.457067</v>
      </c>
      <c r="AA406" s="18" t="n">
        <v>0.7487780000000001</v>
      </c>
      <c r="AB406" s="18" t="n">
        <v>0.6833050000000001</v>
      </c>
    </row>
    <row r="407" ht="15.6" customHeight="1">
      <c r="A407" s="10" t="inlineStr">
        <is>
          <t>MA0000040057</t>
        </is>
      </c>
      <c r="B407" s="10" t="inlineStr">
        <is>
          <t>4005</t>
        </is>
      </c>
      <c r="C407" s="12" t="inlineStr">
        <is>
          <t>ALISTITMAR CHAABI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60% MASI +40% MBI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0.003</v>
      </c>
      <c r="M407" s="15" t="n">
        <v>0.003</v>
      </c>
      <c r="N407" s="15" t="n">
        <v>0.018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45417150.98</v>
      </c>
      <c r="R407" s="17" t="n">
        <v>5313.67</v>
      </c>
      <c r="S407" s="18" t="n">
        <v>-0.002146</v>
      </c>
      <c r="T407" s="18" t="inlineStr">
        <is>
          <t>-</t>
        </is>
      </c>
      <c r="U407" s="18" t="n">
        <v>0.009320999999999999</v>
      </c>
      <c r="V407" s="18" t="n">
        <v>-0.019481</v>
      </c>
      <c r="W407" s="18" t="n">
        <v>-0.01364</v>
      </c>
      <c r="X407" s="18" t="n">
        <v>-0.053269</v>
      </c>
      <c r="Y407" s="18" t="n">
        <v>0.086074</v>
      </c>
      <c r="Z407" s="18" t="n">
        <v>0.307134</v>
      </c>
      <c r="AA407" s="18" t="n">
        <v>0.501177</v>
      </c>
      <c r="AB407" s="18" t="n">
        <v>0.432341</v>
      </c>
    </row>
    <row r="408" ht="15.6" customHeight="1">
      <c r="A408" s="10" t="inlineStr">
        <is>
          <t>MA0000040065</t>
        </is>
      </c>
      <c r="B408" s="10" t="inlineStr">
        <is>
          <t>4006</t>
        </is>
      </c>
      <c r="C408" s="12" t="inlineStr">
        <is>
          <t>KENZ RENDEMENT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MASI + 50% MBI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0.003</v>
      </c>
      <c r="M408" s="15" t="n">
        <v>0.003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1122955215.27</v>
      </c>
      <c r="R408" s="17" t="n">
        <v>594.9</v>
      </c>
      <c r="S408" s="18" t="n">
        <v>-0.003234</v>
      </c>
      <c r="T408" s="18" t="inlineStr">
        <is>
          <t>-</t>
        </is>
      </c>
      <c r="U408" s="18" t="n">
        <v>0.009743</v>
      </c>
      <c r="V408" s="18" t="n">
        <v>-0.018171</v>
      </c>
      <c r="W408" s="18" t="n">
        <v>-0.01619</v>
      </c>
      <c r="X408" s="18" t="n">
        <v>-0.054934</v>
      </c>
      <c r="Y408" s="18" t="n">
        <v>0.099874</v>
      </c>
      <c r="Z408" s="18" t="n">
        <v>0.347543</v>
      </c>
      <c r="AA408" s="18" t="n">
        <v>0.513509</v>
      </c>
      <c r="AB408" s="18" t="n">
        <v>0.401512</v>
      </c>
    </row>
    <row r="409" ht="15.6" customHeight="1">
      <c r="A409" s="10" t="inlineStr">
        <is>
          <t>MA0000040073</t>
        </is>
      </c>
      <c r="B409" s="10" t="inlineStr">
        <is>
          <t>4007</t>
        </is>
      </c>
      <c r="C409" s="12" t="inlineStr">
        <is>
          <t>ALISTITMAR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0.005</v>
      </c>
      <c r="M409" s="15" t="n">
        <v>0.003</v>
      </c>
      <c r="N409" s="15" t="n">
        <v>0.018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10207784.14</v>
      </c>
      <c r="R409" s="17" t="n">
        <v>62824.48</v>
      </c>
      <c r="S409" s="18" t="n">
        <v>-0.000468</v>
      </c>
      <c r="T409" s="18" t="inlineStr">
        <is>
          <t>-</t>
        </is>
      </c>
      <c r="U409" s="18" t="n">
        <v>0.01448</v>
      </c>
      <c r="V409" s="18" t="n">
        <v>-0.038942</v>
      </c>
      <c r="W409" s="18" t="n">
        <v>-0.025962</v>
      </c>
      <c r="X409" s="18" t="n">
        <v>-0.097771</v>
      </c>
      <c r="Y409" s="18" t="n">
        <v>0.116307</v>
      </c>
      <c r="Z409" s="18" t="n">
        <v>0.454061</v>
      </c>
      <c r="AA409" s="18" t="n">
        <v>0.74135</v>
      </c>
      <c r="AB409" s="18" t="n">
        <v>0.6464800000000001</v>
      </c>
    </row>
    <row r="410" ht="15.6" customHeight="1">
      <c r="A410" s="10" t="inlineStr">
        <is>
          <t>MA0000040081</t>
        </is>
      </c>
      <c r="B410" s="10" t="inlineStr">
        <is>
          <t>4008</t>
        </is>
      </c>
      <c r="C410" s="12" t="inlineStr">
        <is>
          <t>KENZ ACTIONS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0.01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1721893316.84</v>
      </c>
      <c r="R410" s="17" t="n">
        <v>1188.25</v>
      </c>
      <c r="S410" s="18" t="n">
        <v>-0.001655</v>
      </c>
      <c r="T410" s="18" t="inlineStr">
        <is>
          <t>-</t>
        </is>
      </c>
      <c r="U410" s="18" t="n">
        <v>0.015425</v>
      </c>
      <c r="V410" s="18" t="n">
        <v>-0.036223</v>
      </c>
      <c r="W410" s="18" t="n">
        <v>-0.027873</v>
      </c>
      <c r="X410" s="18" t="n">
        <v>-0.10054</v>
      </c>
      <c r="Y410" s="18" t="n">
        <v>0.138007</v>
      </c>
      <c r="Z410" s="18" t="n">
        <v>0.531586</v>
      </c>
      <c r="AA410" s="18" t="n">
        <v>0.843448</v>
      </c>
      <c r="AB410" s="18" t="n">
        <v>0.831627</v>
      </c>
    </row>
    <row r="411" ht="15.6" customHeight="1">
      <c r="A411" s="10" t="inlineStr">
        <is>
          <t>MA0000040099</t>
        </is>
      </c>
      <c r="B411" s="10" t="inlineStr">
        <is>
          <t>4009</t>
        </is>
      </c>
      <c r="C411" s="12" t="inlineStr">
        <is>
          <t>ASSANAD CHAABI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 8]</t>
        </is>
      </c>
      <c r="H411" s="14" t="inlineStr">
        <is>
          <t>80% MBI MLT+20% MBI 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359553032.45</v>
      </c>
      <c r="R411" s="17" t="n">
        <v>4020</v>
      </c>
      <c r="S411" s="18" t="n">
        <v>-0.005672</v>
      </c>
      <c r="T411" s="18" t="inlineStr">
        <is>
          <t>-</t>
        </is>
      </c>
      <c r="U411" s="18" t="n">
        <v>0.002949</v>
      </c>
      <c r="V411" s="18" t="n">
        <v>-0.001495</v>
      </c>
      <c r="W411" s="18" t="n">
        <v>-0.007562</v>
      </c>
      <c r="X411" s="18" t="n">
        <v>-0.015232</v>
      </c>
      <c r="Y411" s="18" t="n">
        <v>0.042166</v>
      </c>
      <c r="Z411" s="18" t="n">
        <v>0.16378</v>
      </c>
      <c r="AA411" s="18" t="n">
        <v>0.273833</v>
      </c>
      <c r="AB411" s="18" t="n">
        <v>0.219956</v>
      </c>
    </row>
    <row r="412" ht="15.6" customHeight="1">
      <c r="A412" s="10" t="inlineStr">
        <is>
          <t>MA0000040107</t>
        </is>
      </c>
      <c r="B412" s="10" t="inlineStr">
        <is>
          <t>4010</t>
        </is>
      </c>
      <c r="C412" s="12" t="inlineStr">
        <is>
          <t>AL AMAL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90% MBI CT + 10%MBI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0.0025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5529841981.51</v>
      </c>
      <c r="R412" s="17" t="n">
        <v>3222.36</v>
      </c>
      <c r="S412" s="18" t="n">
        <v>0.002997</v>
      </c>
      <c r="T412" s="18" t="inlineStr">
        <is>
          <t>-</t>
        </is>
      </c>
      <c r="U412" s="18" t="n">
        <v>0.001529</v>
      </c>
      <c r="V412" s="18" t="n">
        <v>0.003026</v>
      </c>
      <c r="W412" s="18" t="n">
        <v>0.005649</v>
      </c>
      <c r="X412" s="18" t="n">
        <v>0.010984</v>
      </c>
      <c r="Y412" s="18" t="n">
        <v>0.028499</v>
      </c>
      <c r="Z412" s="18" t="n">
        <v>0.06814199999999999</v>
      </c>
      <c r="AA412" s="18" t="n">
        <v>0.108815</v>
      </c>
      <c r="AB412" s="18" t="n">
        <v>0.142466</v>
      </c>
    </row>
    <row r="413" ht="15.6" customHeight="1">
      <c r="A413" s="10" t="inlineStr">
        <is>
          <t>MA0000040115</t>
        </is>
      </c>
      <c r="B413" s="10" t="inlineStr">
        <is>
          <t>4011</t>
        </is>
      </c>
      <c r="C413" s="12" t="inlineStr">
        <is>
          <t>KENZ OBLIGATIONS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]3  7]</t>
        </is>
      </c>
      <c r="H413" s="14" t="inlineStr">
        <is>
          <t>30% MBI MT + 70%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0.008</v>
      </c>
      <c r="O413" s="14" t="inlineStr">
        <is>
          <t>BCP</t>
        </is>
      </c>
      <c r="P413" s="16" t="inlineStr">
        <is>
          <t>UPLINE CAPITAL MANAGEMENT</t>
        </is>
      </c>
      <c r="Q413" s="17" t="n">
        <v>681868557.71</v>
      </c>
      <c r="R413" s="17" t="n">
        <v>275.23</v>
      </c>
      <c r="S413" s="18" t="n">
        <v>-0.004197</v>
      </c>
      <c r="T413" s="18" t="inlineStr">
        <is>
          <t>-</t>
        </is>
      </c>
      <c r="U413" s="18" t="n">
        <v>0.003061</v>
      </c>
      <c r="V413" s="18" t="n">
        <v>-0.000472</v>
      </c>
      <c r="W413" s="18" t="n">
        <v>-0.005636</v>
      </c>
      <c r="X413" s="18" t="n">
        <v>-0.011741</v>
      </c>
      <c r="Y413" s="18" t="n">
        <v>0.043487</v>
      </c>
      <c r="Z413" s="18" t="n">
        <v>0.153762</v>
      </c>
      <c r="AA413" s="18" t="n">
        <v>0.240949</v>
      </c>
      <c r="AB413" s="18" t="n">
        <v>0.152989</v>
      </c>
    </row>
    <row r="414" ht="15.6" customHeight="1">
      <c r="A414" s="10" t="inlineStr">
        <is>
          <t>MA0000040123</t>
        </is>
      </c>
      <c r="B414" s="10" t="inlineStr">
        <is>
          <t>4012</t>
        </is>
      </c>
      <c r="C414" s="12" t="inlineStr">
        <is>
          <t>ALISTITMAR CHAABI TRESORERIE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0.0025</v>
      </c>
      <c r="O414" s="14" t="inlineStr">
        <is>
          <t>BCP</t>
        </is>
      </c>
      <c r="P414" s="16" t="inlineStr">
        <is>
          <t>UPLINE CAPITAL MANAGEMENT</t>
        </is>
      </c>
      <c r="Q414" s="17" t="n">
        <v>240316194.43</v>
      </c>
      <c r="R414" s="17" t="n">
        <v>592643.12</v>
      </c>
      <c r="S414" s="18" t="n">
        <v>0.002753</v>
      </c>
      <c r="T414" s="18" t="inlineStr">
        <is>
          <t>-</t>
        </is>
      </c>
      <c r="U414" s="18" t="n">
        <v>0.000473</v>
      </c>
      <c r="V414" s="18" t="n">
        <v>0.00168</v>
      </c>
      <c r="W414" s="18" t="n">
        <v>0.005169</v>
      </c>
      <c r="X414" s="18" t="n">
        <v>0.010431</v>
      </c>
      <c r="Y414" s="18" t="n">
        <v>0.022239</v>
      </c>
      <c r="Z414" s="18" t="n">
        <v>0.05102</v>
      </c>
      <c r="AA414" s="18" t="n">
        <v>0.080868</v>
      </c>
      <c r="AB414" s="18" t="n">
        <v>0.111006</v>
      </c>
    </row>
    <row r="415" ht="15.6" customHeight="1">
      <c r="A415" s="10" t="inlineStr">
        <is>
          <t>MA0000040131</t>
        </is>
      </c>
      <c r="B415" s="10" t="inlineStr">
        <is>
          <t>4013</t>
        </is>
      </c>
      <c r="C415" s="12" t="inlineStr">
        <is>
          <t>FCP UPLINE BALANCED FUND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70% MBI + 30% 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291983945.15</v>
      </c>
      <c r="R415" s="17" t="n">
        <v>274421</v>
      </c>
      <c r="S415" s="18" t="n">
        <v>-0.003501</v>
      </c>
      <c r="T415" s="18" t="inlineStr">
        <is>
          <t>-</t>
        </is>
      </c>
      <c r="U415" s="18" t="n">
        <v>0.008718</v>
      </c>
      <c r="V415" s="18" t="n">
        <v>-0.015882</v>
      </c>
      <c r="W415" s="18" t="n">
        <v>-0.018876</v>
      </c>
      <c r="X415" s="18" t="n">
        <v>-0.052567</v>
      </c>
      <c r="Y415" s="18" t="n">
        <v>0.073938</v>
      </c>
      <c r="Z415" s="18" t="n">
        <v>0.235077</v>
      </c>
      <c r="AA415" s="18" t="n">
        <v>0.326258</v>
      </c>
      <c r="AB415" s="18" t="n">
        <v>0.349724</v>
      </c>
    </row>
    <row r="416" ht="15.6" customHeight="1">
      <c r="A416" s="10" t="inlineStr">
        <is>
          <t>MA0000040149</t>
        </is>
      </c>
      <c r="B416" s="10" t="inlineStr">
        <is>
          <t>4014</t>
        </is>
      </c>
      <c r="C416" s="12" t="inlineStr">
        <is>
          <t>KENZ PLUS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0.003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3293489712.3</v>
      </c>
      <c r="R416" s="17" t="n">
        <v>210.33</v>
      </c>
      <c r="S416" s="18" t="n">
        <v>0.002956</v>
      </c>
      <c r="T416" s="18" t="inlineStr">
        <is>
          <t>-</t>
        </is>
      </c>
      <c r="U416" s="18" t="n">
        <v>0.000809</v>
      </c>
      <c r="V416" s="18" t="n">
        <v>0.002144</v>
      </c>
      <c r="W416" s="18" t="n">
        <v>0.00569</v>
      </c>
      <c r="X416" s="18" t="n">
        <v>0.011007</v>
      </c>
      <c r="Y416" s="18" t="n">
        <v>0.024451</v>
      </c>
      <c r="Z416" s="18" t="n">
        <v>0.057094</v>
      </c>
      <c r="AA416" s="18" t="n">
        <v>0.090754</v>
      </c>
      <c r="AB416" s="18" t="n">
        <v>0.122718</v>
      </c>
    </row>
    <row r="417" ht="15.6" customHeight="1">
      <c r="A417" s="10" t="inlineStr">
        <is>
          <t>MA0000040156</t>
        </is>
      </c>
      <c r="B417" s="10" t="inlineStr">
        <is>
          <t>4015</t>
        </is>
      </c>
      <c r="C417" s="12" t="inlineStr">
        <is>
          <t>ATTIJARI AL MOUCHARAKA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614015971.95</v>
      </c>
      <c r="R417" s="17" t="n">
        <v>1336.74</v>
      </c>
      <c r="S417" s="18" t="n">
        <v>0.01428</v>
      </c>
      <c r="T417" s="18" t="inlineStr">
        <is>
          <t>-</t>
        </is>
      </c>
      <c r="U417" s="18" t="n">
        <v>0.016192</v>
      </c>
      <c r="V417" s="18" t="n">
        <v>-0.033596</v>
      </c>
      <c r="W417" s="18" t="n">
        <v>-0.011309</v>
      </c>
      <c r="X417" s="18" t="n">
        <v>-0.070495</v>
      </c>
      <c r="Y417" s="18" t="n">
        <v>0.130971</v>
      </c>
      <c r="Z417" s="18" t="n">
        <v>0.47369</v>
      </c>
      <c r="AA417" s="18" t="n">
        <v>0.6160600000000001</v>
      </c>
      <c r="AB417" s="18" t="n">
        <v>0.560956</v>
      </c>
    </row>
    <row r="418" ht="15.6" customHeight="1">
      <c r="A418" s="10" t="inlineStr">
        <is>
          <t>MA0000040164</t>
        </is>
      </c>
      <c r="B418" s="10" t="inlineStr">
        <is>
          <t>4016</t>
        </is>
      </c>
      <c r="C418" s="12" t="inlineStr">
        <is>
          <t>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5]</t>
        </is>
      </c>
      <c r="H418" s="14" t="inlineStr">
        <is>
          <t>5% MASI + 95% 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1391099954.16</v>
      </c>
      <c r="R418" s="17" t="n">
        <v>307.21</v>
      </c>
      <c r="S418" s="18" t="n">
        <v>-0.003018</v>
      </c>
      <c r="T418" s="18" t="inlineStr">
        <is>
          <t>-</t>
        </is>
      </c>
      <c r="U418" s="18" t="n">
        <v>0.003462</v>
      </c>
      <c r="V418" s="18" t="n">
        <v>-0.00026</v>
      </c>
      <c r="W418" s="18" t="n">
        <v>-0.002792</v>
      </c>
      <c r="X418" s="18" t="n">
        <v>-0.003632</v>
      </c>
      <c r="Y418" s="18" t="n">
        <v>0.043406</v>
      </c>
      <c r="Z418" s="18" t="n">
        <v>0.106345</v>
      </c>
      <c r="AA418" s="18" t="n">
        <v>0.171618</v>
      </c>
      <c r="AB418" s="18" t="n">
        <v>0.122146</v>
      </c>
    </row>
    <row r="419" ht="15.6" customHeight="1">
      <c r="A419" s="10" t="inlineStr">
        <is>
          <t>MA0000040172</t>
        </is>
      </c>
      <c r="B419" s="10" t="inlineStr">
        <is>
          <t>4017</t>
        </is>
      </c>
      <c r="C419" s="12" t="inlineStr">
        <is>
          <t>PROFIL HARMONIE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40% MASI + 60%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0.015</v>
      </c>
      <c r="M419" s="15" t="n">
        <v>0.0025</v>
      </c>
      <c r="N419" s="15" t="n">
        <v>0.015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1217881979.54</v>
      </c>
      <c r="R419" s="17" t="n">
        <v>622.01</v>
      </c>
      <c r="S419" s="18" t="n">
        <v>0.005643</v>
      </c>
      <c r="T419" s="18" t="inlineStr">
        <is>
          <t>-</t>
        </is>
      </c>
      <c r="U419" s="18" t="n">
        <v>0.011037</v>
      </c>
      <c r="V419" s="18" t="n">
        <v>-0.018168</v>
      </c>
      <c r="W419" s="18" t="n">
        <v>-0.002422</v>
      </c>
      <c r="X419" s="18" t="n">
        <v>-0.035763</v>
      </c>
      <c r="Y419" s="18" t="n">
        <v>0.096401</v>
      </c>
      <c r="Z419" s="18" t="n">
        <v>0.265354</v>
      </c>
      <c r="AA419" s="18" t="n">
        <v>0.414784</v>
      </c>
      <c r="AB419" s="18" t="n">
        <v>0.370459</v>
      </c>
    </row>
    <row r="420" ht="15.6" customHeight="1">
      <c r="A420" s="10" t="inlineStr">
        <is>
          <t>MA0000040180</t>
        </is>
      </c>
      <c r="B420" s="10" t="inlineStr">
        <is>
          <t>4018</t>
        </is>
      </c>
      <c r="C420" s="12" t="inlineStr">
        <is>
          <t>OBLIDYNAMIC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1834617991.18</v>
      </c>
      <c r="R420" s="17" t="n">
        <v>208.25</v>
      </c>
      <c r="S420" s="18" t="n">
        <v>0.003276</v>
      </c>
      <c r="T420" s="18" t="inlineStr">
        <is>
          <t>-</t>
        </is>
      </c>
      <c r="U420" s="18" t="n">
        <v>0.001732</v>
      </c>
      <c r="V420" s="18" t="n">
        <v>0.003421</v>
      </c>
      <c r="W420" s="18" t="n">
        <v>0.005456</v>
      </c>
      <c r="X420" s="18" t="n">
        <v>0.011364</v>
      </c>
      <c r="Y420" s="18" t="n">
        <v>0.028497</v>
      </c>
      <c r="Z420" s="18" t="n">
        <v>0.063694</v>
      </c>
      <c r="AA420" s="18" t="n">
        <v>0.104423</v>
      </c>
      <c r="AB420" s="18" t="n">
        <v>0.122944</v>
      </c>
    </row>
    <row r="421" ht="15.6" customHeight="1">
      <c r="A421" s="10" t="inlineStr">
        <is>
          <t>MA0000040198</t>
        </is>
      </c>
      <c r="B421" s="10" t="inlineStr">
        <is>
          <t>4019</t>
        </is>
      </c>
      <c r="C421" s="12" t="inlineStr">
        <is>
          <t>PATRIMOINE AL MOUSSAHAMA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-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170951796.18</v>
      </c>
      <c r="R421" s="17" t="n">
        <v>1287.37</v>
      </c>
      <c r="S421" s="18" t="n">
        <v>0.013757</v>
      </c>
      <c r="T421" s="18" t="inlineStr">
        <is>
          <t>-</t>
        </is>
      </c>
      <c r="U421" s="18" t="n">
        <v>0.016101</v>
      </c>
      <c r="V421" s="18" t="n">
        <v>-0.031805</v>
      </c>
      <c r="W421" s="18" t="n">
        <v>-0.013487</v>
      </c>
      <c r="X421" s="18" t="n">
        <v>-0.075112</v>
      </c>
      <c r="Y421" s="18" t="n">
        <v>0.112929</v>
      </c>
      <c r="Z421" s="18" t="n">
        <v>0.462007</v>
      </c>
      <c r="AA421" s="18" t="n">
        <v>0.649354</v>
      </c>
      <c r="AB421" s="18" t="n">
        <v>0.604079</v>
      </c>
    </row>
    <row r="422" ht="15.6" customHeight="1">
      <c r="A422" s="10" t="inlineStr">
        <is>
          <t>MA0000040214</t>
        </is>
      </c>
      <c r="B422" s="10" t="inlineStr">
        <is>
          <t>4021</t>
        </is>
      </c>
      <c r="C422" s="12" t="inlineStr">
        <is>
          <t>PATRIMOINE OBLIGATIONS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]3   7]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2749344209.26</v>
      </c>
      <c r="R422" s="17" t="n">
        <v>424.04</v>
      </c>
      <c r="S422" s="18" t="n">
        <v>-0.003127</v>
      </c>
      <c r="T422" s="18" t="inlineStr">
        <is>
          <t>-</t>
        </is>
      </c>
      <c r="U422" s="18" t="n">
        <v>0.003645</v>
      </c>
      <c r="V422" s="18" t="n">
        <v>0.000968</v>
      </c>
      <c r="W422" s="18" t="n">
        <v>-0.0024</v>
      </c>
      <c r="X422" s="18" t="n">
        <v>-0.003291</v>
      </c>
      <c r="Y422" s="18" t="n">
        <v>0.04041</v>
      </c>
      <c r="Z422" s="18" t="n">
        <v>0.105711</v>
      </c>
      <c r="AA422" s="18" t="n">
        <v>0.19109</v>
      </c>
      <c r="AB422" s="18" t="n">
        <v>0.126179</v>
      </c>
    </row>
    <row r="423" ht="15.6" customHeight="1">
      <c r="A423" s="10" t="inlineStr">
        <is>
          <t>MA0000040222</t>
        </is>
      </c>
      <c r="B423" s="10" t="inlineStr">
        <is>
          <t>4022</t>
        </is>
      </c>
      <c r="C423" s="12" t="inlineStr">
        <is>
          <t>WAFA ASSURANCE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5531946118.2</v>
      </c>
      <c r="R423" s="17" t="n">
        <v>28379.47</v>
      </c>
      <c r="S423" s="18" t="n">
        <v>-0.006591</v>
      </c>
      <c r="T423" s="18" t="inlineStr">
        <is>
          <t>-</t>
        </is>
      </c>
      <c r="U423" s="18" t="n">
        <v>0.003574</v>
      </c>
      <c r="V423" s="18" t="n">
        <v>0.001998</v>
      </c>
      <c r="W423" s="18" t="n">
        <v>-0.005653</v>
      </c>
      <c r="X423" s="18" t="n">
        <v>-0.007618</v>
      </c>
      <c r="Y423" s="18" t="n">
        <v>0.041547</v>
      </c>
      <c r="Z423" s="18" t="n">
        <v>0.13545</v>
      </c>
      <c r="AA423" s="18" t="n">
        <v>0.251097</v>
      </c>
      <c r="AB423" s="18" t="n">
        <v>0.133196</v>
      </c>
    </row>
    <row r="424" ht="15.6" customHeight="1">
      <c r="A424" s="10" t="inlineStr">
        <is>
          <t>MA0000040248</t>
        </is>
      </c>
      <c r="B424" s="10" t="inlineStr">
        <is>
          <t>4024</t>
        </is>
      </c>
      <c r="C424" s="12" t="inlineStr">
        <is>
          <t>CAP OBLIGATIONS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3451323096.36</v>
      </c>
      <c r="R424" s="17" t="n">
        <v>311.05</v>
      </c>
      <c r="S424" s="18" t="n">
        <v>0.004327</v>
      </c>
      <c r="T424" s="18" t="inlineStr">
        <is>
          <t>-</t>
        </is>
      </c>
      <c r="U424" s="18" t="n">
        <v>0.001384</v>
      </c>
      <c r="V424" s="18" t="n">
        <v>0.003581</v>
      </c>
      <c r="W424" s="18" t="n">
        <v>0.009771</v>
      </c>
      <c r="X424" s="18" t="n">
        <v>0.014812</v>
      </c>
      <c r="Y424" s="18" t="n">
        <v>0.028945</v>
      </c>
      <c r="Z424" s="18" t="n">
        <v>0.064328</v>
      </c>
      <c r="AA424" s="18" t="n">
        <v>0.107373</v>
      </c>
      <c r="AB424" s="18" t="n">
        <v>0.105287</v>
      </c>
    </row>
    <row r="425" ht="15.6" customHeight="1">
      <c r="A425" s="10" t="inlineStr">
        <is>
          <t>MA0000040255</t>
        </is>
      </c>
      <c r="B425" s="10" t="inlineStr">
        <is>
          <t>4025</t>
        </is>
      </c>
      <c r="C425" s="12" t="inlineStr">
        <is>
          <t>PROFIL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75% MASI + 25%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0.005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481457156.84</v>
      </c>
      <c r="R425" s="17" t="n">
        <v>864.35</v>
      </c>
      <c r="S425" s="18" t="n">
        <v>0.009165</v>
      </c>
      <c r="T425" s="18" t="inlineStr">
        <is>
          <t>-</t>
        </is>
      </c>
      <c r="U425" s="18" t="n">
        <v>0.011989</v>
      </c>
      <c r="V425" s="18" t="n">
        <v>-0.027323</v>
      </c>
      <c r="W425" s="18" t="n">
        <v>-0.020711</v>
      </c>
      <c r="X425" s="18" t="n">
        <v>-0.073659</v>
      </c>
      <c r="Y425" s="18" t="n">
        <v>0.115391</v>
      </c>
      <c r="Z425" s="18" t="n">
        <v>0.363823</v>
      </c>
      <c r="AA425" s="18" t="n">
        <v>0.572518</v>
      </c>
      <c r="AB425" s="18" t="n">
        <v>0.444339</v>
      </c>
    </row>
    <row r="426" ht="15.6" customHeight="1">
      <c r="A426" s="10" t="inlineStr">
        <is>
          <t>MA0000040263</t>
        </is>
      </c>
      <c r="B426" s="10" t="inlineStr">
        <is>
          <t>4026</t>
        </is>
      </c>
      <c r="C426" s="12" t="inlineStr">
        <is>
          <t>ATTIJARI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5[</t>
        </is>
      </c>
      <c r="H426" s="14" t="inlineStr">
        <is>
          <t>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2000626084.22</v>
      </c>
      <c r="R426" s="17" t="n">
        <v>2320.15</v>
      </c>
      <c r="S426" s="18" t="n">
        <v>-0.004052</v>
      </c>
      <c r="T426" s="18" t="inlineStr">
        <is>
          <t>-</t>
        </is>
      </c>
      <c r="U426" s="18" t="n">
        <v>0.00372</v>
      </c>
      <c r="V426" s="18" t="n">
        <v>0.002108</v>
      </c>
      <c r="W426" s="18" t="n">
        <v>-0.001321</v>
      </c>
      <c r="X426" s="18" t="n">
        <v>-0.003851</v>
      </c>
      <c r="Y426" s="18" t="n">
        <v>0.027993</v>
      </c>
      <c r="Z426" s="18" t="n">
        <v>0.09003</v>
      </c>
      <c r="AA426" s="18" t="n">
        <v>0.160998</v>
      </c>
      <c r="AB426" s="18" t="n">
        <v>0.110067</v>
      </c>
    </row>
    <row r="427" ht="15.6" customHeight="1">
      <c r="A427" s="10" t="inlineStr">
        <is>
          <t>MA0000040271</t>
        </is>
      </c>
      <c r="B427" s="10" t="inlineStr">
        <is>
          <t>4027</t>
        </is>
      </c>
      <c r="C427" s="12" t="inlineStr">
        <is>
          <t>CAP MONETAIRE PREMIERE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[0,1  0,5[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0.006500000000000001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21870913742.27</v>
      </c>
      <c r="R427" s="17" t="n">
        <v>211030.45</v>
      </c>
      <c r="S427" s="18" t="n">
        <v>0.003225</v>
      </c>
      <c r="T427" s="18" t="inlineStr">
        <is>
          <t>-</t>
        </is>
      </c>
      <c r="U427" s="18" t="n">
        <v>0.000862</v>
      </c>
      <c r="V427" s="18" t="n">
        <v>0.002408</v>
      </c>
      <c r="W427" s="18" t="n">
        <v>0.005585</v>
      </c>
      <c r="X427" s="18" t="n">
        <v>0.01164</v>
      </c>
      <c r="Y427" s="18" t="n">
        <v>0.025099</v>
      </c>
      <c r="Z427" s="18" t="n">
        <v>0.057631</v>
      </c>
      <c r="AA427" s="18" t="n">
        <v>0.093412</v>
      </c>
      <c r="AB427" s="18" t="n">
        <v>0.12759</v>
      </c>
    </row>
    <row r="428" ht="15.6" customHeight="1">
      <c r="A428" s="10" t="inlineStr">
        <is>
          <t>MA0000040289</t>
        </is>
      </c>
      <c r="B428" s="10" t="inlineStr">
        <is>
          <t>4028</t>
        </is>
      </c>
      <c r="C428" s="12" t="inlineStr">
        <is>
          <t>GROUPE MCMA-MAMDA OPTIMISATION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]4,5 8,5]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1045541197.54</v>
      </c>
      <c r="R428" s="17" t="n">
        <v>26765.59</v>
      </c>
      <c r="S428" s="18" t="n">
        <v>-0.0074</v>
      </c>
      <c r="T428" s="18" t="inlineStr">
        <is>
          <t>-</t>
        </is>
      </c>
      <c r="U428" s="18" t="n">
        <v>0.00428</v>
      </c>
      <c r="V428" s="18" t="n">
        <v>0.000249</v>
      </c>
      <c r="W428" s="18" t="n">
        <v>-0.007411</v>
      </c>
      <c r="X428" s="18" t="n">
        <v>-0.013072</v>
      </c>
      <c r="Y428" s="18" t="n">
        <v>0.035183</v>
      </c>
      <c r="Z428" s="18" t="n">
        <v>0.129624</v>
      </c>
      <c r="AA428" s="18" t="n">
        <v>0.248136</v>
      </c>
      <c r="AB428" s="18" t="n">
        <v>0.108412</v>
      </c>
    </row>
    <row r="429" ht="15.6" customHeight="1">
      <c r="A429" s="10" t="inlineStr">
        <is>
          <t>MA0000040297</t>
        </is>
      </c>
      <c r="B429" s="10" t="inlineStr">
        <is>
          <t>4029</t>
        </is>
      </c>
      <c r="C429" s="12" t="inlineStr">
        <is>
          <t>WAFA ASSURANCE STRATEGIE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70% MASI + 30% MBI MT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656181187.85</v>
      </c>
      <c r="R429" s="17" t="n">
        <v>417060.69</v>
      </c>
      <c r="S429" s="18" t="n">
        <v>0.010459</v>
      </c>
      <c r="T429" s="18" t="inlineStr">
        <is>
          <t>-</t>
        </is>
      </c>
      <c r="U429" s="18" t="n">
        <v>0.016303</v>
      </c>
      <c r="V429" s="18" t="n">
        <v>-0.031878</v>
      </c>
      <c r="W429" s="18" t="n">
        <v>-0.012042</v>
      </c>
      <c r="X429" s="18" t="n">
        <v>-0.070414</v>
      </c>
      <c r="Y429" s="18" t="n">
        <v>0.142051</v>
      </c>
      <c r="Z429" s="18" t="n">
        <v>0.437742</v>
      </c>
      <c r="AA429" s="18" t="n">
        <v>0.684532</v>
      </c>
      <c r="AB429" s="18" t="n">
        <v>0.644104</v>
      </c>
    </row>
    <row r="430" ht="15.6" customHeight="1">
      <c r="A430" s="10" t="inlineStr">
        <is>
          <t>MA0000040305</t>
        </is>
      </c>
      <c r="B430" s="10" t="inlineStr">
        <is>
          <t>4030</t>
        </is>
      </c>
      <c r="C430" s="12" t="inlineStr">
        <is>
          <t>WAFA ASSURANCE OPTIMISATION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CFG 25 FLOTTANT + 50% MBI MT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2691357432.88</v>
      </c>
      <c r="R430" s="17" t="n">
        <v>29387.58</v>
      </c>
      <c r="S430" s="18" t="n">
        <v>0.001174</v>
      </c>
      <c r="T430" s="18" t="inlineStr">
        <is>
          <t>-</t>
        </is>
      </c>
      <c r="U430" s="18" t="n">
        <v>0.009991</v>
      </c>
      <c r="V430" s="18" t="n">
        <v>-0.018948</v>
      </c>
      <c r="W430" s="18" t="n">
        <v>0.00206</v>
      </c>
      <c r="X430" s="18" t="n">
        <v>-0.029937</v>
      </c>
      <c r="Y430" s="18" t="n">
        <v>0.117922</v>
      </c>
      <c r="Z430" s="18" t="n">
        <v>0.315304</v>
      </c>
      <c r="AA430" s="18" t="n">
        <v>0.492089</v>
      </c>
      <c r="AB430" s="18" t="n">
        <v>0.433734</v>
      </c>
    </row>
    <row r="431" ht="15.6" customHeight="1">
      <c r="A431" s="10" t="inlineStr">
        <is>
          <t>MA0000040313</t>
        </is>
      </c>
      <c r="B431" s="10" t="inlineStr">
        <is>
          <t>4031</t>
        </is>
      </c>
      <c r="C431" s="12" t="inlineStr">
        <is>
          <t>FCP CAP INSTITUTIONS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0.001</v>
      </c>
      <c r="M431" s="15" t="n">
        <v>0</v>
      </c>
      <c r="N431" s="15" t="n">
        <v>0.006999999999999999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2384453494.18</v>
      </c>
      <c r="R431" s="17" t="n">
        <v>679518.49</v>
      </c>
      <c r="S431" s="18" t="n">
        <v>0.003583</v>
      </c>
      <c r="T431" s="18" t="inlineStr">
        <is>
          <t>-</t>
        </is>
      </c>
      <c r="U431" s="18" t="n">
        <v>0.001557</v>
      </c>
      <c r="V431" s="18" t="n">
        <v>0.003475</v>
      </c>
      <c r="W431" s="18" t="n">
        <v>0.005411</v>
      </c>
      <c r="X431" s="18" t="n">
        <v>0.012501</v>
      </c>
      <c r="Y431" s="18" t="n">
        <v>0.0273</v>
      </c>
      <c r="Z431" s="18" t="n">
        <v>0.063559</v>
      </c>
      <c r="AA431" s="18" t="n">
        <v>0.109062</v>
      </c>
      <c r="AB431" s="18" t="n">
        <v>0.136557</v>
      </c>
    </row>
    <row r="432" ht="15.6" customHeight="1">
      <c r="A432" s="10" t="inlineStr">
        <is>
          <t>MA0000040339</t>
        </is>
      </c>
      <c r="B432" s="10" t="inlineStr">
        <is>
          <t>4033</t>
        </is>
      </c>
      <c r="C432" s="12" t="inlineStr">
        <is>
          <t>ATTIJARI MONETAIRE JOUR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685221753.85</v>
      </c>
      <c r="R432" s="17" t="n">
        <v>237.93</v>
      </c>
      <c r="S432" s="18" t="n">
        <v>0.002359</v>
      </c>
      <c r="T432" s="18" t="inlineStr">
        <is>
          <t>-</t>
        </is>
      </c>
      <c r="U432" s="18" t="n">
        <v>0.000336</v>
      </c>
      <c r="V432" s="18" t="n">
        <v>0.001347</v>
      </c>
      <c r="W432" s="18" t="n">
        <v>0.004433</v>
      </c>
      <c r="X432" s="18" t="n">
        <v>0.008647999999999999</v>
      </c>
      <c r="Y432" s="18" t="n">
        <v>0.018144</v>
      </c>
      <c r="Z432" s="18" t="n">
        <v>0.041862</v>
      </c>
      <c r="AA432" s="18" t="n">
        <v>0.067621</v>
      </c>
      <c r="AB432" s="18" t="n">
        <v>0.09227399999999999</v>
      </c>
    </row>
    <row r="433" ht="15.6" customHeight="1">
      <c r="A433" s="10" t="inlineStr">
        <is>
          <t>MA0000040347</t>
        </is>
      </c>
      <c r="B433" s="10" t="inlineStr">
        <is>
          <t>4034</t>
        </is>
      </c>
      <c r="C433" s="12" t="inlineStr">
        <is>
          <t>PATRIMOINE ACTIONS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2248178992.13</v>
      </c>
      <c r="R433" s="17" t="n">
        <v>1956.31</v>
      </c>
      <c r="S433" s="18" t="n">
        <v>0.003133</v>
      </c>
      <c r="T433" s="18" t="inlineStr">
        <is>
          <t>-</t>
        </is>
      </c>
      <c r="U433" s="18" t="n">
        <v>0.010783</v>
      </c>
      <c r="V433" s="18" t="n">
        <v>-0.033931</v>
      </c>
      <c r="W433" s="18" t="n">
        <v>-0.02352</v>
      </c>
      <c r="X433" s="18" t="n">
        <v>-0.072531</v>
      </c>
      <c r="Y433" s="18" t="n">
        <v>0.131194</v>
      </c>
      <c r="Z433" s="18" t="n">
        <v>0.440073</v>
      </c>
      <c r="AA433" s="18" t="n">
        <v>0.691286</v>
      </c>
      <c r="AB433" s="18" t="n">
        <v>0.646961</v>
      </c>
    </row>
    <row r="434" ht="15.6" customHeight="1">
      <c r="A434" s="10" t="inlineStr">
        <is>
          <t>MA0000040362</t>
        </is>
      </c>
      <c r="B434" s="10" t="inlineStr">
        <is>
          <t>4036</t>
        </is>
      </c>
      <c r="C434" s="12" t="inlineStr">
        <is>
          <t>FCP CAT VALEURS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]5  9]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1752043171.84</v>
      </c>
      <c r="R434" s="17" t="n">
        <v>266046.59</v>
      </c>
      <c r="S434" s="18" t="n">
        <v>-0.00674</v>
      </c>
      <c r="T434" s="18" t="inlineStr">
        <is>
          <t>-</t>
        </is>
      </c>
      <c r="U434" s="18" t="n">
        <v>0.003539</v>
      </c>
      <c r="V434" s="18" t="n">
        <v>0.001533</v>
      </c>
      <c r="W434" s="18" t="n">
        <v>-0.005642</v>
      </c>
      <c r="X434" s="18" t="n">
        <v>-0.010787</v>
      </c>
      <c r="Y434" s="18" t="n">
        <v>0.038465</v>
      </c>
      <c r="Z434" s="18" t="n">
        <v>0.12993</v>
      </c>
      <c r="AA434" s="18" t="n">
        <v>0.17505</v>
      </c>
      <c r="AB434" s="18" t="n">
        <v>0.091237</v>
      </c>
    </row>
    <row r="435" ht="15.6" customHeight="1">
      <c r="A435" s="10" t="inlineStr">
        <is>
          <t>MA0000040370</t>
        </is>
      </c>
      <c r="B435" s="10" t="inlineStr">
        <is>
          <t>4037</t>
        </is>
      </c>
      <c r="C435" s="12" t="inlineStr">
        <is>
          <t>WAFA ASSURANCE EXPANSION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969256563.85</v>
      </c>
      <c r="R435" s="17" t="n">
        <v>50967.15</v>
      </c>
      <c r="S435" s="18" t="n">
        <v>0.004812</v>
      </c>
      <c r="T435" s="18" t="inlineStr">
        <is>
          <t>-</t>
        </is>
      </c>
      <c r="U435" s="18" t="n">
        <v>0.014715</v>
      </c>
      <c r="V435" s="18" t="n">
        <v>-0.033967</v>
      </c>
      <c r="W435" s="18" t="n">
        <v>-0.006088</v>
      </c>
      <c r="X435" s="18" t="n">
        <v>-0.064898</v>
      </c>
      <c r="Y435" s="18" t="n">
        <v>0.148453</v>
      </c>
      <c r="Z435" s="18" t="n">
        <v>0.438819</v>
      </c>
      <c r="AA435" s="18" t="n">
        <v>0.700447</v>
      </c>
      <c r="AB435" s="18" t="n">
        <v>0.641541</v>
      </c>
    </row>
    <row r="436" ht="15.6" customHeight="1">
      <c r="A436" s="10" t="inlineStr">
        <is>
          <t>MA0000040388</t>
        </is>
      </c>
      <c r="B436" s="10" t="inlineStr">
        <is>
          <t>4038</t>
        </is>
      </c>
      <c r="C436" s="12" t="inlineStr">
        <is>
          <t>WG OBLIGATIONS</t>
        </is>
      </c>
      <c r="D436" s="12" t="inlineStr">
        <is>
          <t>WAFA GESTION</t>
        </is>
      </c>
      <c r="E436" s="12" t="inlineStr">
        <is>
          <t>SICAV</t>
        </is>
      </c>
      <c r="F436" s="12" t="inlineStr">
        <is>
          <t>OMLT</t>
        </is>
      </c>
      <c r="G436" s="13" t="inlineStr">
        <is>
          <t>[1.1  5[</t>
        </is>
      </c>
      <c r="H436" s="14" t="inlineStr">
        <is>
          <t>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0.0125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586710459.17</v>
      </c>
      <c r="R436" s="17" t="n">
        <v>177.24</v>
      </c>
      <c r="S436" s="18" t="n">
        <v>-0.000169</v>
      </c>
      <c r="T436" s="18" t="inlineStr">
        <is>
          <t>-</t>
        </is>
      </c>
      <c r="U436" s="18" t="n">
        <v>0.003738</v>
      </c>
      <c r="V436" s="18" t="n">
        <v>0.002205</v>
      </c>
      <c r="W436" s="18" t="n">
        <v>0.000847</v>
      </c>
      <c r="X436" s="18" t="n">
        <v>0.002716</v>
      </c>
      <c r="Y436" s="18" t="n">
        <v>0.033289</v>
      </c>
      <c r="Z436" s="18" t="n">
        <v>0.088765</v>
      </c>
      <c r="AA436" s="18" t="n">
        <v>0.15278</v>
      </c>
      <c r="AB436" s="18" t="n">
        <v>0.045294</v>
      </c>
    </row>
    <row r="437" ht="15.6" customHeight="1">
      <c r="A437" s="10" t="inlineStr">
        <is>
          <t>MA0000040396</t>
        </is>
      </c>
      <c r="B437" s="10" t="inlineStr">
        <is>
          <t>4039</t>
        </is>
      </c>
      <c r="C437" s="12" t="inlineStr">
        <is>
          <t>OBLITOP</t>
        </is>
      </c>
      <c r="D437" s="12" t="inlineStr">
        <is>
          <t>WAFA GESTION</t>
        </is>
      </c>
      <c r="E437" s="12" t="inlineStr">
        <is>
          <t>SICAV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0.01</v>
      </c>
      <c r="N437" s="15" t="n">
        <v>0.01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10749152365.12</v>
      </c>
      <c r="R437" s="17" t="n">
        <v>2362.2</v>
      </c>
      <c r="S437" s="18" t="n">
        <v>0.003539</v>
      </c>
      <c r="T437" s="18" t="inlineStr">
        <is>
          <t>-</t>
        </is>
      </c>
      <c r="U437" s="18" t="n">
        <v>0.00162</v>
      </c>
      <c r="V437" s="18" t="n">
        <v>0.003424</v>
      </c>
      <c r="W437" s="18" t="n">
        <v>0.006236</v>
      </c>
      <c r="X437" s="18" t="n">
        <v>0.013085</v>
      </c>
      <c r="Y437" s="18" t="n">
        <v>0.030309</v>
      </c>
      <c r="Z437" s="18" t="n">
        <v>0.070909</v>
      </c>
      <c r="AA437" s="18" t="n">
        <v>0.118254</v>
      </c>
      <c r="AB437" s="18" t="n">
        <v>0.14307</v>
      </c>
    </row>
    <row r="438" ht="15.6" customHeight="1">
      <c r="A438" s="10" t="inlineStr">
        <is>
          <t>MA0000040412</t>
        </is>
      </c>
      <c r="B438" s="10" t="inlineStr">
        <is>
          <t>4041</t>
        </is>
      </c>
      <c r="C438" s="12" t="inlineStr">
        <is>
          <t>AL IDDIKHAR CHAABI MOUTAWASSIT AL MADA</t>
        </is>
      </c>
      <c r="D438" s="12" t="inlineStr">
        <is>
          <t>UPLINE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]3  7]</t>
        </is>
      </c>
      <c r="H438" s="14" t="inlineStr">
        <is>
          <t>30% MBI MT + 70% MBI MLT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BCP</t>
        </is>
      </c>
      <c r="P438" s="16" t="inlineStr">
        <is>
          <t>UPLINE CAPITAL MANAGEMENT</t>
        </is>
      </c>
      <c r="Q438" s="17" t="n">
        <v>1412189890.56</v>
      </c>
      <c r="R438" s="17" t="n">
        <v>229.58</v>
      </c>
      <c r="S438" s="18" t="n">
        <v>-0.005286</v>
      </c>
      <c r="T438" s="18" t="inlineStr">
        <is>
          <t>-</t>
        </is>
      </c>
      <c r="U438" s="18" t="n">
        <v>0.004067</v>
      </c>
      <c r="V438" s="18" t="n">
        <v>-0.000696</v>
      </c>
      <c r="W438" s="18" t="n">
        <v>-0.001348</v>
      </c>
      <c r="X438" s="18" t="n">
        <v>-0.00304</v>
      </c>
      <c r="Y438" s="18" t="n">
        <v>0.048502</v>
      </c>
      <c r="Z438" s="18" t="n">
        <v>0.128767</v>
      </c>
      <c r="AA438" s="18" t="n">
        <v>0.213233</v>
      </c>
      <c r="AB438" s="18" t="n">
        <v>0.186092</v>
      </c>
    </row>
    <row r="439" ht="15.6" customHeight="1">
      <c r="A439" s="10" t="inlineStr">
        <is>
          <t>MA0000040420</t>
        </is>
      </c>
      <c r="B439" s="10" t="inlineStr">
        <is>
          <t>4042</t>
        </is>
      </c>
      <c r="C439" s="12" t="inlineStr">
        <is>
          <t>AL IDDIKHAR CHAABI TAWIL AL MADA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80%MBI MLT + 20% MBI 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4305957.62</v>
      </c>
      <c r="R439" s="17" t="n">
        <v>229.74</v>
      </c>
      <c r="S439" s="18" t="n">
        <v>-0.004075</v>
      </c>
      <c r="T439" s="18" t="inlineStr">
        <is>
          <t>-</t>
        </is>
      </c>
      <c r="U439" s="18" t="n">
        <v>0.002269</v>
      </c>
      <c r="V439" s="18" t="n">
        <v>0.002181</v>
      </c>
      <c r="W439" s="18" t="n">
        <v>-0.004808</v>
      </c>
      <c r="X439" s="18" t="n">
        <v>-0.007988</v>
      </c>
      <c r="Y439" s="18" t="n">
        <v>0.036172</v>
      </c>
      <c r="Z439" s="18" t="n">
        <v>0.107608</v>
      </c>
      <c r="AA439" s="18" t="n">
        <v>0.176826</v>
      </c>
      <c r="AB439" s="18" t="n">
        <v>0.133791</v>
      </c>
    </row>
    <row r="440" ht="15.6" customHeight="1">
      <c r="A440" s="10" t="inlineStr">
        <is>
          <t>MA0000040438</t>
        </is>
      </c>
      <c r="B440" s="10" t="inlineStr">
        <is>
          <t>4043</t>
        </is>
      </c>
      <c r="C440" s="12" t="inlineStr">
        <is>
          <t>AL IDDIKHAR CHAABI KASSIR AL MADA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  5,1]</t>
        </is>
      </c>
      <c r="H440" s="14" t="inlineStr">
        <is>
          <t>MBI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BCP</t>
        </is>
      </c>
      <c r="P440" s="16" t="inlineStr">
        <is>
          <t>UPLINE CAPITAL MANAGEMENT</t>
        </is>
      </c>
      <c r="Q440" s="17" t="n">
        <v>114658616.13</v>
      </c>
      <c r="R440" s="17" t="n">
        <v>208.47</v>
      </c>
      <c r="S440" s="18" t="n">
        <v>-0.003204</v>
      </c>
      <c r="T440" s="18" t="inlineStr">
        <is>
          <t>-</t>
        </is>
      </c>
      <c r="U440" s="18" t="n">
        <v>0.001778</v>
      </c>
      <c r="V440" s="18" t="n">
        <v>0.001008</v>
      </c>
      <c r="W440" s="18" t="n">
        <v>-0.000911</v>
      </c>
      <c r="X440" s="18" t="n">
        <v>-0.000719</v>
      </c>
      <c r="Y440" s="18" t="n">
        <v>0.036752</v>
      </c>
      <c r="Z440" s="18" t="n">
        <v>0.107705</v>
      </c>
      <c r="AA440" s="18" t="n">
        <v>0.157074</v>
      </c>
      <c r="AB440" s="18" t="n">
        <v>0.181401</v>
      </c>
    </row>
    <row r="441" ht="15.6" customHeight="1">
      <c r="A441" s="10" t="inlineStr">
        <is>
          <t>MA0000040446</t>
        </is>
      </c>
      <c r="B441" s="10" t="inlineStr">
        <is>
          <t>4044</t>
        </is>
      </c>
      <c r="C441" s="12" t="inlineStr">
        <is>
          <t>CDG CASH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80% TMP + 20%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199956706.76</v>
      </c>
      <c r="R441" s="17" t="n">
        <v>2286.85</v>
      </c>
      <c r="S441" s="18" t="n">
        <v>0.002969</v>
      </c>
      <c r="T441" s="18" t="inlineStr">
        <is>
          <t>-</t>
        </is>
      </c>
      <c r="U441" s="18" t="n">
        <v>0.00084</v>
      </c>
      <c r="V441" s="18" t="n">
        <v>0.002244</v>
      </c>
      <c r="W441" s="18" t="n">
        <v>0.00678</v>
      </c>
      <c r="X441" s="18" t="n">
        <v>0.014196</v>
      </c>
      <c r="Y441" s="18" t="n">
        <v>0.027802</v>
      </c>
      <c r="Z441" s="18" t="n">
        <v>0.075512</v>
      </c>
      <c r="AA441" s="18" t="n">
        <v>0.113137</v>
      </c>
      <c r="AB441" s="18" t="n">
        <v>0.135674</v>
      </c>
    </row>
    <row r="442" ht="15.6" customHeight="1">
      <c r="A442" s="10" t="inlineStr">
        <is>
          <t>MA0000040453</t>
        </is>
      </c>
      <c r="B442" s="10" t="inlineStr">
        <is>
          <t>4045</t>
        </is>
      </c>
      <c r="C442" s="12" t="inlineStr">
        <is>
          <t>ATLANTA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646207096.04</v>
      </c>
      <c r="R442" s="17" t="n">
        <v>2446.83</v>
      </c>
      <c r="S442" s="18" t="n">
        <v>-0.009906</v>
      </c>
      <c r="T442" s="18" t="inlineStr">
        <is>
          <t>-</t>
        </is>
      </c>
      <c r="U442" s="18" t="n">
        <v>0.004116</v>
      </c>
      <c r="V442" s="18" t="n">
        <v>-0.002076</v>
      </c>
      <c r="W442" s="18" t="n">
        <v>-0.006569</v>
      </c>
      <c r="X442" s="18" t="n">
        <v>-0.014087</v>
      </c>
      <c r="Y442" s="18" t="n">
        <v>0.044732</v>
      </c>
      <c r="Z442" s="18" t="n">
        <v>0.144804</v>
      </c>
      <c r="AA442" s="18" t="n">
        <v>0.247113</v>
      </c>
      <c r="AB442" s="18" t="n">
        <v>0.177589</v>
      </c>
    </row>
    <row r="443" ht="15.6" customHeight="1">
      <c r="A443" s="10" t="inlineStr">
        <is>
          <t>MA0000040461</t>
        </is>
      </c>
      <c r="B443" s="10" t="inlineStr">
        <is>
          <t>4046</t>
        </is>
      </c>
      <c r="C443" s="12" t="inlineStr">
        <is>
          <t>CDG OBLIGATIONS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40% MBI MT + 60% MBI MLT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1151686685.1</v>
      </c>
      <c r="R443" s="17" t="n">
        <v>2540.11</v>
      </c>
      <c r="S443" s="18" t="n">
        <v>-0.007246</v>
      </c>
      <c r="T443" s="18" t="inlineStr">
        <is>
          <t>-</t>
        </is>
      </c>
      <c r="U443" s="18" t="n">
        <v>0.004508</v>
      </c>
      <c r="V443" s="18" t="n">
        <v>-0.000421</v>
      </c>
      <c r="W443" s="18" t="n">
        <v>-0.003867</v>
      </c>
      <c r="X443" s="18" t="n">
        <v>-0.007649</v>
      </c>
      <c r="Y443" s="18" t="n">
        <v>0.037351</v>
      </c>
      <c r="Z443" s="18" t="n">
        <v>0.129781</v>
      </c>
      <c r="AA443" s="18" t="n">
        <v>0.219097</v>
      </c>
      <c r="AB443" s="18" t="n">
        <v>0.156941</v>
      </c>
    </row>
    <row r="444" ht="15.6" customHeight="1">
      <c r="A444" s="10" t="inlineStr">
        <is>
          <t>MA0000040495</t>
        </is>
      </c>
      <c r="B444" s="10" t="inlineStr">
        <is>
          <t>4049</t>
        </is>
      </c>
      <c r="C444" s="12" t="inlineStr">
        <is>
          <t>CAP SECURIVALO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[5  9[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996048538.9299999</v>
      </c>
      <c r="R444" s="17" t="n">
        <v>163.59</v>
      </c>
      <c r="S444" s="18" t="n">
        <v>-0.006438</v>
      </c>
      <c r="T444" s="18" t="inlineStr">
        <is>
          <t>-</t>
        </is>
      </c>
      <c r="U444" s="18" t="n">
        <v>0.003066</v>
      </c>
      <c r="V444" s="18" t="n">
        <v>0.001715</v>
      </c>
      <c r="W444" s="18" t="n">
        <v>-0.00288</v>
      </c>
      <c r="X444" s="18" t="n">
        <v>-0.006418</v>
      </c>
      <c r="Y444" s="18" t="n">
        <v>0.044261</v>
      </c>
      <c r="Z444" s="18" t="n">
        <v>0.139015</v>
      </c>
      <c r="AA444" s="18" t="n">
        <v>0.247538</v>
      </c>
      <c r="AB444" s="18" t="n">
        <v>0.131512</v>
      </c>
    </row>
    <row r="445" ht="15.6" customHeight="1">
      <c r="A445" s="10" t="inlineStr">
        <is>
          <t>MA0000040503</t>
        </is>
      </c>
      <c r="B445" s="10" t="inlineStr">
        <is>
          <t>4050</t>
        </is>
      </c>
      <c r="C445" s="12" t="inlineStr">
        <is>
          <t>FCP CKG BONDS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CDG</t>
        </is>
      </c>
      <c r="P445" s="16" t="inlineStr">
        <is>
          <t>CDG CAPITAL GESTION; CDG</t>
        </is>
      </c>
      <c r="Q445" s="17" t="n">
        <v>989836434.53</v>
      </c>
      <c r="R445" s="17" t="n">
        <v>2659.7</v>
      </c>
      <c r="S445" s="18" t="n">
        <v>-0.00891</v>
      </c>
      <c r="T445" s="18" t="inlineStr">
        <is>
          <t>-</t>
        </is>
      </c>
      <c r="U445" s="18" t="n">
        <v>0.005337</v>
      </c>
      <c r="V445" s="18" t="n">
        <v>-0.002165</v>
      </c>
      <c r="W445" s="18" t="n">
        <v>-0.005649</v>
      </c>
      <c r="X445" s="18" t="n">
        <v>-0.014908</v>
      </c>
      <c r="Y445" s="18" t="n">
        <v>0.043695</v>
      </c>
      <c r="Z445" s="18" t="n">
        <v>0.137947</v>
      </c>
      <c r="AA445" s="18" t="n">
        <v>0.222929</v>
      </c>
      <c r="AB445" s="18" t="n">
        <v>0.158739</v>
      </c>
    </row>
    <row r="446" ht="15.6" customHeight="1">
      <c r="A446" s="10" t="inlineStr">
        <is>
          <t>MA0000040529</t>
        </is>
      </c>
      <c r="B446" s="10" t="inlineStr">
        <is>
          <t>4052</t>
        </is>
      </c>
      <c r="C446" s="12" t="inlineStr">
        <is>
          <t>FH2 OBLIGATAIRE DYNAMIQUE III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7,1[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1588874315.65</v>
      </c>
      <c r="R446" s="17" t="n">
        <v>179.48</v>
      </c>
      <c r="S446" s="18" t="n">
        <v>-0.00532</v>
      </c>
      <c r="T446" s="18" t="inlineStr">
        <is>
          <t>-</t>
        </is>
      </c>
      <c r="U446" s="18" t="n">
        <v>0.003186</v>
      </c>
      <c r="V446" s="18" t="n">
        <v>0.00201</v>
      </c>
      <c r="W446" s="18" t="n">
        <v>-0.004714</v>
      </c>
      <c r="X446" s="18" t="n">
        <v>-0.006367</v>
      </c>
      <c r="Y446" s="18" t="n">
        <v>0.042882</v>
      </c>
      <c r="Z446" s="18" t="n">
        <v>0.045251</v>
      </c>
      <c r="AA446" s="18" t="n">
        <v>0.07893</v>
      </c>
      <c r="AB446" s="18" t="n">
        <v>0.036438</v>
      </c>
    </row>
    <row r="447" ht="15.6" customHeight="1">
      <c r="A447" s="10" t="inlineStr">
        <is>
          <t>MA0000040545</t>
        </is>
      </c>
      <c r="B447" s="10" t="inlineStr">
        <is>
          <t>4054</t>
        </is>
      </c>
      <c r="C447" s="12" t="inlineStr">
        <is>
          <t>CDG OBLIG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2511837.71</v>
      </c>
      <c r="R447" s="17" t="n">
        <v>209319.8</v>
      </c>
      <c r="S447" s="18" t="n">
        <v>-0.007203</v>
      </c>
      <c r="T447" s="18" t="inlineStr">
        <is>
          <t>-</t>
        </is>
      </c>
      <c r="U447" s="18" t="n">
        <v>0.003946</v>
      </c>
      <c r="V447" s="18" t="n">
        <v>0.000376</v>
      </c>
      <c r="W447" s="18" t="n">
        <v>-0.005364</v>
      </c>
      <c r="X447" s="18" t="n">
        <v>-0.008265</v>
      </c>
      <c r="Y447" s="18" t="n">
        <v>0.024027</v>
      </c>
      <c r="Z447" s="18" t="n">
        <v>0.08387600000000001</v>
      </c>
      <c r="AA447" s="18" t="n">
        <v>0.153494</v>
      </c>
      <c r="AB447" s="18" t="n">
        <v>0.096244</v>
      </c>
    </row>
    <row r="448" ht="15.6" customHeight="1">
      <c r="A448" s="10" t="inlineStr">
        <is>
          <t>MA0000040552</t>
        </is>
      </c>
      <c r="B448" s="10" t="inlineStr">
        <is>
          <t>4055</t>
        </is>
      </c>
      <c r="C448" s="12" t="inlineStr">
        <is>
          <t>UPLINE BONDS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]2,5  6,5]</t>
        </is>
      </c>
      <c r="H448" s="14" t="inlineStr">
        <is>
          <t>50% MBI MT + 50%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1790228.03</v>
      </c>
      <c r="R448" s="17" t="n">
        <v>0.67</v>
      </c>
      <c r="S448" s="18" t="n">
        <v>0</v>
      </c>
      <c r="T448" s="18" t="inlineStr">
        <is>
          <t>-</t>
        </is>
      </c>
      <c r="U448" s="18" t="n">
        <v>0</v>
      </c>
      <c r="V448" s="18" t="n">
        <v>0</v>
      </c>
      <c r="W448" s="18" t="n">
        <v>0</v>
      </c>
      <c r="X448" s="18" t="n">
        <v>0</v>
      </c>
      <c r="Y448" s="18" t="n">
        <v>0.030769</v>
      </c>
      <c r="Z448" s="18" t="n">
        <v>0.116667</v>
      </c>
      <c r="AA448" s="18" t="n">
        <v>0.135593</v>
      </c>
      <c r="AB448" s="18" t="n">
        <v>0.098361</v>
      </c>
    </row>
    <row r="449" ht="15.6" customHeight="1">
      <c r="A449" s="10" t="inlineStr">
        <is>
          <t>MA0000040578</t>
        </is>
      </c>
      <c r="B449" s="10" t="inlineStr">
        <is>
          <t>4057</t>
        </is>
      </c>
      <c r="C449" s="12" t="inlineStr">
        <is>
          <t>CDG RENDEMENT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[4  8[</t>
        </is>
      </c>
      <c r="H449" s="14" t="inlineStr">
        <is>
          <t>95% MBI MLT + 5%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331856571.88</v>
      </c>
      <c r="R449" s="17" t="n">
        <v>2281.91</v>
      </c>
      <c r="S449" s="18" t="n">
        <v>-0.009226</v>
      </c>
      <c r="T449" s="18" t="inlineStr">
        <is>
          <t>-</t>
        </is>
      </c>
      <c r="U449" s="18" t="n">
        <v>0.004176</v>
      </c>
      <c r="V449" s="18" t="n">
        <v>-0.001252</v>
      </c>
      <c r="W449" s="18" t="n">
        <v>-0.007222</v>
      </c>
      <c r="X449" s="18" t="n">
        <v>-0.012677</v>
      </c>
      <c r="Y449" s="18" t="n">
        <v>0.036219</v>
      </c>
      <c r="Z449" s="18" t="n">
        <v>0.107933</v>
      </c>
      <c r="AA449" s="18" t="n">
        <v>0.185975</v>
      </c>
      <c r="AB449" s="18" t="n">
        <v>0.115358</v>
      </c>
    </row>
    <row r="450" ht="15.6" customHeight="1">
      <c r="A450" s="10" t="inlineStr">
        <is>
          <t>MA0000040586</t>
        </is>
      </c>
      <c r="B450" s="10" t="inlineStr">
        <is>
          <t>4058</t>
        </is>
      </c>
      <c r="C450" s="12" t="inlineStr">
        <is>
          <t>FCP EDUCATION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95% MBI MLT + 5% MASI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3570535205.78</v>
      </c>
      <c r="R450" s="17" t="n">
        <v>2382.74</v>
      </c>
      <c r="S450" s="18" t="n">
        <v>-0.008349000000000001</v>
      </c>
      <c r="T450" s="18" t="inlineStr">
        <is>
          <t>-</t>
        </is>
      </c>
      <c r="U450" s="18" t="n">
        <v>0.004685</v>
      </c>
      <c r="V450" s="18" t="n">
        <v>-0.002733</v>
      </c>
      <c r="W450" s="18" t="n">
        <v>-0.010017</v>
      </c>
      <c r="X450" s="18" t="n">
        <v>-0.020621</v>
      </c>
      <c r="Y450" s="18" t="n">
        <v>0.044365</v>
      </c>
      <c r="Z450" s="18" t="n">
        <v>0.153266</v>
      </c>
      <c r="AA450" s="18" t="n">
        <v>0.260016</v>
      </c>
      <c r="AB450" s="18" t="n">
        <v>0.168313</v>
      </c>
    </row>
    <row r="451" ht="15.6" customHeight="1">
      <c r="A451" s="10" t="inlineStr">
        <is>
          <t>MA0000040594</t>
        </is>
      </c>
      <c r="B451" s="10" t="inlineStr">
        <is>
          <t>4059</t>
        </is>
      </c>
      <c r="C451" s="12" t="inlineStr">
        <is>
          <t>CDG DYNAMIC COURT TERME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1502707533.13</v>
      </c>
      <c r="R451" s="17" t="n">
        <v>1182.63</v>
      </c>
      <c r="S451" s="18" t="n">
        <v>0.002144</v>
      </c>
      <c r="T451" s="18" t="inlineStr">
        <is>
          <t>-</t>
        </is>
      </c>
      <c r="U451" s="18" t="n">
        <v>0.001677</v>
      </c>
      <c r="V451" s="18" t="n">
        <v>0.00313</v>
      </c>
      <c r="W451" s="18" t="n">
        <v>0.004971</v>
      </c>
      <c r="X451" s="18" t="n">
        <v>0.010873</v>
      </c>
      <c r="Y451" s="18" t="n">
        <v>0.028911</v>
      </c>
      <c r="Z451" s="18" t="n">
        <v>0.070592</v>
      </c>
      <c r="AA451" s="18" t="n">
        <v>0.103663</v>
      </c>
      <c r="AB451" s="18" t="n">
        <v>0.138699</v>
      </c>
    </row>
    <row r="452" ht="15.6" customHeight="1">
      <c r="A452" s="10" t="inlineStr">
        <is>
          <t>MA0000040602</t>
        </is>
      </c>
      <c r="B452" s="10" t="inlineStr">
        <is>
          <t>4060</t>
        </is>
      </c>
      <c r="C452" s="12" t="inlineStr">
        <is>
          <t>CDG BONDS DYNAMIQUE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4080173875.55</v>
      </c>
      <c r="R452" s="17" t="n">
        <v>1908.81</v>
      </c>
      <c r="S452" s="18" t="n">
        <v>-0.005077</v>
      </c>
      <c r="T452" s="18" t="inlineStr">
        <is>
          <t>-</t>
        </is>
      </c>
      <c r="U452" s="18" t="n">
        <v>0.002753</v>
      </c>
      <c r="V452" s="18" t="n">
        <v>0.001685</v>
      </c>
      <c r="W452" s="18" t="n">
        <v>-0.004828</v>
      </c>
      <c r="X452" s="18" t="n">
        <v>-0.006904</v>
      </c>
      <c r="Y452" s="18" t="n">
        <v>0.038938</v>
      </c>
      <c r="Z452" s="18" t="n">
        <v>0.124901</v>
      </c>
      <c r="AA452" s="18" t="n">
        <v>0.212813</v>
      </c>
      <c r="AB452" s="18" t="n">
        <v>0.166013</v>
      </c>
    </row>
    <row r="453" ht="15.6" customHeight="1">
      <c r="A453" s="10" t="inlineStr">
        <is>
          <t>MA0000040610</t>
        </is>
      </c>
      <c r="B453" s="10" t="inlineStr">
        <is>
          <t>4061</t>
        </is>
      </c>
      <c r="C453" s="12" t="inlineStr">
        <is>
          <t>FH2 ACTIONS II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941513449.3099999</v>
      </c>
      <c r="R453" s="17" t="n">
        <v>8706.99</v>
      </c>
      <c r="S453" s="18" t="n">
        <v>-0.020022</v>
      </c>
      <c r="T453" s="18" t="inlineStr">
        <is>
          <t>-</t>
        </is>
      </c>
      <c r="U453" s="18" t="n">
        <v>0.011495</v>
      </c>
      <c r="V453" s="18" t="n">
        <v>-0.041661</v>
      </c>
      <c r="W453" s="18" t="n">
        <v>-0.047537</v>
      </c>
      <c r="X453" s="18" t="n">
        <v>-0.116224</v>
      </c>
      <c r="Y453" s="18" t="n">
        <v>0.069304</v>
      </c>
      <c r="Z453" s="18" t="n">
        <v>0.412397</v>
      </c>
      <c r="AA453" s="18" t="n">
        <v>0.734761</v>
      </c>
      <c r="AB453" s="18" t="n">
        <v>0.643005</v>
      </c>
    </row>
    <row r="454" ht="15.6" customHeight="1">
      <c r="A454" s="10" t="inlineStr">
        <is>
          <t>MA0000040636</t>
        </is>
      </c>
      <c r="B454" s="10" t="inlineStr">
        <is>
          <t>4063</t>
        </is>
      </c>
      <c r="C454" s="12" t="inlineStr">
        <is>
          <t>CDG MONEY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 0,5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4589956280.24</v>
      </c>
      <c r="R454" s="17" t="n">
        <v>1653.72</v>
      </c>
      <c r="S454" s="18" t="n">
        <v>0.00327</v>
      </c>
      <c r="T454" s="18" t="inlineStr">
        <is>
          <t>-</t>
        </is>
      </c>
      <c r="U454" s="18" t="n">
        <v>0.000902</v>
      </c>
      <c r="V454" s="18" t="n">
        <v>0.002419</v>
      </c>
      <c r="W454" s="18" t="n">
        <v>0.005857</v>
      </c>
      <c r="X454" s="18" t="n">
        <v>0.011951</v>
      </c>
      <c r="Y454" s="18" t="n">
        <v>0.024845</v>
      </c>
      <c r="Z454" s="18" t="n">
        <v>0.056663</v>
      </c>
      <c r="AA454" s="18" t="n">
        <v>0.09155000000000001</v>
      </c>
      <c r="AB454" s="18" t="n">
        <v>0.12488</v>
      </c>
    </row>
    <row r="455" ht="15.6" customHeight="1">
      <c r="A455" s="10" t="inlineStr">
        <is>
          <t>MA0000040644</t>
        </is>
      </c>
      <c r="B455" s="10" t="inlineStr">
        <is>
          <t>4064</t>
        </is>
      </c>
      <c r="C455" s="12" t="inlineStr">
        <is>
          <t>CAT EVOLUTION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MBI GLOBAL + 50%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263935293.35</v>
      </c>
      <c r="R455" s="17" t="n">
        <v>1878.83</v>
      </c>
      <c r="S455" s="18" t="n">
        <v>-0.015923</v>
      </c>
      <c r="T455" s="18" t="inlineStr">
        <is>
          <t>-</t>
        </is>
      </c>
      <c r="U455" s="18" t="n">
        <v>0.007772</v>
      </c>
      <c r="V455" s="18" t="n">
        <v>-0.021081</v>
      </c>
      <c r="W455" s="18" t="n">
        <v>-0.023984</v>
      </c>
      <c r="X455" s="18" t="n">
        <v>-0.063418</v>
      </c>
      <c r="Y455" s="18" t="n">
        <v>0.067094</v>
      </c>
      <c r="Z455" s="18" t="n">
        <v>0.289227</v>
      </c>
      <c r="AA455" s="18" t="n">
        <v>0.441432</v>
      </c>
      <c r="AB455" s="18" t="n">
        <v>0.335861</v>
      </c>
    </row>
    <row r="456" ht="15.6" customHeight="1">
      <c r="A456" s="10" t="inlineStr">
        <is>
          <t>MA0000040651</t>
        </is>
      </c>
      <c r="B456" s="10" t="inlineStr">
        <is>
          <t>4065</t>
        </is>
      </c>
      <c r="C456" s="12" t="inlineStr">
        <is>
          <t>ATLANTA AVENIR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CFG 25 FLOTTANT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664292458.3</v>
      </c>
      <c r="R456" s="17" t="n">
        <v>5576.1</v>
      </c>
      <c r="S456" s="18" t="n">
        <v>-0.020426</v>
      </c>
      <c r="T456" s="18" t="inlineStr">
        <is>
          <t>-</t>
        </is>
      </c>
      <c r="U456" s="18" t="n">
        <v>0.011653</v>
      </c>
      <c r="V456" s="18" t="n">
        <v>-0.03935</v>
      </c>
      <c r="W456" s="18" t="n">
        <v>-0.042802</v>
      </c>
      <c r="X456" s="18" t="n">
        <v>-0.109427</v>
      </c>
      <c r="Y456" s="18" t="n">
        <v>0.08187999999999999</v>
      </c>
      <c r="Z456" s="18" t="n">
        <v>0.393413</v>
      </c>
      <c r="AA456" s="18" t="n">
        <v>0.6741819999999999</v>
      </c>
      <c r="AB456" s="18" t="n">
        <v>0.512697</v>
      </c>
    </row>
    <row r="457" ht="15.6" customHeight="1">
      <c r="A457" s="10" t="inlineStr">
        <is>
          <t>MA0000040669</t>
        </is>
      </c>
      <c r="B457" s="10" t="inlineStr">
        <is>
          <t>4066</t>
        </is>
      </c>
      <c r="C457" s="12" t="inlineStr">
        <is>
          <t>AXA OBLIG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6[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646260.05</v>
      </c>
      <c r="R457" s="17" t="n">
        <v>1064.67</v>
      </c>
      <c r="S457" s="18" t="n">
        <v>0.002061</v>
      </c>
      <c r="T457" s="18" t="inlineStr">
        <is>
          <t>-</t>
        </is>
      </c>
      <c r="U457" s="18" t="n">
        <v>0.002373</v>
      </c>
      <c r="V457" s="18" t="n">
        <v>0.002467</v>
      </c>
      <c r="W457" s="18" t="n">
        <v>0.003412</v>
      </c>
      <c r="X457" s="18" t="n">
        <v>0.007333</v>
      </c>
      <c r="Y457" s="18" t="n">
        <v>0.025516</v>
      </c>
      <c r="Z457" s="18" t="n">
        <v>0.068066</v>
      </c>
      <c r="AA457" s="18" t="n">
        <v>0.129369</v>
      </c>
      <c r="AB457" s="18" t="n">
        <v>0.048056</v>
      </c>
    </row>
    <row r="458" ht="15.6" customHeight="1">
      <c r="A458" s="10" t="inlineStr">
        <is>
          <t>MA0000040677</t>
        </is>
      </c>
      <c r="B458" s="10" t="inlineStr">
        <is>
          <t>4067</t>
        </is>
      </c>
      <c r="C458" s="12" t="inlineStr">
        <is>
          <t>FCP INSTITUTIONS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 1,1]</t>
        </is>
      </c>
      <c r="H458" s="14" t="inlineStr">
        <is>
          <t>90% MBI CT + 10% MBI MT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627137.13</v>
      </c>
      <c r="R458" s="17" t="n">
        <v>1746.9</v>
      </c>
      <c r="S458" s="18" t="n">
        <v>0.002048</v>
      </c>
      <c r="T458" s="18" t="inlineStr">
        <is>
          <t>-</t>
        </is>
      </c>
      <c r="U458" s="18" t="n">
        <v>0.001014</v>
      </c>
      <c r="V458" s="18" t="n">
        <v>0.002255</v>
      </c>
      <c r="W458" s="18" t="n">
        <v>0.004699</v>
      </c>
      <c r="X458" s="18" t="n">
        <v>0.009575999999999999</v>
      </c>
      <c r="Y458" s="18" t="n">
        <v>0.021836</v>
      </c>
      <c r="Z458" s="18" t="n">
        <v>0.050622</v>
      </c>
      <c r="AA458" s="18" t="n">
        <v>0.092434</v>
      </c>
      <c r="AB458" s="18" t="n">
        <v>0.123683</v>
      </c>
    </row>
    <row r="459" ht="15.6" customHeight="1">
      <c r="A459" s="10" t="inlineStr">
        <is>
          <t>MA0000040693</t>
        </is>
      </c>
      <c r="B459" s="10" t="inlineStr">
        <is>
          <t>4069</t>
        </is>
      </c>
      <c r="C459" s="12" t="inlineStr">
        <is>
          <t>CDG OBLIG SELECTION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6[</t>
        </is>
      </c>
      <c r="H459" s="14" t="inlineStr">
        <is>
          <t>80% MBI MT + 20%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122546835.4</v>
      </c>
      <c r="R459" s="17" t="n">
        <v>1989.23</v>
      </c>
      <c r="S459" s="18" t="n">
        <v>-0.004783</v>
      </c>
      <c r="T459" s="18" t="inlineStr">
        <is>
          <t>-</t>
        </is>
      </c>
      <c r="U459" s="18" t="n">
        <v>0.003496</v>
      </c>
      <c r="V459" s="18" t="n">
        <v>-0.000683</v>
      </c>
      <c r="W459" s="18" t="n">
        <v>0.000191</v>
      </c>
      <c r="X459" s="18" t="n">
        <v>0.001077</v>
      </c>
      <c r="Y459" s="18" t="n">
        <v>0.048547</v>
      </c>
      <c r="Z459" s="18" t="n">
        <v>0.139464</v>
      </c>
      <c r="AA459" s="18" t="n">
        <v>0.221653</v>
      </c>
      <c r="AB459" s="18" t="n">
        <v>0.208817</v>
      </c>
    </row>
    <row r="460" ht="15.6" customHeight="1">
      <c r="A460" s="10" t="inlineStr">
        <is>
          <t>MA0000040701</t>
        </is>
      </c>
      <c r="B460" s="10" t="inlineStr">
        <is>
          <t>4070</t>
        </is>
      </c>
      <c r="C460" s="12" t="inlineStr">
        <is>
          <t>CNIA AVENIR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1226417.77</v>
      </c>
      <c r="R460" s="17" t="n">
        <v>2920.04</v>
      </c>
      <c r="S460" s="18" t="n">
        <v>-0.004928</v>
      </c>
      <c r="T460" s="18" t="inlineStr">
        <is>
          <t>-</t>
        </is>
      </c>
      <c r="U460" s="18" t="n">
        <v>0.006293</v>
      </c>
      <c r="V460" s="18" t="n">
        <v>-0.021959</v>
      </c>
      <c r="W460" s="18" t="n">
        <v>-0.0251</v>
      </c>
      <c r="X460" s="18" t="n">
        <v>-0.056109</v>
      </c>
      <c r="Y460" s="18" t="n">
        <v>0.084328</v>
      </c>
      <c r="Z460" s="18" t="n">
        <v>0.293301</v>
      </c>
      <c r="AA460" s="18" t="n">
        <v>0.471839</v>
      </c>
      <c r="AB460" s="18" t="n">
        <v>0.441262</v>
      </c>
    </row>
    <row r="461" ht="15.6" customHeight="1">
      <c r="A461" s="10" t="inlineStr">
        <is>
          <t>MA0000040719</t>
        </is>
      </c>
      <c r="B461" s="10" t="inlineStr">
        <is>
          <t>4071</t>
        </is>
      </c>
      <c r="C461" s="12" t="inlineStr">
        <is>
          <t>RMA DYNAMIQUE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8976427699.01</v>
      </c>
      <c r="R461" s="17" t="n">
        <v>116704.3</v>
      </c>
      <c r="S461" s="18" t="n">
        <v>0.00249</v>
      </c>
      <c r="T461" s="18" t="inlineStr">
        <is>
          <t>-</t>
        </is>
      </c>
      <c r="U461" s="18" t="n">
        <v>0.010685</v>
      </c>
      <c r="V461" s="18" t="n">
        <v>-0.030892</v>
      </c>
      <c r="W461" s="18" t="n">
        <v>-0.031909</v>
      </c>
      <c r="X461" s="18" t="n">
        <v>-0.10226</v>
      </c>
      <c r="Y461" s="18" t="n">
        <v>0.09216000000000001</v>
      </c>
      <c r="Z461" s="18" t="n">
        <v>0.332159</v>
      </c>
      <c r="AA461" s="18" t="n">
        <v>0.5286729999999999</v>
      </c>
      <c r="AB461" s="18" t="n">
        <v>0.464572</v>
      </c>
    </row>
    <row r="462" ht="15.6" customHeight="1">
      <c r="A462" s="10" t="inlineStr">
        <is>
          <t>MA0000040727</t>
        </is>
      </c>
      <c r="B462" s="10" t="inlineStr">
        <is>
          <t>4072</t>
        </is>
      </c>
      <c r="C462" s="12" t="inlineStr">
        <is>
          <t>RMA EQUITY MARKET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122243458.43</v>
      </c>
      <c r="R462" s="17" t="n">
        <v>274.7</v>
      </c>
      <c r="S462" s="18" t="n">
        <v>-0.006797</v>
      </c>
      <c r="T462" s="18" t="inlineStr">
        <is>
          <t>-</t>
        </is>
      </c>
      <c r="U462" s="18" t="n">
        <v>0.010038</v>
      </c>
      <c r="V462" s="18" t="n">
        <v>-0.040885</v>
      </c>
      <c r="W462" s="18" t="n">
        <v>-0.032985</v>
      </c>
      <c r="X462" s="18" t="n">
        <v>-0.104658</v>
      </c>
      <c r="Y462" s="18" t="n">
        <v>0.132737</v>
      </c>
      <c r="Z462" s="18" t="n">
        <v>0.535066</v>
      </c>
      <c r="AA462" s="18" t="n">
        <v>0.750797</v>
      </c>
      <c r="AB462" s="18" t="n">
        <v>0.6834170000000001</v>
      </c>
    </row>
    <row r="463" ht="15.6" customHeight="1">
      <c r="A463" s="10" t="inlineStr">
        <is>
          <t>MA0000040735</t>
        </is>
      </c>
      <c r="B463" s="10" t="inlineStr">
        <is>
          <t>4073</t>
        </is>
      </c>
      <c r="C463" s="12" t="inlineStr">
        <is>
          <t>RMA EXPANSION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1548988110.11</v>
      </c>
      <c r="R463" s="17" t="n">
        <v>319906.67</v>
      </c>
      <c r="S463" s="18" t="n">
        <v>0.019292</v>
      </c>
      <c r="T463" s="18" t="inlineStr">
        <is>
          <t>-</t>
        </is>
      </c>
      <c r="U463" s="18" t="n">
        <v>0.029483</v>
      </c>
      <c r="V463" s="18" t="n">
        <v>-0.008385999999999999</v>
      </c>
      <c r="W463" s="18" t="n">
        <v>0.000326</v>
      </c>
      <c r="X463" s="18" t="n">
        <v>-0.07664</v>
      </c>
      <c r="Y463" s="18" t="n">
        <v>0.155476</v>
      </c>
      <c r="Z463" s="18" t="n">
        <v>0.433182</v>
      </c>
      <c r="AA463" s="18" t="n">
        <v>0.516939</v>
      </c>
      <c r="AB463" s="18" t="n">
        <v>0.711354</v>
      </c>
    </row>
    <row r="464" ht="15.6" customHeight="1">
      <c r="A464" s="10" t="inlineStr">
        <is>
          <t>MA0000040743</t>
        </is>
      </c>
      <c r="B464" s="10" t="inlineStr">
        <is>
          <t>4074</t>
        </is>
      </c>
      <c r="C464" s="12" t="inlineStr">
        <is>
          <t>RMA OBLIGATIONS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]6  10]</t>
        </is>
      </c>
      <c r="H464" s="14" t="inlineStr">
        <is>
          <t>50% MBI MLT + 50% MBI 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9837185491.18</v>
      </c>
      <c r="R464" s="17" t="n">
        <v>393991.73</v>
      </c>
      <c r="S464" s="18" t="n">
        <v>-0.008879</v>
      </c>
      <c r="T464" s="18" t="inlineStr">
        <is>
          <t>-</t>
        </is>
      </c>
      <c r="U464" s="18" t="n">
        <v>0.002999</v>
      </c>
      <c r="V464" s="18" t="n">
        <v>-0.000769</v>
      </c>
      <c r="W464" s="18" t="n">
        <v>-0.008793</v>
      </c>
      <c r="X464" s="18" t="n">
        <v>-0.014785</v>
      </c>
      <c r="Y464" s="18" t="n">
        <v>0.037182</v>
      </c>
      <c r="Z464" s="18" t="n">
        <v>0.142319</v>
      </c>
      <c r="AA464" s="18" t="n">
        <v>0.244057</v>
      </c>
      <c r="AB464" s="18" t="n">
        <v>0.140309</v>
      </c>
    </row>
    <row r="465" ht="15.6" customHeight="1">
      <c r="A465" s="10" t="inlineStr">
        <is>
          <t>MA0000040750</t>
        </is>
      </c>
      <c r="B465" s="10" t="inlineStr">
        <is>
          <t>4075</t>
        </is>
      </c>
      <c r="C465" s="12" t="inlineStr">
        <is>
          <t>FCP OPPORTUNITES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824453147.9</v>
      </c>
      <c r="R465" s="17" t="n">
        <v>3104.59</v>
      </c>
      <c r="S465" s="18" t="n">
        <v>-0.02321</v>
      </c>
      <c r="T465" s="18" t="inlineStr">
        <is>
          <t>-</t>
        </is>
      </c>
      <c r="U465" s="18" t="n">
        <v>0.010385</v>
      </c>
      <c r="V465" s="18" t="n">
        <v>-0.041852</v>
      </c>
      <c r="W465" s="18" t="n">
        <v>-0.038907</v>
      </c>
      <c r="X465" s="18" t="n">
        <v>-0.104877</v>
      </c>
      <c r="Y465" s="18" t="n">
        <v>0.095836</v>
      </c>
      <c r="Z465" s="18" t="n">
        <v>0.432846</v>
      </c>
      <c r="AA465" s="18" t="n">
        <v>0.766672</v>
      </c>
      <c r="AB465" s="18" t="n">
        <v>0.7168369999999999</v>
      </c>
    </row>
    <row r="466" ht="15.6" customHeight="1">
      <c r="A466" s="10" t="inlineStr">
        <is>
          <t>MA0000040768</t>
        </is>
      </c>
      <c r="B466" s="10" t="inlineStr">
        <is>
          <t>4076</t>
        </is>
      </c>
      <c r="C466" s="12" t="inlineStr">
        <is>
          <t>FCP OBLIG COURT TERME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[0,5  1,1[</t>
        </is>
      </c>
      <c r="H466" s="14" t="inlineStr">
        <is>
          <t>75% MBI CT + 25% MBI MT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3984148244.11</v>
      </c>
      <c r="R466" s="17" t="n">
        <v>1657.8</v>
      </c>
      <c r="S466" s="18" t="n">
        <v>0.003523</v>
      </c>
      <c r="T466" s="18" t="inlineStr">
        <is>
          <t>-</t>
        </is>
      </c>
      <c r="U466" s="18" t="n">
        <v>0.001613</v>
      </c>
      <c r="V466" s="18" t="n">
        <v>0.003329</v>
      </c>
      <c r="W466" s="18" t="n">
        <v>0.006771</v>
      </c>
      <c r="X466" s="18" t="n">
        <v>0.013821</v>
      </c>
      <c r="Y466" s="18" t="n">
        <v>0.031888</v>
      </c>
      <c r="Z466" s="18" t="n">
        <v>0.072801</v>
      </c>
      <c r="AA466" s="18" t="n">
        <v>0.117651</v>
      </c>
      <c r="AB466" s="18" t="n">
        <v>0.14702</v>
      </c>
    </row>
    <row r="467" ht="15.6" customHeight="1">
      <c r="A467" s="10" t="inlineStr">
        <is>
          <t>MA0000040776</t>
        </is>
      </c>
      <c r="B467" s="10" t="inlineStr">
        <is>
          <t>4077</t>
        </is>
      </c>
      <c r="C467" s="12" t="inlineStr">
        <is>
          <t>FCP LIQUIDITES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70% TMP + 30% MBI CT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2566985307.62</v>
      </c>
      <c r="R467" s="17" t="n">
        <v>3393.32</v>
      </c>
      <c r="S467" s="18" t="n">
        <v>0.003134</v>
      </c>
      <c r="T467" s="18" t="inlineStr">
        <is>
          <t>-</t>
        </is>
      </c>
      <c r="U467" s="18" t="n">
        <v>0.000835</v>
      </c>
      <c r="V467" s="18" t="n">
        <v>0.002221</v>
      </c>
      <c r="W467" s="18" t="n">
        <v>0.005568</v>
      </c>
      <c r="X467" s="18" t="n">
        <v>0.010897</v>
      </c>
      <c r="Y467" s="18" t="n">
        <v>0.023357</v>
      </c>
      <c r="Z467" s="18" t="n">
        <v>0.052783</v>
      </c>
      <c r="AA467" s="18" t="n">
        <v>0.085199</v>
      </c>
      <c r="AB467" s="18" t="n">
        <v>0.115325</v>
      </c>
    </row>
    <row r="468" ht="15.6" customHeight="1">
      <c r="A468" s="10" t="inlineStr">
        <is>
          <t>MA0000040784</t>
        </is>
      </c>
      <c r="B468" s="10" t="inlineStr">
        <is>
          <t>4078</t>
        </is>
      </c>
      <c r="C468" s="12" t="inlineStr">
        <is>
          <t>FCP SECURITE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[2,5  6,5[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862481291.45</v>
      </c>
      <c r="R468" s="17" t="n">
        <v>2062.56</v>
      </c>
      <c r="S468" s="18" t="n">
        <v>-0.008312999999999999</v>
      </c>
      <c r="T468" s="18" t="inlineStr">
        <is>
          <t>-</t>
        </is>
      </c>
      <c r="U468" s="18" t="n">
        <v>0.004202</v>
      </c>
      <c r="V468" s="18" t="n">
        <v>-0.002331</v>
      </c>
      <c r="W468" s="18" t="n">
        <v>-0.007225</v>
      </c>
      <c r="X468" s="18" t="n">
        <v>-0.017548</v>
      </c>
      <c r="Y468" s="18" t="n">
        <v>0.04716</v>
      </c>
      <c r="Z468" s="18" t="n">
        <v>0.162916</v>
      </c>
      <c r="AA468" s="18" t="n">
        <v>0.259925</v>
      </c>
      <c r="AB468" s="18" t="n">
        <v>0.161986</v>
      </c>
    </row>
    <row r="469" ht="15.6" customHeight="1">
      <c r="A469" s="10" t="inlineStr">
        <is>
          <t>MA0000040792</t>
        </is>
      </c>
      <c r="B469" s="10" t="inlineStr">
        <is>
          <t>4079</t>
        </is>
      </c>
      <c r="C469" s="12" t="inlineStr">
        <is>
          <t>FCP ALLOCATIONS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55% MBI Global +45% Masi RB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1430091.9</v>
      </c>
      <c r="R469" s="17" t="n">
        <v>1932.55</v>
      </c>
      <c r="S469" s="18" t="n">
        <v>-0.001865</v>
      </c>
      <c r="T469" s="18" t="inlineStr">
        <is>
          <t>-</t>
        </is>
      </c>
      <c r="U469" s="18" t="n">
        <v>0.004543</v>
      </c>
      <c r="V469" s="18" t="n">
        <v>-0.003183</v>
      </c>
      <c r="W469" s="18" t="n">
        <v>-0.00044</v>
      </c>
      <c r="X469" s="18" t="n">
        <v>-0.013144</v>
      </c>
      <c r="Y469" s="18" t="n">
        <v>0.051716</v>
      </c>
      <c r="Z469" s="18" t="n">
        <v>0.102745</v>
      </c>
      <c r="AA469" s="18" t="n">
        <v>0.197575</v>
      </c>
      <c r="AB469" s="18" t="n">
        <v>0.204231</v>
      </c>
    </row>
    <row r="470" ht="15.6" customHeight="1">
      <c r="A470" s="10" t="inlineStr">
        <is>
          <t>MA0000040818</t>
        </is>
      </c>
      <c r="B470" s="10" t="inlineStr">
        <is>
          <t>4081</t>
        </is>
      </c>
      <c r="C470" s="12" t="inlineStr">
        <is>
          <t>AL IDDIKHAR CHAABI ACTIONS</t>
        </is>
      </c>
      <c r="D470" s="12" t="inlineStr">
        <is>
          <t>UPLINE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BCP</t>
        </is>
      </c>
      <c r="P470" s="16" t="inlineStr">
        <is>
          <t>UPLINE CAPITAL MANAGEMENT</t>
        </is>
      </c>
      <c r="Q470" s="17" t="n">
        <v>38729700.09</v>
      </c>
      <c r="R470" s="17" t="n">
        <v>326.58</v>
      </c>
      <c r="S470" s="18" t="n">
        <v>-0.005027</v>
      </c>
      <c r="T470" s="18" t="inlineStr">
        <is>
          <t>-</t>
        </is>
      </c>
      <c r="U470" s="18" t="n">
        <v>0.015327</v>
      </c>
      <c r="V470" s="18" t="n">
        <v>-0.040233</v>
      </c>
      <c r="W470" s="18" t="n">
        <v>-0.032986</v>
      </c>
      <c r="X470" s="18" t="n">
        <v>-0.110136</v>
      </c>
      <c r="Y470" s="18" t="n">
        <v>0.108178</v>
      </c>
      <c r="Z470" s="18" t="n">
        <v>0.438172</v>
      </c>
      <c r="AA470" s="18" t="n">
        <v>0.712443</v>
      </c>
      <c r="AB470" s="18" t="n">
        <v>0.626232</v>
      </c>
    </row>
    <row r="471" ht="15.6" customHeight="1">
      <c r="A471" s="10" t="inlineStr">
        <is>
          <t>MA0000040826</t>
        </is>
      </c>
      <c r="B471" s="10" t="inlineStr">
        <is>
          <t>4082</t>
        </is>
      </c>
      <c r="C471" s="12" t="inlineStr">
        <is>
          <t>AL BADIL CHAABI ASSHOUM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0.005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587857707.6</v>
      </c>
      <c r="R471" s="17" t="n">
        <v>4758.67</v>
      </c>
      <c r="S471" s="18" t="n">
        <v>0.003818</v>
      </c>
      <c r="T471" s="18" t="inlineStr">
        <is>
          <t>-</t>
        </is>
      </c>
      <c r="U471" s="18" t="n">
        <v>0.01669</v>
      </c>
      <c r="V471" s="18" t="n">
        <v>-0.031233</v>
      </c>
      <c r="W471" s="18" t="n">
        <v>-0.012179</v>
      </c>
      <c r="X471" s="18" t="n">
        <v>-0.083466</v>
      </c>
      <c r="Y471" s="18" t="n">
        <v>0.163665</v>
      </c>
      <c r="Z471" s="18" t="n">
        <v>0.636485</v>
      </c>
      <c r="AA471" s="18" t="n">
        <v>0.863908</v>
      </c>
      <c r="AB471" s="18" t="n">
        <v>0.83607</v>
      </c>
    </row>
    <row r="472" ht="15.6" customHeight="1">
      <c r="A472" s="10" t="inlineStr">
        <is>
          <t>MA0000040842</t>
        </is>
      </c>
      <c r="B472" s="10" t="inlineStr">
        <is>
          <t>4084</t>
        </is>
      </c>
      <c r="C472" s="12" t="inlineStr">
        <is>
          <t>CDG MULTIGESTION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GLOBAL + 15%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1482780.43</v>
      </c>
      <c r="R472" s="17" t="n">
        <v>2118.25</v>
      </c>
      <c r="S472" s="18" t="n">
        <v>0.000184</v>
      </c>
      <c r="T472" s="18" t="inlineStr">
        <is>
          <t>-</t>
        </is>
      </c>
      <c r="U472" s="18" t="n">
        <v>0.004148</v>
      </c>
      <c r="V472" s="18" t="n">
        <v>-0.0049</v>
      </c>
      <c r="W472" s="18" t="n">
        <v>-0.001941</v>
      </c>
      <c r="X472" s="18" t="n">
        <v>-0.012834</v>
      </c>
      <c r="Y472" s="18" t="n">
        <v>0.056921</v>
      </c>
      <c r="Z472" s="18" t="n">
        <v>0.163778</v>
      </c>
      <c r="AA472" s="18" t="n">
        <v>0.250052</v>
      </c>
      <c r="AB472" s="18" t="n">
        <v>0.226883</v>
      </c>
    </row>
    <row r="473" ht="15.6" customHeight="1">
      <c r="A473" s="10" t="inlineStr">
        <is>
          <t>MA0000040859</t>
        </is>
      </c>
      <c r="B473" s="10" t="inlineStr">
        <is>
          <t>4085</t>
        </is>
      </c>
      <c r="C473" s="12" t="inlineStr">
        <is>
          <t>CDG OBLIG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  6[</t>
        </is>
      </c>
      <c r="H473" s="14" t="inlineStr">
        <is>
          <t>80% MBI MT + 20%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416442985.82</v>
      </c>
      <c r="R473" s="17" t="n">
        <v>1839.67</v>
      </c>
      <c r="S473" s="18" t="n">
        <v>-0.007558</v>
      </c>
      <c r="T473" s="18" t="inlineStr">
        <is>
          <t>-</t>
        </is>
      </c>
      <c r="U473" s="18" t="n">
        <v>0.00456</v>
      </c>
      <c r="V473" s="18" t="n">
        <v>-0.001774</v>
      </c>
      <c r="W473" s="18" t="n">
        <v>-0.004879</v>
      </c>
      <c r="X473" s="18" t="n">
        <v>-0.014881</v>
      </c>
      <c r="Y473" s="18" t="n">
        <v>0.041097</v>
      </c>
      <c r="Z473" s="18" t="n">
        <v>0.144408</v>
      </c>
      <c r="AA473" s="18" t="n">
        <v>0.229751</v>
      </c>
      <c r="AB473" s="18" t="n">
        <v>0.15526</v>
      </c>
    </row>
    <row r="474" ht="15.6" customHeight="1">
      <c r="A474" s="10" t="inlineStr">
        <is>
          <t>MA0000040941</t>
        </is>
      </c>
      <c r="B474" s="10" t="inlineStr">
        <is>
          <t>4094</t>
        </is>
      </c>
      <c r="C474" s="12" t="inlineStr">
        <is>
          <t>RMA RENDEMENT PLUS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]4  8]</t>
        </is>
      </c>
      <c r="H474" s="14" t="inlineStr">
        <is>
          <t>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3682326722.83</v>
      </c>
      <c r="R474" s="17" t="n">
        <v>160.19</v>
      </c>
      <c r="S474" s="18" t="n">
        <v>-0.00762</v>
      </c>
      <c r="T474" s="18" t="inlineStr">
        <is>
          <t>-</t>
        </is>
      </c>
      <c r="U474" s="18" t="n">
        <v>0.003571</v>
      </c>
      <c r="V474" s="18" t="n">
        <v>-0.003732</v>
      </c>
      <c r="W474" s="18" t="n">
        <v>-0.00645</v>
      </c>
      <c r="X474" s="18" t="n">
        <v>-0.012453</v>
      </c>
      <c r="Y474" s="18" t="n">
        <v>0.032152</v>
      </c>
      <c r="Z474" s="18" t="n">
        <v>0.137672</v>
      </c>
      <c r="AA474" s="18" t="n">
        <v>0.228327</v>
      </c>
      <c r="AB474" s="18" t="n">
        <v>0.139995</v>
      </c>
    </row>
    <row r="475" ht="15.6" customHeight="1">
      <c r="A475" s="10" t="inlineStr">
        <is>
          <t>MA0000040958</t>
        </is>
      </c>
      <c r="B475" s="10" t="inlineStr">
        <is>
          <t>4095</t>
        </is>
      </c>
      <c r="C475" s="12" t="inlineStr">
        <is>
          <t>RMA MULTISTRATEGIES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2290071907.28</v>
      </c>
      <c r="R475" s="17" t="n">
        <v>204.1</v>
      </c>
      <c r="S475" s="18" t="n">
        <v>0.014212</v>
      </c>
      <c r="T475" s="18" t="inlineStr">
        <is>
          <t>-</t>
        </is>
      </c>
      <c r="U475" s="18" t="n">
        <v>0.024444</v>
      </c>
      <c r="V475" s="18" t="n">
        <v>-0.015816</v>
      </c>
      <c r="W475" s="18" t="n">
        <v>-0.011399</v>
      </c>
      <c r="X475" s="18" t="n">
        <v>-0.099067</v>
      </c>
      <c r="Y475" s="18" t="n">
        <v>0.100904</v>
      </c>
      <c r="Z475" s="18" t="n">
        <v>0.383079</v>
      </c>
      <c r="AA475" s="18" t="n">
        <v>0.576828</v>
      </c>
      <c r="AB475" s="18" t="n">
        <v>0.475895</v>
      </c>
    </row>
    <row r="476" ht="15.6" customHeight="1">
      <c r="A476" s="10" t="inlineStr">
        <is>
          <t>MA0000040966</t>
        </is>
      </c>
      <c r="B476" s="10" t="inlineStr">
        <is>
          <t>4096</t>
        </is>
      </c>
      <c r="C476" s="12" t="inlineStr">
        <is>
          <t>RMA PERFORMANCE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1255312714.86</v>
      </c>
      <c r="R476" s="17" t="n">
        <v>301.32</v>
      </c>
      <c r="S476" s="18" t="n">
        <v>0.028466</v>
      </c>
      <c r="T476" s="18" t="inlineStr">
        <is>
          <t>-</t>
        </is>
      </c>
      <c r="U476" s="18" t="n">
        <v>0.033298</v>
      </c>
      <c r="V476" s="18" t="n">
        <v>-0.008881</v>
      </c>
      <c r="W476" s="18" t="n">
        <v>-0.001778</v>
      </c>
      <c r="X476" s="18" t="n">
        <v>-0.103072</v>
      </c>
      <c r="Y476" s="18" t="n">
        <v>0.123082</v>
      </c>
      <c r="Z476" s="18" t="n">
        <v>0.414284</v>
      </c>
      <c r="AA476" s="18" t="n">
        <v>0.590865</v>
      </c>
      <c r="AB476" s="18" t="n">
        <v>0.525296</v>
      </c>
    </row>
    <row r="477" ht="15.6" customHeight="1">
      <c r="A477" s="10" t="inlineStr">
        <is>
          <t>MA0000040974</t>
        </is>
      </c>
      <c r="B477" s="10" t="inlineStr">
        <is>
          <t>4097</t>
        </is>
      </c>
      <c r="C477" s="12" t="inlineStr">
        <is>
          <t>FORCE MUTUELLE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</t>
        </is>
      </c>
      <c r="P477" s="16" t="inlineStr">
        <is>
          <t>CDG CAPITAL GESTION</t>
        </is>
      </c>
      <c r="Q477" s="17" t="n">
        <v>1732596973.06</v>
      </c>
      <c r="R477" s="17" t="n">
        <v>1625.75</v>
      </c>
      <c r="S477" s="18" t="n">
        <v>-0.007145</v>
      </c>
      <c r="T477" s="18" t="inlineStr">
        <is>
          <t>-</t>
        </is>
      </c>
      <c r="U477" s="18" t="n">
        <v>0.003618</v>
      </c>
      <c r="V477" s="18" t="n">
        <v>-0.000578</v>
      </c>
      <c r="W477" s="18" t="n">
        <v>-0.005226</v>
      </c>
      <c r="X477" s="18" t="n">
        <v>-0.013058</v>
      </c>
      <c r="Y477" s="18" t="n">
        <v>0.040487</v>
      </c>
      <c r="Z477" s="18" t="n">
        <v>0.132611</v>
      </c>
      <c r="AA477" s="18" t="n">
        <v>0.181977</v>
      </c>
      <c r="AB477" s="18" t="n">
        <v>0.043443</v>
      </c>
    </row>
    <row r="478" ht="15.6" customHeight="1">
      <c r="A478" s="10" t="inlineStr">
        <is>
          <t>MA0000040982</t>
        </is>
      </c>
      <c r="B478" s="10" t="inlineStr">
        <is>
          <t>4098</t>
        </is>
      </c>
      <c r="C478" s="12" t="inlineStr">
        <is>
          <t>CDG CITOYENNETE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0.015</v>
      </c>
      <c r="N478" s="15" t="n">
        <v>0.01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1127578.26</v>
      </c>
      <c r="R478" s="17" t="n">
        <v>1464.38</v>
      </c>
      <c r="S478" s="18" t="n">
        <v>-0.002982</v>
      </c>
      <c r="T478" s="18" t="inlineStr">
        <is>
          <t>-</t>
        </is>
      </c>
      <c r="U478" s="18" t="n">
        <v>0.001251</v>
      </c>
      <c r="V478" s="18" t="n">
        <v>0.000342</v>
      </c>
      <c r="W478" s="18" t="n">
        <v>-0.002595</v>
      </c>
      <c r="X478" s="18" t="n">
        <v>-0.003911</v>
      </c>
      <c r="Y478" s="18" t="n">
        <v>0.017213</v>
      </c>
      <c r="Z478" s="18" t="n">
        <v>0.059234</v>
      </c>
      <c r="AA478" s="18" t="n">
        <v>0.098485</v>
      </c>
      <c r="AB478" s="18" t="n">
        <v>0.029485</v>
      </c>
    </row>
    <row r="479" ht="15.6" customHeight="1">
      <c r="A479" s="10" t="inlineStr">
        <is>
          <t>MA0000040990</t>
        </is>
      </c>
      <c r="B479" s="10" t="inlineStr">
        <is>
          <t>4099</t>
        </is>
      </c>
      <c r="C479" s="12" t="inlineStr">
        <is>
          <t>AL IJTIMAI SERENITE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[1,1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CDG CAPITAL GESTION</t>
        </is>
      </c>
      <c r="Q479" s="17" t="n">
        <v>216780913.86</v>
      </c>
      <c r="R479" s="17" t="n">
        <v>2032.95</v>
      </c>
      <c r="S479" s="18" t="n">
        <v>-0.007033</v>
      </c>
      <c r="T479" s="18" t="inlineStr">
        <is>
          <t>-</t>
        </is>
      </c>
      <c r="U479" s="18" t="n">
        <v>0.003802</v>
      </c>
      <c r="V479" s="18" t="n">
        <v>-0.000664</v>
      </c>
      <c r="W479" s="18" t="n">
        <v>-0.006815</v>
      </c>
      <c r="X479" s="18" t="n">
        <v>-0.014308</v>
      </c>
      <c r="Y479" s="18" t="n">
        <v>0.044993</v>
      </c>
      <c r="Z479" s="18" t="n">
        <v>0.155131</v>
      </c>
      <c r="AA479" s="18" t="n">
        <v>0.231591</v>
      </c>
      <c r="AB479" s="18" t="n">
        <v>0.111776</v>
      </c>
    </row>
    <row r="480" ht="15.6" customHeight="1">
      <c r="A480" s="10" t="inlineStr">
        <is>
          <t>MA0000041006</t>
        </is>
      </c>
      <c r="B480" s="10" t="inlineStr">
        <is>
          <t>4100</t>
        </is>
      </c>
      <c r="C480" s="12" t="inlineStr">
        <is>
          <t>FCP ALPHA DYNAMIC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CREDIT DU MAROC</t>
        </is>
      </c>
      <c r="P480" s="16" t="inlineStr">
        <is>
          <t>RED MED ASSET MANAGEMENT</t>
        </is>
      </c>
      <c r="Q480" s="17" t="n">
        <v>1636488381.37</v>
      </c>
      <c r="R480" s="17" t="n">
        <v>279.99</v>
      </c>
      <c r="S480" s="18" t="n">
        <v>-0.012067</v>
      </c>
      <c r="T480" s="18" t="inlineStr">
        <is>
          <t>-</t>
        </is>
      </c>
      <c r="U480" s="18" t="n">
        <v>0.012366</v>
      </c>
      <c r="V480" s="18" t="n">
        <v>-0.039485</v>
      </c>
      <c r="W480" s="18" t="n">
        <v>-0.044501</v>
      </c>
      <c r="X480" s="18" t="n">
        <v>-0.119971</v>
      </c>
      <c r="Y480" s="18" t="n">
        <v>0.09213200000000001</v>
      </c>
      <c r="Z480" s="18" t="n">
        <v>0.60923</v>
      </c>
      <c r="AA480" s="18" t="n">
        <v>1.020276</v>
      </c>
      <c r="AB480" s="18" t="n">
        <v>0.921425</v>
      </c>
    </row>
    <row r="481" ht="15.6" customHeight="1">
      <c r="A481" s="10" t="inlineStr">
        <is>
          <t>MA0000041014</t>
        </is>
      </c>
      <c r="B481" s="10" t="inlineStr">
        <is>
          <t>4101</t>
        </is>
      </c>
      <c r="C481" s="12" t="inlineStr">
        <is>
          <t>FCP ALPHA INCOME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[1,5  5,5[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0.012</v>
      </c>
      <c r="O481" s="14" t="inlineStr">
        <is>
          <t>CDM</t>
        </is>
      </c>
      <c r="P481" s="16" t="inlineStr">
        <is>
          <t>RED MED ASSET MANAGEMENT</t>
        </is>
      </c>
      <c r="Q481" s="17" t="n">
        <v>2413436114.38</v>
      </c>
      <c r="R481" s="17" t="n">
        <v>162.45</v>
      </c>
      <c r="S481" s="18" t="n">
        <v>-0.006787</v>
      </c>
      <c r="T481" s="18" t="inlineStr">
        <is>
          <t>-</t>
        </is>
      </c>
      <c r="U481" s="18" t="n">
        <v>0.002902</v>
      </c>
      <c r="V481" s="18" t="n">
        <v>-0.002272</v>
      </c>
      <c r="W481" s="18" t="n">
        <v>-0.006544</v>
      </c>
      <c r="X481" s="18" t="n">
        <v>-0.015455</v>
      </c>
      <c r="Y481" s="18" t="n">
        <v>0.035439</v>
      </c>
      <c r="Z481" s="18" t="n">
        <v>0.129694</v>
      </c>
      <c r="AA481" s="18" t="n">
        <v>0.210056</v>
      </c>
      <c r="AB481" s="18" t="n">
        <v>0.131583</v>
      </c>
    </row>
    <row r="482" ht="15.6" customHeight="1">
      <c r="A482" s="10" t="inlineStr">
        <is>
          <t>MA0000041022</t>
        </is>
      </c>
      <c r="B482" s="10" t="inlineStr">
        <is>
          <t>4102</t>
        </is>
      </c>
      <c r="C482" s="12" t="inlineStr">
        <is>
          <t>FCP ALPHA MONETAIRE</t>
        </is>
      </c>
      <c r="D482" s="12" t="inlineStr">
        <is>
          <t>RED MED ASSET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&lt;0,5</t>
        </is>
      </c>
      <c r="H482" s="14" t="inlineStr">
        <is>
          <t>MBI MONETAIRE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0.008</v>
      </c>
      <c r="O482" s="14" t="inlineStr">
        <is>
          <t>CDM</t>
        </is>
      </c>
      <c r="P482" s="16" t="inlineStr">
        <is>
          <t>RED MED ASSET MANAGEMENT</t>
        </is>
      </c>
      <c r="Q482" s="17" t="n">
        <v>1823456057.21</v>
      </c>
      <c r="R482" s="17" t="n">
        <v>152.38</v>
      </c>
      <c r="S482" s="18" t="n">
        <v>0.003094</v>
      </c>
      <c r="T482" s="18" t="inlineStr">
        <is>
          <t>-</t>
        </is>
      </c>
      <c r="U482" s="18" t="n">
        <v>0.000854</v>
      </c>
      <c r="V482" s="18" t="n">
        <v>0.002302</v>
      </c>
      <c r="W482" s="18" t="n">
        <v>0.006008</v>
      </c>
      <c r="X482" s="18" t="n">
        <v>0.011752</v>
      </c>
      <c r="Y482" s="18" t="n">
        <v>0.02599</v>
      </c>
      <c r="Z482" s="18" t="n">
        <v>0.059224</v>
      </c>
      <c r="AA482" s="18" t="n">
        <v>0.09507699999999999</v>
      </c>
      <c r="AB482" s="18" t="n">
        <v>0.1326</v>
      </c>
    </row>
    <row r="483" ht="15.6" customHeight="1">
      <c r="A483" s="10" t="inlineStr">
        <is>
          <t>MA0000041030</t>
        </is>
      </c>
      <c r="B483" s="10" t="inlineStr">
        <is>
          <t>4103</t>
        </is>
      </c>
      <c r="C483" s="12" t="inlineStr">
        <is>
          <t>DAR AD-DAMANE FUND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592565.92</v>
      </c>
      <c r="R483" s="17" t="n">
        <v>1834.66</v>
      </c>
      <c r="S483" s="18" t="n">
        <v>-0.00339</v>
      </c>
      <c r="T483" s="18" t="inlineStr">
        <is>
          <t>-</t>
        </is>
      </c>
      <c r="U483" s="18" t="n">
        <v>0.003462</v>
      </c>
      <c r="V483" s="18" t="n">
        <v>0.002826</v>
      </c>
      <c r="W483" s="18" t="n">
        <v>-0.000958</v>
      </c>
      <c r="X483" s="18" t="n">
        <v>-0.002799</v>
      </c>
      <c r="Y483" s="18" t="n">
        <v>0.02705</v>
      </c>
      <c r="Z483" s="18" t="n">
        <v>0.06414499999999999</v>
      </c>
      <c r="AA483" s="18" t="n">
        <v>0.114922</v>
      </c>
      <c r="AB483" s="18" t="n">
        <v>0.098592</v>
      </c>
    </row>
    <row r="484" ht="15.6" customHeight="1">
      <c r="A484" s="10" t="inlineStr">
        <is>
          <t>MA0000041048</t>
        </is>
      </c>
      <c r="B484" s="10" t="inlineStr">
        <is>
          <t>4104</t>
        </is>
      </c>
      <c r="C484" s="12" t="inlineStr">
        <is>
          <t>CDG SMALL &amp; MID CAP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95% MASI FLOTTANT + 5% MSCI Europe Small Cap.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897917781.5</v>
      </c>
      <c r="R484" s="17" t="n">
        <v>2724.37</v>
      </c>
      <c r="S484" s="18" t="n">
        <v>-0.020191</v>
      </c>
      <c r="T484" s="18" t="inlineStr">
        <is>
          <t>-</t>
        </is>
      </c>
      <c r="U484" s="18" t="n">
        <v>0.011375</v>
      </c>
      <c r="V484" s="18" t="n">
        <v>-0.039419</v>
      </c>
      <c r="W484" s="18" t="n">
        <v>-0.043483</v>
      </c>
      <c r="X484" s="18" t="n">
        <v>-0.116285</v>
      </c>
      <c r="Y484" s="18" t="n">
        <v>0.0583</v>
      </c>
      <c r="Z484" s="18" t="n">
        <v>0.384299</v>
      </c>
      <c r="AA484" s="18" t="n">
        <v>0.664459</v>
      </c>
      <c r="AB484" s="18" t="n">
        <v>0.554686</v>
      </c>
    </row>
    <row r="485" ht="15.6" customHeight="1">
      <c r="A485" s="10" t="inlineStr">
        <is>
          <t>MA0000041089</t>
        </is>
      </c>
      <c r="B485" s="10" t="inlineStr">
        <is>
          <t>4108</t>
        </is>
      </c>
      <c r="C485" s="12" t="inlineStr">
        <is>
          <t>RMA DIVERSIFIE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+ 50% 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492716080.51</v>
      </c>
      <c r="R485" s="17" t="n">
        <v>230.35</v>
      </c>
      <c r="S485" s="18" t="n">
        <v>-0.003418</v>
      </c>
      <c r="T485" s="18" t="inlineStr">
        <is>
          <t>-</t>
        </is>
      </c>
      <c r="U485" s="18" t="n">
        <v>0.007567</v>
      </c>
      <c r="V485" s="18" t="n">
        <v>-0.036797</v>
      </c>
      <c r="W485" s="18" t="n">
        <v>-0.028838</v>
      </c>
      <c r="X485" s="18" t="n">
        <v>-0.07974100000000001</v>
      </c>
      <c r="Y485" s="18" t="n">
        <v>0.11528</v>
      </c>
      <c r="Z485" s="18" t="n">
        <v>0.443386</v>
      </c>
      <c r="AA485" s="18" t="n">
        <v>0.533622</v>
      </c>
      <c r="AB485" s="18" t="n">
        <v>0.597434</v>
      </c>
    </row>
    <row r="486" ht="15.6" customHeight="1">
      <c r="A486" s="10" t="inlineStr">
        <is>
          <t>MA0000041097</t>
        </is>
      </c>
      <c r="B486" s="10" t="inlineStr">
        <is>
          <t>4109</t>
        </is>
      </c>
      <c r="C486" s="12" t="inlineStr">
        <is>
          <t>RMA TRESO PLUS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&lt; 0,5</t>
        </is>
      </c>
      <c r="H486" s="14" t="inlineStr">
        <is>
          <t>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740607292.27</v>
      </c>
      <c r="R486" s="17" t="n">
        <v>99.28</v>
      </c>
      <c r="S486" s="18" t="n">
        <v>0.002626</v>
      </c>
      <c r="T486" s="18" t="inlineStr">
        <is>
          <t>-</t>
        </is>
      </c>
      <c r="U486" s="18" t="n">
        <v>0.000706</v>
      </c>
      <c r="V486" s="18" t="n">
        <v>0.001917</v>
      </c>
      <c r="W486" s="18" t="n">
        <v>0.005571</v>
      </c>
      <c r="X486" s="18" t="n">
        <v>0.010689</v>
      </c>
      <c r="Y486" s="18" t="n">
        <v>0.052587</v>
      </c>
      <c r="Z486" s="18" t="n">
        <v>0.132299</v>
      </c>
      <c r="AA486" s="18" t="n">
        <v>0.216965</v>
      </c>
      <c r="AB486" s="18" t="n">
        <v>0.332796</v>
      </c>
    </row>
    <row r="487" ht="15.6" customHeight="1">
      <c r="A487" s="10" t="inlineStr">
        <is>
          <t>MA0000041113</t>
        </is>
      </c>
      <c r="B487" s="10" t="inlineStr">
        <is>
          <t>4111</t>
        </is>
      </c>
      <c r="C487" s="12" t="inlineStr">
        <is>
          <t>CMR ASHOUM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1276542857.12</v>
      </c>
      <c r="R487" s="17" t="n">
        <v>2899.59</v>
      </c>
      <c r="S487" s="18" t="n">
        <v>-0.021097</v>
      </c>
      <c r="T487" s="18" t="inlineStr">
        <is>
          <t>-</t>
        </is>
      </c>
      <c r="U487" s="18" t="n">
        <v>0.010937</v>
      </c>
      <c r="V487" s="18" t="n">
        <v>-0.042104</v>
      </c>
      <c r="W487" s="18" t="n">
        <v>-0.042885</v>
      </c>
      <c r="X487" s="18" t="n">
        <v>-0.111836</v>
      </c>
      <c r="Y487" s="18" t="n">
        <v>0.101773</v>
      </c>
      <c r="Z487" s="18" t="n">
        <v>0.461767</v>
      </c>
      <c r="AA487" s="18" t="n">
        <v>0.802309</v>
      </c>
      <c r="AB487" s="18" t="n">
        <v>0.76328</v>
      </c>
    </row>
    <row r="488" ht="15.6" customHeight="1">
      <c r="A488" s="10" t="inlineStr">
        <is>
          <t>MA0000041121</t>
        </is>
      </c>
      <c r="B488" s="10" t="inlineStr">
        <is>
          <t>4112</t>
        </is>
      </c>
      <c r="C488" s="12" t="inlineStr">
        <is>
          <t>FCP IRGAM MONETAIRE 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IRG ASSET MANAGEMENT</t>
        </is>
      </c>
      <c r="Q488" s="17" t="n">
        <v>251398154.39</v>
      </c>
      <c r="R488" s="17" t="n">
        <v>148.09</v>
      </c>
      <c r="S488" s="18" t="n">
        <v>0.001285</v>
      </c>
      <c r="T488" s="18" t="inlineStr">
        <is>
          <t>-</t>
        </is>
      </c>
      <c r="U488" s="18" t="n">
        <v>0.001014</v>
      </c>
      <c r="V488" s="18" t="n">
        <v>0.001759</v>
      </c>
      <c r="W488" s="18" t="n">
        <v>0.008925000000000001</v>
      </c>
      <c r="X488" s="18" t="n">
        <v>0.010302</v>
      </c>
      <c r="Y488" s="18" t="n">
        <v>0.017661</v>
      </c>
      <c r="Z488" s="18" t="n">
        <v>0.044285</v>
      </c>
      <c r="AA488" s="18" t="n">
        <v>0.081344</v>
      </c>
      <c r="AB488" s="18" t="n">
        <v>0.10879</v>
      </c>
    </row>
    <row r="489" ht="15.6" customHeight="1">
      <c r="A489" s="10" t="inlineStr">
        <is>
          <t>MA0000041139</t>
        </is>
      </c>
      <c r="B489" s="10" t="inlineStr">
        <is>
          <t>4113</t>
        </is>
      </c>
      <c r="C489" s="12" t="inlineStr">
        <is>
          <t>FCP ATTIJARI GOLD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LONDON GOLD FIXING (USD)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0.015</v>
      </c>
      <c r="M489" s="15" t="n">
        <v>0.02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329260903.79</v>
      </c>
      <c r="R489" s="17" t="n">
        <v>2895.13</v>
      </c>
      <c r="S489" s="18" t="n">
        <v>0.107416</v>
      </c>
      <c r="T489" s="18" t="inlineStr">
        <is>
          <t>-</t>
        </is>
      </c>
      <c r="U489" s="18" t="n">
        <v>0.005184</v>
      </c>
      <c r="V489" s="18" t="n">
        <v>0.073806</v>
      </c>
      <c r="W489" s="18" t="n">
        <v>0.211904</v>
      </c>
      <c r="X489" s="18" t="n">
        <v>0.517197</v>
      </c>
      <c r="Y489" s="18" t="n">
        <v>0.564394</v>
      </c>
      <c r="Z489" s="18" t="n">
        <v>1.257095</v>
      </c>
      <c r="AA489" s="18" t="n">
        <v>1.380648</v>
      </c>
      <c r="AB489" s="18" t="n">
        <v>1.763663</v>
      </c>
    </row>
    <row r="490" ht="15.6" customHeight="1">
      <c r="A490" s="10" t="inlineStr">
        <is>
          <t>MA0000041154</t>
        </is>
      </c>
      <c r="B490" s="10" t="inlineStr">
        <is>
          <t>4115</t>
        </is>
      </c>
      <c r="C490" s="12" t="inlineStr">
        <is>
          <t>CDG OBLIG SÉCURITÉ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80% MBI CT + 20%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1503413831.82</v>
      </c>
      <c r="R490" s="17" t="n">
        <v>1684.22</v>
      </c>
      <c r="S490" s="18" t="n">
        <v>0.002613</v>
      </c>
      <c r="T490" s="18" t="inlineStr">
        <is>
          <t>-</t>
        </is>
      </c>
      <c r="U490" s="18" t="n">
        <v>0.001695</v>
      </c>
      <c r="V490" s="18" t="n">
        <v>0.003228</v>
      </c>
      <c r="W490" s="18" t="n">
        <v>0.005553</v>
      </c>
      <c r="X490" s="18" t="n">
        <v>0.011477</v>
      </c>
      <c r="Y490" s="18" t="n">
        <v>0.028902</v>
      </c>
      <c r="Z490" s="18" t="n">
        <v>0.062928</v>
      </c>
      <c r="AA490" s="18" t="n">
        <v>0.106271</v>
      </c>
      <c r="AB490" s="18" t="n">
        <v>0.135103</v>
      </c>
    </row>
    <row r="491" ht="15.6" customHeight="1">
      <c r="A491" s="10" t="inlineStr">
        <is>
          <t>MA0000041162</t>
        </is>
      </c>
      <c r="B491" s="10" t="inlineStr">
        <is>
          <t>4116</t>
        </is>
      </c>
      <c r="C491" s="12" t="inlineStr">
        <is>
          <t>AL BARID TRESORERIE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50% TMP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AL BARID BANK</t>
        </is>
      </c>
      <c r="Q491" s="17" t="n">
        <v>647257.8</v>
      </c>
      <c r="R491" s="17" t="n">
        <v>743.5599999999999</v>
      </c>
      <c r="S491" s="18" t="n">
        <v>0.002251</v>
      </c>
      <c r="T491" s="18" t="inlineStr">
        <is>
          <t>-</t>
        </is>
      </c>
      <c r="U491" s="18" t="n">
        <v>0.000323</v>
      </c>
      <c r="V491" s="18" t="n">
        <v>0.001333</v>
      </c>
      <c r="W491" s="18" t="n">
        <v>0.004078</v>
      </c>
      <c r="X491" s="18" t="n">
        <v>0.007903</v>
      </c>
      <c r="Y491" s="18" t="n">
        <v>0.017182</v>
      </c>
      <c r="Z491" s="18" t="n">
        <v>0.040584</v>
      </c>
      <c r="AA491" s="18" t="n">
        <v>0.201616</v>
      </c>
      <c r="AB491" s="18" t="n">
        <v>0.231753</v>
      </c>
    </row>
    <row r="492" ht="15.6" customHeight="1">
      <c r="A492" s="10" t="inlineStr">
        <is>
          <t>MA0000041170</t>
        </is>
      </c>
      <c r="B492" s="10" t="inlineStr">
        <is>
          <t>4117</t>
        </is>
      </c>
      <c r="C492" s="12" t="inlineStr">
        <is>
          <t>AL BARID ISTITMAR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AL BARID BANK</t>
        </is>
      </c>
      <c r="Q492" s="17" t="n">
        <v>1981351306.2</v>
      </c>
      <c r="R492" s="17" t="n">
        <v>149.28</v>
      </c>
      <c r="S492" s="18" t="n">
        <v>-0.003072</v>
      </c>
      <c r="T492" s="18" t="inlineStr">
        <is>
          <t>-</t>
        </is>
      </c>
      <c r="U492" s="18" t="n">
        <v>0.0039</v>
      </c>
      <c r="V492" s="18" t="n">
        <v>0.0009389999999999999</v>
      </c>
      <c r="W492" s="18" t="n">
        <v>-0.002072</v>
      </c>
      <c r="X492" s="18" t="n">
        <v>-0.002072</v>
      </c>
      <c r="Y492" s="18" t="n">
        <v>0.041658</v>
      </c>
      <c r="Z492" s="18" t="n">
        <v>0.108487</v>
      </c>
      <c r="AA492" s="18" t="n">
        <v>0.170456</v>
      </c>
      <c r="AB492" s="18" t="n">
        <v>0.146104</v>
      </c>
    </row>
    <row r="493" ht="15.6" customHeight="1">
      <c r="A493" s="10" t="inlineStr">
        <is>
          <t>MA0000041188</t>
        </is>
      </c>
      <c r="B493" s="10" t="inlineStr">
        <is>
          <t>4118</t>
        </is>
      </c>
      <c r="C493" s="12" t="inlineStr">
        <is>
          <t>SANAD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213737425.68</v>
      </c>
      <c r="R493" s="17" t="n">
        <v>1050.62</v>
      </c>
      <c r="S493" s="18" t="n">
        <v>-0.016927</v>
      </c>
      <c r="T493" s="18" t="inlineStr">
        <is>
          <t>-</t>
        </is>
      </c>
      <c r="U493" s="18" t="n">
        <v>0.007538</v>
      </c>
      <c r="V493" s="18" t="n">
        <v>-0.02073</v>
      </c>
      <c r="W493" s="18" t="n">
        <v>-0.022051</v>
      </c>
      <c r="X493" s="18" t="n">
        <v>-0.059259</v>
      </c>
      <c r="Y493" s="18" t="n">
        <v>0.074563</v>
      </c>
      <c r="Z493" s="18" t="n">
        <v>0.254751</v>
      </c>
      <c r="AA493" s="18" t="n">
        <v>0.407847</v>
      </c>
      <c r="AB493" s="18" t="n">
        <v>0.267624</v>
      </c>
    </row>
    <row r="494" ht="15.6" customHeight="1">
      <c r="A494" s="10" t="inlineStr">
        <is>
          <t>MA0000041196</t>
        </is>
      </c>
      <c r="B494" s="10" t="inlineStr">
        <is>
          <t>4119</t>
        </is>
      </c>
      <c r="C494" s="12" t="inlineStr">
        <is>
          <t>CDG SERENITE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542407.28</v>
      </c>
      <c r="R494" s="17" t="n">
        <v>1335.89</v>
      </c>
      <c r="S494" s="18" t="n">
        <v>0.002371</v>
      </c>
      <c r="T494" s="18" t="inlineStr">
        <is>
          <t>-</t>
        </is>
      </c>
      <c r="U494" s="18" t="n">
        <v>0.000344</v>
      </c>
      <c r="V494" s="18" t="n">
        <v>0.001409</v>
      </c>
      <c r="W494" s="18" t="n">
        <v>0.004308</v>
      </c>
      <c r="X494" s="18" t="n">
        <v>0.008371</v>
      </c>
      <c r="Y494" s="18" t="n">
        <v>0.018356</v>
      </c>
      <c r="Z494" s="18" t="n">
        <v>0.043077</v>
      </c>
      <c r="AA494" s="18" t="n">
        <v>0.069619</v>
      </c>
      <c r="AB494" s="18" t="n">
        <v>0.093898</v>
      </c>
    </row>
    <row r="495" ht="15.6" customHeight="1">
      <c r="A495" s="10" t="inlineStr">
        <is>
          <t>MA0000041238</t>
        </is>
      </c>
      <c r="B495" s="10" t="inlineStr">
        <is>
          <t>4123</t>
        </is>
      </c>
      <c r="C495" s="12" t="inlineStr">
        <is>
          <t>RMA RENDEMENT CT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0.02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1218486.07</v>
      </c>
      <c r="R495" s="17" t="n">
        <v>121.85</v>
      </c>
      <c r="S495" s="18" t="n">
        <v>0.001644</v>
      </c>
      <c r="T495" s="18" t="inlineStr">
        <is>
          <t>-</t>
        </is>
      </c>
      <c r="U495" s="18" t="n">
        <v>0.000821</v>
      </c>
      <c r="V495" s="18" t="n">
        <v>0.001891</v>
      </c>
      <c r="W495" s="18" t="n">
        <v>0.003789</v>
      </c>
      <c r="X495" s="18" t="n">
        <v>0.008108000000000001</v>
      </c>
      <c r="Y495" s="18" t="n">
        <v>0.020177</v>
      </c>
      <c r="Z495" s="18" t="n">
        <v>0.046911</v>
      </c>
      <c r="AA495" s="18" t="n">
        <v>0.07707899999999999</v>
      </c>
      <c r="AB495" s="18" t="n">
        <v>0.092825</v>
      </c>
    </row>
    <row r="496" ht="15.6" customHeight="1">
      <c r="A496" s="10" t="inlineStr">
        <is>
          <t>MA0000041246</t>
        </is>
      </c>
      <c r="B496" s="10" t="inlineStr">
        <is>
          <t>4124</t>
        </is>
      </c>
      <c r="C496" s="12" t="inlineStr">
        <is>
          <t>RMA RENDEMENT MT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0.02</v>
      </c>
      <c r="N496" s="15" t="n">
        <v>0.02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120676117.17</v>
      </c>
      <c r="R496" s="17" t="n">
        <v>135.02</v>
      </c>
      <c r="S496" s="18" t="n">
        <v>-0.000518</v>
      </c>
      <c r="T496" s="18" t="inlineStr">
        <is>
          <t>-</t>
        </is>
      </c>
      <c r="U496" s="18" t="n">
        <v>0.003195</v>
      </c>
      <c r="V496" s="18" t="n">
        <v>0.00245</v>
      </c>
      <c r="W496" s="18" t="n">
        <v>0.002599</v>
      </c>
      <c r="X496" s="18" t="n">
        <v>0.002673</v>
      </c>
      <c r="Y496" s="18" t="n">
        <v>0.029508</v>
      </c>
      <c r="Z496" s="18" t="n">
        <v>0.085021</v>
      </c>
      <c r="AA496" s="18" t="n">
        <v>0.144916</v>
      </c>
      <c r="AB496" s="18" t="n">
        <v>0.131389</v>
      </c>
    </row>
    <row r="497" ht="15.6" customHeight="1">
      <c r="A497" s="10" t="inlineStr">
        <is>
          <t>MA0000041253</t>
        </is>
      </c>
      <c r="B497" s="10" t="inlineStr">
        <is>
          <t>4125</t>
        </is>
      </c>
      <c r="C497" s="12" t="inlineStr">
        <is>
          <t>RMA CORPORATE BOND</t>
        </is>
      </c>
      <c r="D497" s="12" t="inlineStr">
        <is>
          <t>RMA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0.02</v>
      </c>
      <c r="N497" s="15" t="n">
        <v>0.02</v>
      </c>
      <c r="O497" s="14" t="inlineStr">
        <is>
          <t>BANK OF AFRICA</t>
        </is>
      </c>
      <c r="P497" s="16" t="inlineStr">
        <is>
          <t>RMA ASSET MANAGEMENT</t>
        </is>
      </c>
      <c r="Q497" s="17" t="n">
        <v>3165297.53</v>
      </c>
      <c r="R497" s="17" t="n">
        <v>1478.42</v>
      </c>
      <c r="S497" s="18" t="n">
        <v>0.001904</v>
      </c>
      <c r="T497" s="18" t="inlineStr">
        <is>
          <t>-</t>
        </is>
      </c>
      <c r="U497" s="18" t="n">
        <v>0.0009890000000000001</v>
      </c>
      <c r="V497" s="18" t="n">
        <v>0.002162</v>
      </c>
      <c r="W497" s="18" t="n">
        <v>0.004048</v>
      </c>
      <c r="X497" s="18" t="n">
        <v>0.008651000000000001</v>
      </c>
      <c r="Y497" s="18" t="n">
        <v>0.048005</v>
      </c>
      <c r="Z497" s="18" t="n">
        <v>0.128866</v>
      </c>
      <c r="AA497" s="18" t="n">
        <v>0.220503</v>
      </c>
      <c r="AB497" s="18" t="n">
        <v>0.36402</v>
      </c>
    </row>
    <row r="498" ht="15.6" customHeight="1">
      <c r="A498" s="10" t="inlineStr">
        <is>
          <t>MA0000041261</t>
        </is>
      </c>
      <c r="B498" s="10" t="inlineStr">
        <is>
          <t>4126</t>
        </is>
      </c>
      <c r="C498" s="12" t="inlineStr">
        <is>
          <t>FCP ALPHA SECURE FUND</t>
        </is>
      </c>
      <c r="D498" s="12" t="inlineStr">
        <is>
          <t>RED MED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   6[</t>
        </is>
      </c>
      <c r="H498" s="14" t="inlineStr">
        <is>
          <t>MBI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BCP</t>
        </is>
      </c>
      <c r="P498" s="16" t="inlineStr">
        <is>
          <t>RED MED ASSET MANAGEMENT</t>
        </is>
      </c>
      <c r="Q498" s="17" t="n">
        <v>2439091362.97</v>
      </c>
      <c r="R498" s="17" t="n">
        <v>1447.2</v>
      </c>
      <c r="S498" s="18" t="n">
        <v>-0.007734</v>
      </c>
      <c r="T498" s="18" t="inlineStr">
        <is>
          <t>-</t>
        </is>
      </c>
      <c r="U498" s="18" t="n">
        <v>0.002105</v>
      </c>
      <c r="V498" s="18" t="n">
        <v>-0.001835</v>
      </c>
      <c r="W498" s="18" t="n">
        <v>-0.006467</v>
      </c>
      <c r="X498" s="18" t="n">
        <v>-0.012116</v>
      </c>
      <c r="Y498" s="18" t="n">
        <v>0.032343</v>
      </c>
      <c r="Z498" s="18" t="n">
        <v>0.112589</v>
      </c>
      <c r="AA498" s="18" t="n">
        <v>0.316366</v>
      </c>
      <c r="AB498" s="18" t="n">
        <v>0.178943</v>
      </c>
    </row>
    <row r="499" ht="15.6" customHeight="1">
      <c r="A499" s="10" t="inlineStr">
        <is>
          <t>MA0000041279</t>
        </is>
      </c>
      <c r="B499" s="10" t="inlineStr">
        <is>
          <t>4127</t>
        </is>
      </c>
      <c r="C499" s="12" t="inlineStr">
        <is>
          <t>CIMR CASH DYNAMIQUE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&gt; 0,5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1000046830.24</v>
      </c>
      <c r="R499" s="17" t="n">
        <v>180.11</v>
      </c>
      <c r="S499" s="18" t="n">
        <v>0.003063</v>
      </c>
      <c r="T499" s="18" t="inlineStr">
        <is>
          <t>-</t>
        </is>
      </c>
      <c r="U499" s="18" t="n">
        <v>0.000834</v>
      </c>
      <c r="V499" s="18" t="n">
        <v>0.00217</v>
      </c>
      <c r="W499" s="18" t="n">
        <v>0.005415</v>
      </c>
      <c r="X499" s="18" t="n">
        <v>0.010832</v>
      </c>
      <c r="Y499" s="18" t="n">
        <v>0.023818</v>
      </c>
      <c r="Z499" s="18" t="n">
        <v>0.053583</v>
      </c>
      <c r="AA499" s="18" t="n">
        <v>0.087227</v>
      </c>
      <c r="AB499" s="18" t="n">
        <v>0.112958</v>
      </c>
    </row>
    <row r="500" ht="15.6" customHeight="1">
      <c r="A500" s="10" t="inlineStr">
        <is>
          <t>MA0000041287</t>
        </is>
      </c>
      <c r="B500" s="10" t="inlineStr">
        <is>
          <t>4128</t>
        </is>
      </c>
      <c r="C500" s="12" t="inlineStr">
        <is>
          <t>SANAD SERENITY</t>
        </is>
      </c>
      <c r="D500" s="12" t="inlineStr">
        <is>
          <t>UPLINE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 10]</t>
        </is>
      </c>
      <c r="H500" s="14" t="inlineStr">
        <is>
          <t>MBI CLOBAL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BCP</t>
        </is>
      </c>
      <c r="P500" s="16" t="inlineStr">
        <is>
          <t>UPLINE CAPITAL MANAGEMENT</t>
        </is>
      </c>
      <c r="Q500" s="17" t="n">
        <v>1377265592.44</v>
      </c>
      <c r="R500" s="17" t="n">
        <v>21845.24</v>
      </c>
      <c r="S500" s="18" t="n">
        <v>-0.011622</v>
      </c>
      <c r="T500" s="18" t="inlineStr">
        <is>
          <t>-</t>
        </is>
      </c>
      <c r="U500" s="18" t="n">
        <v>0.003197</v>
      </c>
      <c r="V500" s="18" t="n">
        <v>0.000474</v>
      </c>
      <c r="W500" s="18" t="n">
        <v>-0.007355</v>
      </c>
      <c r="X500" s="18" t="n">
        <v>-0.01226</v>
      </c>
      <c r="Y500" s="18" t="n">
        <v>0.042842</v>
      </c>
      <c r="Z500" s="18" t="n">
        <v>0.128442</v>
      </c>
      <c r="AA500" s="18" t="n">
        <v>0.227563</v>
      </c>
      <c r="AB500" s="18" t="n">
        <v>0.155149</v>
      </c>
    </row>
    <row r="501" ht="15.6" customHeight="1">
      <c r="A501" s="10" t="inlineStr">
        <is>
          <t>MA0000041295</t>
        </is>
      </c>
      <c r="B501" s="10" t="inlineStr">
        <is>
          <t>4129</t>
        </is>
      </c>
      <c r="C501" s="12" t="inlineStr">
        <is>
          <t>CDG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0,5[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33778496.9</v>
      </c>
      <c r="R501" s="17" t="n">
        <v>3032.99</v>
      </c>
      <c r="S501" s="18" t="n">
        <v>0.002837</v>
      </c>
      <c r="T501" s="18" t="inlineStr">
        <is>
          <t>-</t>
        </is>
      </c>
      <c r="U501" s="18" t="n">
        <v>0.0005509999999999999</v>
      </c>
      <c r="V501" s="18" t="n">
        <v>0.001837</v>
      </c>
      <c r="W501" s="18" t="n">
        <v>0.005247</v>
      </c>
      <c r="X501" s="18" t="n">
        <v>0.010491</v>
      </c>
      <c r="Y501" s="18" t="n">
        <v>0.023166</v>
      </c>
      <c r="Z501" s="18" t="n">
        <v>0.052953</v>
      </c>
      <c r="AA501" s="18" t="n">
        <v>0.084415</v>
      </c>
      <c r="AB501" s="18" t="n">
        <v>0.112126</v>
      </c>
    </row>
    <row r="502" ht="15.6" customHeight="1">
      <c r="A502" s="10" t="inlineStr">
        <is>
          <t>MA0000041303</t>
        </is>
      </c>
      <c r="B502" s="10" t="inlineStr">
        <is>
          <t>4130</t>
        </is>
      </c>
      <c r="C502" s="12" t="inlineStr">
        <is>
          <t>CDM MONETAIRE PLUS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0.006500000000000001</v>
      </c>
      <c r="O502" s="14" t="inlineStr">
        <is>
          <t>CDM</t>
        </is>
      </c>
      <c r="P502" s="16" t="inlineStr">
        <is>
          <t>WAFA GESTION</t>
        </is>
      </c>
      <c r="Q502" s="17" t="n">
        <v>2193659096.29</v>
      </c>
      <c r="R502" s="17" t="n">
        <v>1267.35</v>
      </c>
      <c r="S502" s="18" t="n">
        <v>0.003222</v>
      </c>
      <c r="T502" s="18" t="inlineStr">
        <is>
          <t>-</t>
        </is>
      </c>
      <c r="U502" s="18" t="n">
        <v>0.000798</v>
      </c>
      <c r="V502" s="18" t="n">
        <v>0.002293</v>
      </c>
      <c r="W502" s="18" t="n">
        <v>0.005841</v>
      </c>
      <c r="X502" s="18" t="n">
        <v>0.011574</v>
      </c>
      <c r="Y502" s="18" t="n">
        <v>0.025124</v>
      </c>
      <c r="Z502" s="18" t="n">
        <v>0.059321</v>
      </c>
      <c r="AA502" s="18" t="n">
        <v>0.095376</v>
      </c>
      <c r="AB502" s="18" t="n">
        <v>0.13133</v>
      </c>
    </row>
    <row r="503" ht="15.6" customHeight="1">
      <c r="A503" s="10" t="inlineStr">
        <is>
          <t>MA0000041311</t>
        </is>
      </c>
      <c r="B503" s="10" t="inlineStr">
        <is>
          <t>4131</t>
        </is>
      </c>
      <c r="C503" s="12" t="inlineStr">
        <is>
          <t>FCP CAM MONÉTAIRE</t>
        </is>
      </c>
      <c r="D503" s="12" t="inlineStr">
        <is>
          <t>MAROGEST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30% MBI CT + 70% TMP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0.01</v>
      </c>
      <c r="O503" s="14" t="inlineStr">
        <is>
          <t>CDG</t>
        </is>
      </c>
      <c r="P503" s="16" t="inlineStr">
        <is>
          <t>MAROGEST</t>
        </is>
      </c>
      <c r="Q503" s="17" t="n">
        <v>1420209695.64</v>
      </c>
      <c r="R503" s="17" t="n">
        <v>140.72</v>
      </c>
      <c r="S503" s="18" t="n">
        <v>0.003065</v>
      </c>
      <c r="T503" s="18" t="inlineStr">
        <is>
          <t>-</t>
        </is>
      </c>
      <c r="U503" s="18" t="n">
        <v>0.000853</v>
      </c>
      <c r="V503" s="18" t="n">
        <v>0.002279</v>
      </c>
      <c r="W503" s="18" t="n">
        <v>0.006005</v>
      </c>
      <c r="X503" s="18" t="n">
        <v>0.011719</v>
      </c>
      <c r="Y503" s="18" t="n">
        <v>0.025731</v>
      </c>
      <c r="Z503" s="18" t="n">
        <v>0.058523</v>
      </c>
      <c r="AA503" s="18" t="n">
        <v>0.092377</v>
      </c>
      <c r="AB503" s="18" t="n">
        <v>0.127564</v>
      </c>
    </row>
    <row r="504" ht="15.6" customHeight="1">
      <c r="A504" s="10" t="inlineStr">
        <is>
          <t>MA0000041329</t>
        </is>
      </c>
      <c r="B504" s="10" t="inlineStr">
        <is>
          <t>4132</t>
        </is>
      </c>
      <c r="C504" s="12" t="inlineStr">
        <is>
          <t>CAM OBLIGATIONS</t>
        </is>
      </c>
      <c r="D504" s="12" t="inlineStr">
        <is>
          <t>MAROGEST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[2.5  6.5[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0.005</v>
      </c>
      <c r="N504" s="15" t="n">
        <v>0.01</v>
      </c>
      <c r="O504" s="14" t="inlineStr">
        <is>
          <t>CDG CAPITAL</t>
        </is>
      </c>
      <c r="P504" s="16" t="inlineStr">
        <is>
          <t>MAROGEST</t>
        </is>
      </c>
      <c r="Q504" s="17" t="n">
        <v>1357324549.6</v>
      </c>
      <c r="R504" s="17" t="n">
        <v>140.26</v>
      </c>
      <c r="S504" s="18" t="n">
        <v>-0.008062</v>
      </c>
      <c r="T504" s="18" t="inlineStr">
        <is>
          <t>-</t>
        </is>
      </c>
      <c r="U504" s="18" t="n">
        <v>0.003219</v>
      </c>
      <c r="V504" s="18" t="n">
        <v>-0.004118</v>
      </c>
      <c r="W504" s="18" t="n">
        <v>-0.006376</v>
      </c>
      <c r="X504" s="18" t="n">
        <v>-0.014474</v>
      </c>
      <c r="Y504" s="18" t="n">
        <v>0.038809</v>
      </c>
      <c r="Z504" s="18" t="n">
        <v>0.119036</v>
      </c>
      <c r="AA504" s="18" t="n">
        <v>0.201782</v>
      </c>
      <c r="AB504" s="18" t="n">
        <v>0.038501</v>
      </c>
    </row>
    <row r="505" ht="15.6" customHeight="1">
      <c r="A505" s="10" t="inlineStr">
        <is>
          <t>MA0000041337</t>
        </is>
      </c>
      <c r="B505" s="10" t="inlineStr">
        <is>
          <t>4133</t>
        </is>
      </c>
      <c r="C505" s="12" t="inlineStr">
        <is>
          <t>CAM ACTIONS</t>
        </is>
      </c>
      <c r="D505" s="12" t="inlineStr">
        <is>
          <t>MAROGEST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CFG 25 FLOTTANT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MAROGEST</t>
        </is>
      </c>
      <c r="Q505" s="17" t="n">
        <v>2885722.01</v>
      </c>
      <c r="R505" s="17" t="n">
        <v>150.88</v>
      </c>
      <c r="S505" s="18" t="n">
        <v>-0.019623</v>
      </c>
      <c r="T505" s="18" t="inlineStr">
        <is>
          <t>-</t>
        </is>
      </c>
      <c r="U505" s="18" t="n">
        <v>0.010718</v>
      </c>
      <c r="V505" s="18" t="n">
        <v>-0.047775</v>
      </c>
      <c r="W505" s="18" t="n">
        <v>-0.045184</v>
      </c>
      <c r="X505" s="18" t="n">
        <v>-0.108011</v>
      </c>
      <c r="Y505" s="18" t="n">
        <v>0.022777</v>
      </c>
      <c r="Z505" s="18" t="n">
        <v>0.289793</v>
      </c>
      <c r="AA505" s="18" t="n">
        <v>0.495638</v>
      </c>
      <c r="AB505" s="18" t="n">
        <v>0.387402</v>
      </c>
    </row>
    <row r="506" ht="15.6" customHeight="1">
      <c r="A506" s="10" t="inlineStr">
        <is>
          <t>MA0000041386</t>
        </is>
      </c>
      <c r="B506" s="10" t="inlineStr">
        <is>
          <t>4138</t>
        </is>
      </c>
      <c r="C506" s="12" t="inlineStr">
        <is>
          <t>WG MONETAIRE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TMP MARCHE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0.01</v>
      </c>
      <c r="M506" s="15" t="n">
        <v>0.01</v>
      </c>
      <c r="N506" s="15" t="n">
        <v>0.01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5584775320.3</v>
      </c>
      <c r="R506" s="17" t="n">
        <v>1217.91</v>
      </c>
      <c r="S506" s="18" t="n">
        <v>0.003188</v>
      </c>
      <c r="T506" s="18" t="inlineStr">
        <is>
          <t>-</t>
        </is>
      </c>
      <c r="U506" s="18" t="n">
        <v>0.0008140000000000001</v>
      </c>
      <c r="V506" s="18" t="n">
        <v>0.002271</v>
      </c>
      <c r="W506" s="18" t="n">
        <v>0.005847</v>
      </c>
      <c r="X506" s="18" t="n">
        <v>0.011755</v>
      </c>
      <c r="Y506" s="18" t="n">
        <v>0.027347</v>
      </c>
      <c r="Z506" s="18" t="n">
        <v>0.060823</v>
      </c>
      <c r="AA506" s="18" t="n">
        <v>0.095558</v>
      </c>
      <c r="AB506" s="18" t="n">
        <v>0.127663</v>
      </c>
    </row>
    <row r="507" ht="15.6" customHeight="1">
      <c r="A507" s="10" t="inlineStr">
        <is>
          <t>MA0000041394</t>
        </is>
      </c>
      <c r="B507" s="10" t="inlineStr">
        <is>
          <t>4139</t>
        </is>
      </c>
      <c r="C507" s="12" t="inlineStr">
        <is>
          <t>FCP ALPHA BANQUES FUND</t>
        </is>
      </c>
      <c r="D507" s="12" t="inlineStr">
        <is>
          <t>RED MED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0.01</v>
      </c>
      <c r="N507" s="15" t="n">
        <v>0.01</v>
      </c>
      <c r="O507" s="14" t="inlineStr">
        <is>
          <t>BCP</t>
        </is>
      </c>
      <c r="P507" s="16" t="inlineStr">
        <is>
          <t>RED MED ASSET MANAGEMENT</t>
        </is>
      </c>
      <c r="Q507" s="17" t="n">
        <v>5014683175.49</v>
      </c>
      <c r="R507" s="17" t="n">
        <v>1303.95</v>
      </c>
      <c r="S507" s="18" t="n">
        <v>0.003139</v>
      </c>
      <c r="T507" s="18" t="inlineStr">
        <is>
          <t>-</t>
        </is>
      </c>
      <c r="U507" s="18" t="n">
        <v>0.00149</v>
      </c>
      <c r="V507" s="18" t="n">
        <v>0.003054</v>
      </c>
      <c r="W507" s="18" t="n">
        <v>0.006057</v>
      </c>
      <c r="X507" s="18" t="n">
        <v>0.012014</v>
      </c>
      <c r="Y507" s="18" t="n">
        <v>0.030351</v>
      </c>
      <c r="Z507" s="18" t="n">
        <v>0.072495</v>
      </c>
      <c r="AA507" s="18" t="n">
        <v>0.116749</v>
      </c>
      <c r="AB507" s="18" t="n">
        <v>0.150355</v>
      </c>
    </row>
    <row r="508" ht="15.6" customHeight="1">
      <c r="A508" s="10" t="inlineStr">
        <is>
          <t>MA0000041402</t>
        </is>
      </c>
      <c r="B508" s="10" t="inlineStr">
        <is>
          <t>4140</t>
        </is>
      </c>
      <c r="C508" s="12" t="inlineStr">
        <is>
          <t>IRGAM SECURIPLUS</t>
        </is>
      </c>
      <c r="D508" s="12" t="inlineStr">
        <is>
          <t>IRG ASSET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BCP</t>
        </is>
      </c>
      <c r="P508" s="16" t="inlineStr">
        <is>
          <t>IRG ASSET MANAGEMENT</t>
        </is>
      </c>
      <c r="Q508" s="17" t="n">
        <v>656728.86</v>
      </c>
      <c r="R508" s="17" t="n">
        <v>125.91</v>
      </c>
      <c r="S508" s="18" t="n">
        <v>0.002229</v>
      </c>
      <c r="T508" s="18" t="inlineStr">
        <is>
          <t>-</t>
        </is>
      </c>
      <c r="U508" s="18" t="n">
        <v>0.000795</v>
      </c>
      <c r="V508" s="18" t="n">
        <v>0.00183</v>
      </c>
      <c r="W508" s="18" t="n">
        <v>0.004147</v>
      </c>
      <c r="X508" s="18" t="n">
        <v>0.008489999999999999</v>
      </c>
      <c r="Y508" s="18" t="n">
        <v>0.019597</v>
      </c>
      <c r="Z508" s="18" t="n">
        <v>0.04794</v>
      </c>
      <c r="AA508" s="18" t="n">
        <v>0.08207299999999999</v>
      </c>
      <c r="AB508" s="18" t="n">
        <v>0.107096</v>
      </c>
    </row>
    <row r="509" ht="15.6" customHeight="1">
      <c r="A509" s="10" t="inlineStr">
        <is>
          <t>MA0000041410</t>
        </is>
      </c>
      <c r="B509" s="10" t="inlineStr">
        <is>
          <t>4141</t>
        </is>
      </c>
      <c r="C509" s="12" t="inlineStr">
        <is>
          <t>IRGAM SECURIBANCAIRES</t>
        </is>
      </c>
      <c r="D509" s="12" t="inlineStr">
        <is>
          <t>IRG ASSET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]2   6]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IRG ASSET MANAGEMENT</t>
        </is>
      </c>
      <c r="Q509" s="17" t="n">
        <v>67258819.78</v>
      </c>
      <c r="R509" s="17" t="n">
        <v>123.76</v>
      </c>
      <c r="S509" s="18" t="n">
        <v>-0.003703</v>
      </c>
      <c r="T509" s="18" t="inlineStr">
        <is>
          <t>-</t>
        </is>
      </c>
      <c r="U509" s="18" t="n">
        <v>0.002186</v>
      </c>
      <c r="V509" s="18" t="n">
        <v>0.000485</v>
      </c>
      <c r="W509" s="18" t="n">
        <v>-0.003141</v>
      </c>
      <c r="X509" s="18" t="n">
        <v>-0.006742</v>
      </c>
      <c r="Y509" s="18" t="n">
        <v>0.021965</v>
      </c>
      <c r="Z509" s="18" t="n">
        <v>0.086186</v>
      </c>
      <c r="AA509" s="18" t="n">
        <v>0.152757</v>
      </c>
      <c r="AB509" s="18" t="n">
        <v>0.031763</v>
      </c>
    </row>
    <row r="510" ht="15.6" customHeight="1">
      <c r="A510" s="10" t="inlineStr">
        <is>
          <t>MA0000041436</t>
        </is>
      </c>
      <c r="B510" s="10" t="inlineStr">
        <is>
          <t>4143</t>
        </is>
      </c>
      <c r="C510" s="12" t="inlineStr">
        <is>
          <t>CDM PROFIL DYNAMISME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90% MASI + 10%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CDM</t>
        </is>
      </c>
      <c r="P510" s="16" t="inlineStr">
        <is>
          <t>WAFA GESTION</t>
        </is>
      </c>
      <c r="Q510" s="17" t="n">
        <v>35845980.6</v>
      </c>
      <c r="R510" s="17" t="n">
        <v>989.5599999999999</v>
      </c>
      <c r="S510" s="18" t="n">
        <v>0.007093</v>
      </c>
      <c r="T510" s="18" t="inlineStr">
        <is>
          <t>-</t>
        </is>
      </c>
      <c r="U510" s="18" t="n">
        <v>0.016174</v>
      </c>
      <c r="V510" s="18" t="n">
        <v>-0.035611</v>
      </c>
      <c r="W510" s="18" t="n">
        <v>-0.026206</v>
      </c>
      <c r="X510" s="18" t="n">
        <v>-0.08476599999999999</v>
      </c>
      <c r="Y510" s="18" t="n">
        <v>0.11259</v>
      </c>
      <c r="Z510" s="18" t="n">
        <v>0.413415</v>
      </c>
      <c r="AA510" s="18" t="n">
        <v>0.655336</v>
      </c>
      <c r="AB510" s="18" t="n">
        <v>0.534344</v>
      </c>
    </row>
    <row r="511" ht="15.6" customHeight="1">
      <c r="A511" s="10" t="inlineStr">
        <is>
          <t>MA0000041444</t>
        </is>
      </c>
      <c r="B511" s="10" t="inlineStr">
        <is>
          <t>4144</t>
        </is>
      </c>
      <c r="C511" s="12" t="inlineStr">
        <is>
          <t>CDM PROFIL EQUILIBRE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60% MBI MLT + 40% MASI RENTABILITE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0.015</v>
      </c>
      <c r="O511" s="14" t="inlineStr">
        <is>
          <t>CDM</t>
        </is>
      </c>
      <c r="P511" s="16" t="inlineStr">
        <is>
          <t>WAFA GESTION</t>
        </is>
      </c>
      <c r="Q511" s="17" t="n">
        <v>742647347.6900001</v>
      </c>
      <c r="R511" s="17" t="n">
        <v>707.99</v>
      </c>
      <c r="S511" s="18" t="n">
        <v>0.001117</v>
      </c>
      <c r="T511" s="18" t="inlineStr">
        <is>
          <t>-</t>
        </is>
      </c>
      <c r="U511" s="18" t="n">
        <v>0.008892000000000001</v>
      </c>
      <c r="V511" s="18" t="n">
        <v>-0.019459</v>
      </c>
      <c r="W511" s="18" t="n">
        <v>-0.013612</v>
      </c>
      <c r="X511" s="18" t="n">
        <v>-0.045334</v>
      </c>
      <c r="Y511" s="18" t="n">
        <v>0.08796</v>
      </c>
      <c r="Z511" s="18" t="n">
        <v>0.262037</v>
      </c>
      <c r="AA511" s="18" t="n">
        <v>0.412308</v>
      </c>
      <c r="AB511" s="18" t="n">
        <v>0.325228</v>
      </c>
    </row>
    <row r="512" ht="15.6" customHeight="1">
      <c r="A512" s="10" t="inlineStr">
        <is>
          <t>MA0000041451</t>
        </is>
      </c>
      <c r="B512" s="10" t="inlineStr">
        <is>
          <t>4145</t>
        </is>
      </c>
      <c r="C512" s="12" t="inlineStr">
        <is>
          <t>CDM PROFIL SERENITE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5[</t>
        </is>
      </c>
      <c r="H512" s="14" t="inlineStr">
        <is>
          <t>95% MBI + 5% MASI RENTABILITE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0.01</v>
      </c>
      <c r="O512" s="14" t="inlineStr">
        <is>
          <t>CDM</t>
        </is>
      </c>
      <c r="P512" s="16" t="inlineStr">
        <is>
          <t>WAFA GESTION</t>
        </is>
      </c>
      <c r="Q512" s="17" t="n">
        <v>33711038.32</v>
      </c>
      <c r="R512" s="17" t="n">
        <v>260.8</v>
      </c>
      <c r="S512" s="18" t="n">
        <v>-0.004504</v>
      </c>
      <c r="T512" s="18" t="inlineStr">
        <is>
          <t>-</t>
        </is>
      </c>
      <c r="U512" s="18" t="n">
        <v>0.003926</v>
      </c>
      <c r="V512" s="18" t="n">
        <v>-0.003134</v>
      </c>
      <c r="W512" s="18" t="n">
        <v>-0.008364999999999999</v>
      </c>
      <c r="X512" s="18" t="n">
        <v>-0.015923</v>
      </c>
      <c r="Y512" s="18" t="n">
        <v>0.014944</v>
      </c>
      <c r="Z512" s="18" t="n">
        <v>0.108844</v>
      </c>
      <c r="AA512" s="18" t="n">
        <v>0.191902</v>
      </c>
      <c r="AB512" s="18" t="n">
        <v>0.136879</v>
      </c>
    </row>
    <row r="513" ht="15.6" customHeight="1">
      <c r="A513" s="10" t="inlineStr">
        <is>
          <t>MA0000041477</t>
        </is>
      </c>
      <c r="B513" s="10" t="inlineStr">
        <is>
          <t>4147</t>
        </is>
      </c>
      <c r="C513" s="12" t="inlineStr">
        <is>
          <t>ATTIJARI DIVIDEND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DISTRIBUANT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183423901.59</v>
      </c>
      <c r="R513" s="17" t="n">
        <v>1130.57</v>
      </c>
      <c r="S513" s="18" t="n">
        <v>0.010891</v>
      </c>
      <c r="T513" s="18" t="inlineStr">
        <is>
          <t>-</t>
        </is>
      </c>
      <c r="U513" s="18" t="n">
        <v>0.011931</v>
      </c>
      <c r="V513" s="18" t="n">
        <v>-0.028536</v>
      </c>
      <c r="W513" s="18" t="n">
        <v>-0.021846</v>
      </c>
      <c r="X513" s="18" t="n">
        <v>-0.075297</v>
      </c>
      <c r="Y513" s="18" t="n">
        <v>0.059151</v>
      </c>
      <c r="Z513" s="18" t="n">
        <v>0.282542</v>
      </c>
      <c r="AA513" s="18" t="n">
        <v>0.455278</v>
      </c>
      <c r="AB513" s="18" t="n">
        <v>0.322047</v>
      </c>
    </row>
    <row r="514" ht="15.6" customHeight="1">
      <c r="A514" s="10" t="inlineStr">
        <is>
          <t>MA0000041501</t>
        </is>
      </c>
      <c r="B514" s="10" t="inlineStr">
        <is>
          <t>4150</t>
        </is>
      </c>
      <c r="C514" s="12" t="inlineStr">
        <is>
          <t>LIBERIS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10]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CDM</t>
        </is>
      </c>
      <c r="P514" s="16" t="inlineStr">
        <is>
          <t>CREDIT DU MAROC</t>
        </is>
      </c>
      <c r="Q514" s="17" t="n">
        <v>1934622382.93</v>
      </c>
      <c r="R514" s="17" t="n">
        <v>1147.71</v>
      </c>
      <c r="S514" s="18" t="n">
        <v>-0.011571</v>
      </c>
      <c r="T514" s="18" t="inlineStr">
        <is>
          <t>-</t>
        </is>
      </c>
      <c r="U514" s="18" t="n">
        <v>0.003287</v>
      </c>
      <c r="V514" s="18" t="n">
        <v>-0.002066</v>
      </c>
      <c r="W514" s="18" t="n">
        <v>-0.008963</v>
      </c>
      <c r="X514" s="18" t="n">
        <v>-0.017131</v>
      </c>
      <c r="Y514" s="18" t="n">
        <v>0.042035</v>
      </c>
      <c r="Z514" s="18" t="n">
        <v>0.138953</v>
      </c>
      <c r="AA514" s="18" t="n">
        <v>0.204133</v>
      </c>
      <c r="AB514" s="18" t="n">
        <v>0.141159</v>
      </c>
    </row>
    <row r="515" ht="15.6" customHeight="1">
      <c r="A515" s="10" t="inlineStr">
        <is>
          <t>MA0000041519</t>
        </is>
      </c>
      <c r="B515" s="10" t="inlineStr">
        <is>
          <t>4151</t>
        </is>
      </c>
      <c r="C515" s="12" t="inlineStr">
        <is>
          <t>CDM OBLIGATIONS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5]</t>
        </is>
      </c>
      <c r="H515" s="14" t="inlineStr">
        <is>
          <t>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CREDIT DU MAROC</t>
        </is>
      </c>
      <c r="Q515" s="17" t="n">
        <v>158704969.79</v>
      </c>
      <c r="R515" s="17" t="n">
        <v>1231.17</v>
      </c>
      <c r="S515" s="18" t="n">
        <v>-0.003618</v>
      </c>
      <c r="T515" s="18" t="inlineStr">
        <is>
          <t>-</t>
        </is>
      </c>
      <c r="U515" s="18" t="n">
        <v>0.004168</v>
      </c>
      <c r="V515" s="18" t="n">
        <v>-0.000503</v>
      </c>
      <c r="W515" s="18" t="n">
        <v>-0.005613</v>
      </c>
      <c r="X515" s="18" t="n">
        <v>-0.012869</v>
      </c>
      <c r="Y515" s="18" t="n">
        <v>0.026411</v>
      </c>
      <c r="Z515" s="18" t="n">
        <v>0.101679</v>
      </c>
      <c r="AA515" s="18" t="n">
        <v>0.185151</v>
      </c>
      <c r="AB515" s="18" t="n">
        <v>0.149112</v>
      </c>
    </row>
    <row r="516" ht="15.6" customHeight="1">
      <c r="A516" s="10" t="inlineStr">
        <is>
          <t>MA0000041527</t>
        </is>
      </c>
      <c r="B516" s="10" t="inlineStr">
        <is>
          <t>4152</t>
        </is>
      </c>
      <c r="C516" s="12" t="inlineStr">
        <is>
          <t>CDG PERFORMANCE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2666301327.67</v>
      </c>
      <c r="R516" s="17" t="n">
        <v>3373.45</v>
      </c>
      <c r="S516" s="18" t="n">
        <v>-0.016432</v>
      </c>
      <c r="T516" s="18" t="inlineStr">
        <is>
          <t>-</t>
        </is>
      </c>
      <c r="U516" s="18" t="n">
        <v>0.010687</v>
      </c>
      <c r="V516" s="18" t="n">
        <v>-0.040832</v>
      </c>
      <c r="W516" s="18" t="n">
        <v>-0.04343</v>
      </c>
      <c r="X516" s="18" t="n">
        <v>-0.111556</v>
      </c>
      <c r="Y516" s="18" t="n">
        <v>0.093001</v>
      </c>
      <c r="Z516" s="18" t="n">
        <v>0.388017</v>
      </c>
      <c r="AA516" s="18" t="n">
        <v>0.671009</v>
      </c>
      <c r="AB516" s="18" t="n">
        <v>0.615722</v>
      </c>
    </row>
    <row r="517" ht="15.6" customHeight="1">
      <c r="A517" s="10" t="inlineStr">
        <is>
          <t>MA0000041550</t>
        </is>
      </c>
      <c r="B517" s="10" t="inlineStr">
        <is>
          <t>4155</t>
        </is>
      </c>
      <c r="C517" s="12" t="inlineStr">
        <is>
          <t>ATTAKAFOUL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-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0.015</v>
      </c>
      <c r="N517" s="15" t="n">
        <v>0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893631266.96</v>
      </c>
      <c r="R517" s="17" t="n">
        <v>2363.21</v>
      </c>
      <c r="S517" s="18" t="n">
        <v>0.035347</v>
      </c>
      <c r="T517" s="18" t="inlineStr">
        <is>
          <t>-</t>
        </is>
      </c>
      <c r="U517" s="18" t="n">
        <v>0.020649</v>
      </c>
      <c r="V517" s="18" t="n">
        <v>-0.016677</v>
      </c>
      <c r="W517" s="18" t="n">
        <v>0.02104</v>
      </c>
      <c r="X517" s="18" t="n">
        <v>-0.023677</v>
      </c>
      <c r="Y517" s="18" t="n">
        <v>0.20668</v>
      </c>
      <c r="Z517" s="18" t="n">
        <v>0.548136</v>
      </c>
      <c r="AA517" s="18" t="n">
        <v>0.806552</v>
      </c>
      <c r="AB517" s="18" t="n">
        <v>0.749382</v>
      </c>
    </row>
    <row r="518" ht="15.6" customHeight="1">
      <c r="A518" s="10" t="inlineStr">
        <is>
          <t>MA0000041568</t>
        </is>
      </c>
      <c r="B518" s="10" t="inlineStr">
        <is>
          <t>4156</t>
        </is>
      </c>
      <c r="C518" s="12" t="inlineStr">
        <is>
          <t>HORIZON DISTRIPERF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85% MBI MT + 15 %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221376920.08</v>
      </c>
      <c r="R518" s="17" t="n">
        <v>1278.25</v>
      </c>
      <c r="S518" s="18" t="n">
        <v>-0.044635</v>
      </c>
      <c r="T518" s="18" t="inlineStr">
        <is>
          <t>-</t>
        </is>
      </c>
      <c r="U518" s="18" t="n">
        <v>0.007797</v>
      </c>
      <c r="V518" s="18" t="n">
        <v>-0.015565</v>
      </c>
      <c r="W518" s="18" t="n">
        <v>-0.056343</v>
      </c>
      <c r="X518" s="18" t="n">
        <v>-0.08788899999999999</v>
      </c>
      <c r="Y518" s="18" t="n">
        <v>0.008959</v>
      </c>
      <c r="Z518" s="18" t="n">
        <v>0.148235</v>
      </c>
      <c r="AA518" s="18" t="n">
        <v>0.246344</v>
      </c>
      <c r="AB518" s="18" t="n">
        <v>0.216616</v>
      </c>
    </row>
    <row r="519" ht="15.6" customHeight="1">
      <c r="A519" s="10" t="inlineStr">
        <is>
          <t>MA0000041592</t>
        </is>
      </c>
      <c r="B519" s="10" t="inlineStr">
        <is>
          <t>4159</t>
        </is>
      </c>
      <c r="C519" s="12" t="inlineStr">
        <is>
          <t>FCP ALIF VI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10]</t>
        </is>
      </c>
      <c r="H519" s="14" t="inlineStr">
        <is>
          <t>50% MBI MLT + 50% MBI MT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1674490883.11</v>
      </c>
      <c r="R519" s="17" t="n">
        <v>1210.26</v>
      </c>
      <c r="S519" s="18" t="n">
        <v>-0.00664</v>
      </c>
      <c r="T519" s="18" t="inlineStr">
        <is>
          <t>-</t>
        </is>
      </c>
      <c r="U519" s="18" t="n">
        <v>0.004282</v>
      </c>
      <c r="V519" s="18" t="n">
        <v>0.002211</v>
      </c>
      <c r="W519" s="18" t="n">
        <v>-0.004524</v>
      </c>
      <c r="X519" s="18" t="n">
        <v>-0.006469</v>
      </c>
      <c r="Y519" s="18" t="n">
        <v>0.038083</v>
      </c>
      <c r="Z519" s="18" t="n">
        <v>0.119782</v>
      </c>
      <c r="AA519" s="18" t="n">
        <v>0.211314</v>
      </c>
      <c r="AB519" s="18" t="n">
        <v>0.182946</v>
      </c>
    </row>
    <row r="520" ht="15.6" customHeight="1">
      <c r="A520" s="10" t="inlineStr">
        <is>
          <t>MA0000041600</t>
        </is>
      </c>
      <c r="B520" s="10" t="inlineStr">
        <is>
          <t>4160</t>
        </is>
      </c>
      <c r="C520" s="12" t="inlineStr">
        <is>
          <t>FCP MONETAIRE PREMIUM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50% MONIA + 50% 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BCP</t>
        </is>
      </c>
      <c r="P520" s="16" t="inlineStr">
        <is>
          <t>CDG CAPITAL GESTION</t>
        </is>
      </c>
      <c r="Q520" s="17" t="n">
        <v>501307517.1</v>
      </c>
      <c r="R520" s="17" t="n">
        <v>1129.25</v>
      </c>
      <c r="S520" s="18" t="n">
        <v>0.003073</v>
      </c>
      <c r="T520" s="18" t="inlineStr">
        <is>
          <t>-</t>
        </is>
      </c>
      <c r="U520" s="18" t="n">
        <v>0.000806</v>
      </c>
      <c r="V520" s="18" t="n">
        <v>0.002192</v>
      </c>
      <c r="W520" s="18" t="n">
        <v>0.005816</v>
      </c>
      <c r="X520" s="18" t="n">
        <v>0.011646</v>
      </c>
      <c r="Y520" s="18" t="n">
        <v>0.026069</v>
      </c>
      <c r="Z520" s="18" t="n">
        <v>0.059493</v>
      </c>
      <c r="AA520" s="18" t="n">
        <v>0.093302</v>
      </c>
      <c r="AB520" s="18" t="n">
        <v>0.12721</v>
      </c>
    </row>
    <row r="521" ht="15.6" customHeight="1">
      <c r="A521" s="10" t="inlineStr">
        <is>
          <t>MA0000041618</t>
        </is>
      </c>
      <c r="B521" s="10" t="inlineStr">
        <is>
          <t>4161</t>
        </is>
      </c>
      <c r="C521" s="12" t="inlineStr">
        <is>
          <t>FCP TRESORERIE PLUS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BCP</t>
        </is>
      </c>
      <c r="P521" s="16" t="inlineStr">
        <is>
          <t>CDG CAPITAL GESTION</t>
        </is>
      </c>
      <c r="Q521" s="17" t="n">
        <v>1102916.61</v>
      </c>
      <c r="R521" s="17" t="n">
        <v>1102.91</v>
      </c>
      <c r="S521" s="18" t="n">
        <v>0.00178</v>
      </c>
      <c r="T521" s="18" t="inlineStr">
        <is>
          <t>-</t>
        </is>
      </c>
      <c r="U521" s="18" t="n">
        <v>0.000808</v>
      </c>
      <c r="V521" s="18" t="n">
        <v>0.001662</v>
      </c>
      <c r="W521" s="18" t="n">
        <v>0.003832</v>
      </c>
      <c r="X521" s="18" t="n">
        <v>0.007748</v>
      </c>
      <c r="Y521" s="18" t="n">
        <v>0.020042</v>
      </c>
      <c r="Z521" s="18" t="n">
        <v>0.049861</v>
      </c>
      <c r="AA521" s="18" t="n">
        <v>0.077103</v>
      </c>
      <c r="AB521" s="18" t="n">
        <v>0.099578</v>
      </c>
    </row>
    <row r="522" ht="15.6" customHeight="1">
      <c r="A522" s="10" t="inlineStr">
        <is>
          <t>MA0000041626</t>
        </is>
      </c>
      <c r="B522" s="10" t="inlineStr">
        <is>
          <t>4162</t>
        </is>
      </c>
      <c r="C522" s="12" t="inlineStr">
        <is>
          <t>FCP OBLIG PERENITE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]4  8]</t>
        </is>
      </c>
      <c r="H522" s="14" t="inlineStr">
        <is>
          <t>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3061746707.12</v>
      </c>
      <c r="R522" s="17" t="n">
        <v>11552.8</v>
      </c>
      <c r="S522" s="18" t="n">
        <v>-0.007125</v>
      </c>
      <c r="T522" s="18" t="inlineStr">
        <is>
          <t>-</t>
        </is>
      </c>
      <c r="U522" s="18" t="n">
        <v>0.004103</v>
      </c>
      <c r="V522" s="18" t="n">
        <v>-0.000842</v>
      </c>
      <c r="W522" s="18" t="n">
        <v>-0.005573</v>
      </c>
      <c r="X522" s="18" t="n">
        <v>-0.013023</v>
      </c>
      <c r="Y522" s="18" t="n">
        <v>0.043553</v>
      </c>
      <c r="Z522" s="18" t="n">
        <v>0.14329</v>
      </c>
      <c r="AA522" s="18" t="n">
        <v>0.233609</v>
      </c>
      <c r="AB522" s="18" t="inlineStr">
        <is>
          <t>-</t>
        </is>
      </c>
    </row>
    <row r="523" ht="15.6" customHeight="1">
      <c r="A523" s="10" t="inlineStr">
        <is>
          <t>MA0000041634</t>
        </is>
      </c>
      <c r="B523" s="10" t="inlineStr">
        <is>
          <t>4163</t>
        </is>
      </c>
      <c r="C523" s="12" t="inlineStr">
        <is>
          <t>FCP OBLIGATIONS OPTIMUM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10]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631829.96</v>
      </c>
      <c r="R523" s="17" t="n">
        <v>1102.67</v>
      </c>
      <c r="S523" s="18" t="n">
        <v>-0.001386</v>
      </c>
      <c r="T523" s="18" t="inlineStr">
        <is>
          <t>-</t>
        </is>
      </c>
      <c r="U523" s="18" t="n">
        <v>0.002409</v>
      </c>
      <c r="V523" s="18" t="n">
        <v>0.001635</v>
      </c>
      <c r="W523" s="18" t="n">
        <v>0.000318</v>
      </c>
      <c r="X523" s="18" t="n">
        <v>-9e-06</v>
      </c>
      <c r="Y523" s="18" t="n">
        <v>0.019858</v>
      </c>
      <c r="Z523" s="18" t="n">
        <v>0.058641</v>
      </c>
      <c r="AA523" s="18" t="n">
        <v>0.107376</v>
      </c>
      <c r="AB523" s="18" t="inlineStr">
        <is>
          <t>-</t>
        </is>
      </c>
    </row>
    <row r="524" ht="15.6" customHeight="1">
      <c r="A524" s="10" t="inlineStr">
        <is>
          <t>MA0000041659</t>
        </is>
      </c>
      <c r="B524" s="10" t="inlineStr">
        <is>
          <t>4165</t>
        </is>
      </c>
      <c r="C524" s="12" t="inlineStr">
        <is>
          <t>PRESCOLAIRE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[4  8]</t>
        </is>
      </c>
      <c r="H524" s="14" t="inlineStr">
        <is>
          <t>95% MBI MLT + 5% MASI FLOTTANT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702033539</v>
      </c>
      <c r="R524" s="17" t="n">
        <v>1267.06</v>
      </c>
      <c r="S524" s="18" t="n">
        <v>-0.008994</v>
      </c>
      <c r="T524" s="18" t="inlineStr">
        <is>
          <t>-</t>
        </is>
      </c>
      <c r="U524" s="18" t="n">
        <v>0.004838</v>
      </c>
      <c r="V524" s="18" t="n">
        <v>-0.003359</v>
      </c>
      <c r="W524" s="18" t="n">
        <v>-0.008684000000000001</v>
      </c>
      <c r="X524" s="18" t="n">
        <v>-0.020373</v>
      </c>
      <c r="Y524" s="18" t="n">
        <v>0.039972</v>
      </c>
      <c r="Z524" s="18" t="n">
        <v>0.149553</v>
      </c>
      <c r="AA524" s="18" t="n">
        <v>0.265567</v>
      </c>
      <c r="AB524" s="18" t="inlineStr">
        <is>
          <t>-</t>
        </is>
      </c>
    </row>
    <row r="525" ht="15.6" customHeight="1">
      <c r="A525" s="10" t="inlineStr">
        <is>
          <t>MA0000041667</t>
        </is>
      </c>
      <c r="B525" s="10" t="inlineStr">
        <is>
          <t>4166</t>
        </is>
      </c>
      <c r="C525" s="12" t="inlineStr">
        <is>
          <t>R-MIXT OPTIMUM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45% MBI MLT + 30% MBI MT + 25% MASI RENTABILITE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WAFA GESTION</t>
        </is>
      </c>
      <c r="Q525" s="17" t="n">
        <v>5878992279.81</v>
      </c>
      <c r="R525" s="17" t="n">
        <v>1225.25</v>
      </c>
      <c r="S525" s="18" t="n">
        <v>-0.002313</v>
      </c>
      <c r="T525" s="18" t="inlineStr">
        <is>
          <t>-</t>
        </is>
      </c>
      <c r="U525" s="18" t="n">
        <v>0.007367</v>
      </c>
      <c r="V525" s="18" t="n">
        <v>-0.009098</v>
      </c>
      <c r="W525" s="18" t="n">
        <v>-0.008994</v>
      </c>
      <c r="X525" s="18" t="n">
        <v>-0.027795</v>
      </c>
      <c r="Y525" s="18" t="n">
        <v>0.07303900000000001</v>
      </c>
      <c r="Z525" s="18" t="n">
        <v>0.224356</v>
      </c>
      <c r="AA525" s="18" t="n">
        <v>0.371062</v>
      </c>
      <c r="AB525" s="18" t="n">
        <v>0.22525</v>
      </c>
    </row>
    <row r="526" ht="15.6" customHeight="1">
      <c r="A526" s="10" t="inlineStr">
        <is>
          <t>MA0000041675</t>
        </is>
      </c>
      <c r="B526" s="10" t="inlineStr">
        <is>
          <t>4167</t>
        </is>
      </c>
      <c r="C526" s="12" t="inlineStr">
        <is>
          <t>HORIZON OBLIG OPTIMAL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 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0.005</v>
      </c>
      <c r="M526" s="15" t="n">
        <v>0.001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687117693.39</v>
      </c>
      <c r="R526" s="17" t="n">
        <v>1985.12</v>
      </c>
      <c r="S526" s="18" t="n">
        <v>-0.006113</v>
      </c>
      <c r="T526" s="18" t="inlineStr">
        <is>
          <t>-</t>
        </is>
      </c>
      <c r="U526" s="18" t="n">
        <v>0.003681</v>
      </c>
      <c r="V526" s="18" t="n">
        <v>-0.002472</v>
      </c>
      <c r="W526" s="18" t="n">
        <v>-0.006004</v>
      </c>
      <c r="X526" s="18" t="n">
        <v>-0.018924</v>
      </c>
      <c r="Y526" s="18" t="n">
        <v>0.039499</v>
      </c>
      <c r="Z526" s="18" t="n">
        <v>0.123485</v>
      </c>
      <c r="AA526" s="18" t="n">
        <v>0.207119</v>
      </c>
      <c r="AB526" s="18" t="n">
        <v>0.145112</v>
      </c>
    </row>
    <row r="527" ht="15.6" customHeight="1">
      <c r="A527" s="10" t="inlineStr">
        <is>
          <t>MA0000041683</t>
        </is>
      </c>
      <c r="B527" s="10" t="inlineStr">
        <is>
          <t>4168</t>
        </is>
      </c>
      <c r="C527" s="12" t="inlineStr">
        <is>
          <t>HORIZON CASH PLUS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5475910585.64</v>
      </c>
      <c r="R527" s="17" t="n">
        <v>16634.53</v>
      </c>
      <c r="S527" s="18" t="n">
        <v>0.0031</v>
      </c>
      <c r="T527" s="18" t="inlineStr">
        <is>
          <t>-</t>
        </is>
      </c>
      <c r="U527" s="18" t="n">
        <v>0.000783</v>
      </c>
      <c r="V527" s="18" t="n">
        <v>0.002219</v>
      </c>
      <c r="W527" s="18" t="n">
        <v>0.00587</v>
      </c>
      <c r="X527" s="18" t="n">
        <v>0.011757</v>
      </c>
      <c r="Y527" s="18" t="n">
        <v>0.025358</v>
      </c>
      <c r="Z527" s="18" t="n">
        <v>0.059317</v>
      </c>
      <c r="AA527" s="18" t="n">
        <v>0.09485499999999999</v>
      </c>
      <c r="AB527" s="18" t="n">
        <v>0.13028</v>
      </c>
    </row>
    <row r="528" ht="15.6" customHeight="1">
      <c r="A528" s="10" t="inlineStr">
        <is>
          <t>MA0000041691</t>
        </is>
      </c>
      <c r="B528" s="10" t="inlineStr">
        <is>
          <t>4169</t>
        </is>
      </c>
      <c r="C528" s="12" t="inlineStr">
        <is>
          <t>HORIZON CAPITAL GARANTI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2868621877.4</v>
      </c>
      <c r="R528" s="17" t="n">
        <v>141505.17</v>
      </c>
      <c r="S528" s="18" t="n">
        <v>0.002584</v>
      </c>
      <c r="T528" s="18" t="inlineStr">
        <is>
          <t>-</t>
        </is>
      </c>
      <c r="U528" s="18" t="n">
        <v>0.000367</v>
      </c>
      <c r="V528" s="18" t="n">
        <v>0.00147</v>
      </c>
      <c r="W528" s="18" t="n">
        <v>0.004806</v>
      </c>
      <c r="X528" s="18" t="n">
        <v>0.009629</v>
      </c>
      <c r="Y528" s="18" t="n">
        <v>0.019666</v>
      </c>
      <c r="Z528" s="18" t="n">
        <v>0.044887</v>
      </c>
      <c r="AA528" s="18" t="n">
        <v>0.072603</v>
      </c>
      <c r="AB528" s="18" t="n">
        <v>0.100005</v>
      </c>
    </row>
    <row r="529" ht="15.6" customHeight="1">
      <c r="A529" s="10" t="inlineStr">
        <is>
          <t>MA0000041709</t>
        </is>
      </c>
      <c r="B529" s="10" t="inlineStr">
        <is>
          <t>4170</t>
        </is>
      </c>
      <c r="C529" s="12" t="inlineStr">
        <is>
          <t>HORIZON EPARGNE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853282892.51</v>
      </c>
      <c r="R529" s="17" t="n">
        <v>256.09</v>
      </c>
      <c r="S529" s="18" t="n">
        <v>-0.003502</v>
      </c>
      <c r="T529" s="18" t="inlineStr">
        <is>
          <t>-</t>
        </is>
      </c>
      <c r="U529" s="18" t="n">
        <v>0.013816</v>
      </c>
      <c r="V529" s="18" t="n">
        <v>-0.038846</v>
      </c>
      <c r="W529" s="18" t="n">
        <v>-0.038015</v>
      </c>
      <c r="X529" s="18" t="n">
        <v>-0.106174</v>
      </c>
      <c r="Y529" s="18" t="n">
        <v>0.070163</v>
      </c>
      <c r="Z529" s="18" t="n">
        <v>0.456795</v>
      </c>
      <c r="AA529" s="18" t="n">
        <v>0.788588</v>
      </c>
      <c r="AB529" s="18" t="n">
        <v>0.742346</v>
      </c>
    </row>
    <row r="530" ht="15.6" customHeight="1">
      <c r="A530" s="10" t="inlineStr">
        <is>
          <t>MA0000041717</t>
        </is>
      </c>
      <c r="B530" s="10" t="inlineStr">
        <is>
          <t>4171</t>
        </is>
      </c>
      <c r="C530" s="12" t="inlineStr">
        <is>
          <t>HORIZON COURT TERME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6076035332.22</v>
      </c>
      <c r="R530" s="17" t="n">
        <v>1517.55</v>
      </c>
      <c r="S530" s="18" t="n">
        <v>0.003418</v>
      </c>
      <c r="T530" s="18" t="inlineStr">
        <is>
          <t>-</t>
        </is>
      </c>
      <c r="U530" s="18" t="n">
        <v>0.001577</v>
      </c>
      <c r="V530" s="18" t="n">
        <v>0.003186</v>
      </c>
      <c r="W530" s="18" t="n">
        <v>0.006146</v>
      </c>
      <c r="X530" s="18" t="n">
        <v>0.011781</v>
      </c>
      <c r="Y530" s="18" t="n">
        <v>0.029106</v>
      </c>
      <c r="Z530" s="18" t="n">
        <v>0.068637</v>
      </c>
      <c r="AA530" s="18" t="n">
        <v>0.111775</v>
      </c>
      <c r="AB530" s="18" t="n">
        <v>0.143336</v>
      </c>
    </row>
    <row r="531" ht="15.6" customHeight="1">
      <c r="A531" s="10" t="inlineStr">
        <is>
          <t>MA0000041725</t>
        </is>
      </c>
      <c r="B531" s="10" t="inlineStr">
        <is>
          <t>4172</t>
        </is>
      </c>
      <c r="C531" s="12" t="inlineStr">
        <is>
          <t>INVEST EQUILIBRE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MT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2493366041.98</v>
      </c>
      <c r="R531" s="17" t="n">
        <v>1451.92</v>
      </c>
      <c r="S531" s="18" t="n">
        <v>-0.004225</v>
      </c>
      <c r="T531" s="18" t="inlineStr">
        <is>
          <t>-</t>
        </is>
      </c>
      <c r="U531" s="18" t="n">
        <v>0.007669</v>
      </c>
      <c r="V531" s="18" t="n">
        <v>-0.017532</v>
      </c>
      <c r="W531" s="18" t="n">
        <v>-0.018383</v>
      </c>
      <c r="X531" s="18" t="n">
        <v>-0.054241</v>
      </c>
      <c r="Y531" s="18" t="n">
        <v>0.049454</v>
      </c>
      <c r="Z531" s="18" t="n">
        <v>0.252778</v>
      </c>
      <c r="AA531" s="18" t="n">
        <v>0.409057</v>
      </c>
      <c r="AB531" s="18" t="n">
        <v>0.344931</v>
      </c>
    </row>
    <row r="532" ht="15.6" customHeight="1">
      <c r="A532" s="10" t="inlineStr">
        <is>
          <t>MA0000041733</t>
        </is>
      </c>
      <c r="B532" s="10" t="inlineStr">
        <is>
          <t>4173</t>
        </is>
      </c>
      <c r="C532" s="12" t="inlineStr">
        <is>
          <t>HORIZON FLEXIBLE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209776910.44</v>
      </c>
      <c r="R532" s="17" t="n">
        <v>1472.19</v>
      </c>
      <c r="S532" s="18" t="n">
        <v>-0.002351</v>
      </c>
      <c r="T532" s="18" t="inlineStr">
        <is>
          <t>-</t>
        </is>
      </c>
      <c r="U532" s="18" t="n">
        <v>0.007376</v>
      </c>
      <c r="V532" s="18" t="n">
        <v>-0.01558</v>
      </c>
      <c r="W532" s="18" t="n">
        <v>-0.014229</v>
      </c>
      <c r="X532" s="18" t="n">
        <v>-0.047046</v>
      </c>
      <c r="Y532" s="18" t="n">
        <v>0.05377</v>
      </c>
      <c r="Z532" s="18" t="n">
        <v>0.259197</v>
      </c>
      <c r="AA532" s="18" t="n">
        <v>0.417981</v>
      </c>
      <c r="AB532" s="18" t="n">
        <v>0.375557</v>
      </c>
    </row>
    <row r="533" ht="15.6" customHeight="1">
      <c r="A533" s="10" t="inlineStr">
        <is>
          <t>MA0000041741</t>
        </is>
      </c>
      <c r="B533" s="10" t="inlineStr">
        <is>
          <t>4174</t>
        </is>
      </c>
      <c r="C533" s="12" t="inlineStr">
        <is>
          <t>HORIZON PREMIUM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0,5]</t>
        </is>
      </c>
      <c r="H533" s="14" t="inlineStr">
        <is>
          <t>60% TMP + 40% 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178014537.85</v>
      </c>
      <c r="R533" s="17" t="n">
        <v>1140.15</v>
      </c>
      <c r="S533" s="18" t="n">
        <v>0.002427</v>
      </c>
      <c r="T533" s="18" t="inlineStr">
        <is>
          <t>-</t>
        </is>
      </c>
      <c r="U533" s="18" t="n">
        <v>0.00043</v>
      </c>
      <c r="V533" s="18" t="n">
        <v>0.001502</v>
      </c>
      <c r="W533" s="18" t="n">
        <v>0.004599</v>
      </c>
      <c r="X533" s="18" t="n">
        <v>0.009169999999999999</v>
      </c>
      <c r="Y533" s="18" t="n">
        <v>0.019602</v>
      </c>
      <c r="Z533" s="18" t="n">
        <v>0.046422</v>
      </c>
      <c r="AA533" s="18" t="n">
        <v>0.07764699999999999</v>
      </c>
      <c r="AB533" s="18" t="n">
        <v>0.107383</v>
      </c>
    </row>
    <row r="534" ht="15.6" customHeight="1">
      <c r="A534" s="10" t="inlineStr">
        <is>
          <t>MA0000041774</t>
        </is>
      </c>
      <c r="B534" s="10" t="inlineStr">
        <is>
          <t>4177</t>
        </is>
      </c>
      <c r="C534" s="12" t="inlineStr">
        <is>
          <t>WG EQUITY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DISTRIBUANT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256571490.97</v>
      </c>
      <c r="R534" s="17" t="n">
        <v>1599.83</v>
      </c>
      <c r="S534" s="18" t="n">
        <v>0.007938000000000001</v>
      </c>
      <c r="T534" s="18" t="inlineStr">
        <is>
          <t>-</t>
        </is>
      </c>
      <c r="U534" s="18" t="n">
        <v>0.014921</v>
      </c>
      <c r="V534" s="18" t="n">
        <v>-0.037384</v>
      </c>
      <c r="W534" s="18" t="n">
        <v>-0.024121</v>
      </c>
      <c r="X534" s="18" t="n">
        <v>-0.076594</v>
      </c>
      <c r="Y534" s="18" t="n">
        <v>0.144655</v>
      </c>
      <c r="Z534" s="18" t="n">
        <v>0.378564</v>
      </c>
      <c r="AA534" s="18" t="n">
        <v>0.656897</v>
      </c>
      <c r="AB534" s="18" t="n">
        <v>0.518518</v>
      </c>
    </row>
    <row r="535" ht="15.6" customHeight="1">
      <c r="A535" s="10" t="inlineStr">
        <is>
          <t>MA0000041782</t>
        </is>
      </c>
      <c r="B535" s="10" t="inlineStr">
        <is>
          <t>4178</t>
        </is>
      </c>
      <c r="C535" s="12" t="inlineStr">
        <is>
          <t>WG OPPORTUNITES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MT + 20% MASI RB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251709521.42</v>
      </c>
      <c r="R535" s="17" t="n">
        <v>1304.72</v>
      </c>
      <c r="S535" s="18" t="n">
        <v>0.00428</v>
      </c>
      <c r="T535" s="18" t="inlineStr">
        <is>
          <t>-</t>
        </is>
      </c>
      <c r="U535" s="18" t="n">
        <v>0.009212</v>
      </c>
      <c r="V535" s="18" t="n">
        <v>-0.007417</v>
      </c>
      <c r="W535" s="18" t="n">
        <v>-0.013094</v>
      </c>
      <c r="X535" s="18" t="n">
        <v>-0.030676</v>
      </c>
      <c r="Y535" s="18" t="n">
        <v>0.082701</v>
      </c>
      <c r="Z535" s="18" t="n">
        <v>0.233416</v>
      </c>
      <c r="AA535" s="18" t="n">
        <v>0.335353</v>
      </c>
      <c r="AB535" s="18" t="inlineStr">
        <is>
          <t>-</t>
        </is>
      </c>
    </row>
    <row r="536" ht="15.6" customHeight="1">
      <c r="A536" s="10" t="inlineStr">
        <is>
          <t>MA0000041816</t>
        </is>
      </c>
      <c r="B536" s="10" t="inlineStr">
        <is>
          <t>4181</t>
        </is>
      </c>
      <c r="C536" s="12" t="inlineStr">
        <is>
          <t>BMCI PREMIUM MONEY MARKET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 0,5]</t>
        </is>
      </c>
      <c r="H536" s="14" t="inlineStr">
        <is>
          <t>TMI(jj)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764138493.0599999</v>
      </c>
      <c r="R536" s="17" t="n">
        <v>14494.4</v>
      </c>
      <c r="S536" s="18" t="n">
        <v>0.002485</v>
      </c>
      <c r="T536" s="18" t="inlineStr">
        <is>
          <t>-</t>
        </is>
      </c>
      <c r="U536" s="18" t="n">
        <v>0.00075</v>
      </c>
      <c r="V536" s="18" t="n">
        <v>0.001918</v>
      </c>
      <c r="W536" s="18" t="n">
        <v>0.004654</v>
      </c>
      <c r="X536" s="18" t="n">
        <v>0.009617000000000001</v>
      </c>
      <c r="Y536" s="18" t="n">
        <v>0.021399</v>
      </c>
      <c r="Z536" s="18" t="n">
        <v>0.049932</v>
      </c>
      <c r="AA536" s="18" t="n">
        <v>0.078277</v>
      </c>
      <c r="AB536" s="18" t="n">
        <v>0.102297</v>
      </c>
    </row>
    <row r="537" ht="15.6" customHeight="1">
      <c r="A537" s="10" t="inlineStr">
        <is>
          <t>MA0000041824</t>
        </is>
      </c>
      <c r="B537" s="10" t="inlineStr">
        <is>
          <t>4182</t>
        </is>
      </c>
      <c r="C537" s="12" t="inlineStr">
        <is>
          <t>BMCI PREMIUM LONG TERM BOND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122613675.67</v>
      </c>
      <c r="R537" s="17" t="n">
        <v>15889.67</v>
      </c>
      <c r="S537" s="18" t="n">
        <v>-0.008276</v>
      </c>
      <c r="T537" s="18" t="inlineStr">
        <is>
          <t>-</t>
        </is>
      </c>
      <c r="U537" s="18" t="n">
        <v>0.003312</v>
      </c>
      <c r="V537" s="18" t="n">
        <v>-0.002712</v>
      </c>
      <c r="W537" s="18" t="n">
        <v>-0.006758</v>
      </c>
      <c r="X537" s="18" t="n">
        <v>-0.015109</v>
      </c>
      <c r="Y537" s="18" t="n">
        <v>0.028978</v>
      </c>
      <c r="Z537" s="18" t="n">
        <v>0.081844</v>
      </c>
      <c r="AA537" s="18" t="n">
        <v>0.133211</v>
      </c>
      <c r="AB537" s="18" t="n">
        <v>0.076958</v>
      </c>
    </row>
    <row r="538" ht="15.6" customHeight="1">
      <c r="A538" s="10" t="inlineStr">
        <is>
          <t>MA0000041832</t>
        </is>
      </c>
      <c r="B538" s="10" t="inlineStr">
        <is>
          <t>4183</t>
        </is>
      </c>
      <c r="C538" s="12" t="inlineStr">
        <is>
          <t>BMCI PREMIUM MEDIUM TERM BOND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5,1]</t>
        </is>
      </c>
      <c r="H538" s="14" t="inlineStr">
        <is>
          <t>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54131780.36</v>
      </c>
      <c r="R538" s="17" t="n">
        <v>19007.21</v>
      </c>
      <c r="S538" s="18" t="n">
        <v>-0.001624</v>
      </c>
      <c r="T538" s="18" t="inlineStr">
        <is>
          <t>-</t>
        </is>
      </c>
      <c r="U538" s="18" t="n">
        <v>0.002764</v>
      </c>
      <c r="V538" s="18" t="n">
        <v>0.00248</v>
      </c>
      <c r="W538" s="18" t="n">
        <v>0.000449</v>
      </c>
      <c r="X538" s="18" t="n">
        <v>0.000798</v>
      </c>
      <c r="Y538" s="18" t="n">
        <v>0.024313</v>
      </c>
      <c r="Z538" s="18" t="n">
        <v>0.069934</v>
      </c>
      <c r="AA538" s="18" t="n">
        <v>0.115187</v>
      </c>
      <c r="AB538" s="18" t="n">
        <v>0.105241</v>
      </c>
    </row>
    <row r="539" ht="15.6" customHeight="1">
      <c r="A539" s="10" t="inlineStr">
        <is>
          <t>MA0000041840</t>
        </is>
      </c>
      <c r="B539" s="10" t="inlineStr">
        <is>
          <t>4184</t>
        </is>
      </c>
      <c r="C539" s="12" t="inlineStr">
        <is>
          <t>BMCI PREMIUM SHORT TERM BOND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446444633.76</v>
      </c>
      <c r="R539" s="17" t="n">
        <v>124.8</v>
      </c>
      <c r="S539" s="18" t="n">
        <v>0.002651</v>
      </c>
      <c r="T539" s="18" t="inlineStr">
        <is>
          <t>-</t>
        </is>
      </c>
      <c r="U539" s="18" t="n">
        <v>0.001525</v>
      </c>
      <c r="V539" s="18" t="n">
        <v>0.002812</v>
      </c>
      <c r="W539" s="18" t="n">
        <v>0.005074</v>
      </c>
      <c r="X539" s="18" t="n">
        <v>0.010526</v>
      </c>
      <c r="Y539" s="18" t="n">
        <v>0.026822</v>
      </c>
      <c r="Z539" s="18" t="n">
        <v>0.06475599999999999</v>
      </c>
      <c r="AA539" s="18" t="n">
        <v>0.101598</v>
      </c>
      <c r="AB539" s="18" t="n">
        <v>0.125541</v>
      </c>
    </row>
    <row r="540" ht="15.6" customHeight="1">
      <c r="A540" s="10" t="inlineStr">
        <is>
          <t>MA0000041857</t>
        </is>
      </c>
      <c r="B540" s="10" t="inlineStr">
        <is>
          <t>4185</t>
        </is>
      </c>
      <c r="C540" s="12" t="inlineStr">
        <is>
          <t>BMCI PREMIUM OPPORTUNITY I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Rentabilite nette + 50% MBI CT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0.002</v>
      </c>
      <c r="M540" s="15" t="n">
        <v>0.009000000000000001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192705901.11</v>
      </c>
      <c r="R540" s="17" t="n">
        <v>15714.51</v>
      </c>
      <c r="S540" s="18" t="n">
        <v>-0.012834</v>
      </c>
      <c r="T540" s="18" t="inlineStr">
        <is>
          <t>-</t>
        </is>
      </c>
      <c r="U540" s="18" t="n">
        <v>0.00439</v>
      </c>
      <c r="V540" s="18" t="n">
        <v>-0.015585</v>
      </c>
      <c r="W540" s="18" t="n">
        <v>-0.018753</v>
      </c>
      <c r="X540" s="18" t="n">
        <v>-0.044823</v>
      </c>
      <c r="Y540" s="18" t="n">
        <v>0.013515</v>
      </c>
      <c r="Z540" s="18" t="n">
        <v>0.099937</v>
      </c>
      <c r="AA540" s="18" t="n">
        <v>0.176596</v>
      </c>
      <c r="AB540" s="18" t="n">
        <v>0.135005</v>
      </c>
    </row>
    <row r="541" ht="15.6" customHeight="1">
      <c r="A541" s="10" t="inlineStr">
        <is>
          <t>MA0000041865</t>
        </is>
      </c>
      <c r="B541" s="10" t="inlineStr">
        <is>
          <t>4186</t>
        </is>
      </c>
      <c r="C541" s="12" t="inlineStr">
        <is>
          <t>BMCI PREMIUM OPPORTUNITY II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Rentabilite Nette + 50% MBI Court Terme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197659115.86</v>
      </c>
      <c r="R541" s="17" t="n">
        <v>15581.6</v>
      </c>
      <c r="S541" s="18" t="n">
        <v>-0.00612</v>
      </c>
      <c r="T541" s="18" t="inlineStr">
        <is>
          <t>-</t>
        </is>
      </c>
      <c r="U541" s="18" t="n">
        <v>0.003693</v>
      </c>
      <c r="V541" s="18" t="n">
        <v>-0.000975</v>
      </c>
      <c r="W541" s="18" t="n">
        <v>-0.003507</v>
      </c>
      <c r="X541" s="18" t="n">
        <v>-0.007991</v>
      </c>
      <c r="Y541" s="18" t="n">
        <v>0.040902</v>
      </c>
      <c r="Z541" s="18" t="n">
        <v>0.117931</v>
      </c>
      <c r="AA541" s="18" t="n">
        <v>0.189417</v>
      </c>
      <c r="AB541" s="18" t="n">
        <v>0.172346</v>
      </c>
    </row>
    <row r="542" ht="15.6" customHeight="1">
      <c r="A542" s="10" t="inlineStr">
        <is>
          <t>MA0000041873</t>
        </is>
      </c>
      <c r="B542" s="10" t="inlineStr">
        <is>
          <t>4187</t>
        </is>
      </c>
      <c r="C542" s="12" t="inlineStr">
        <is>
          <t>BMCI PREMIUM EQUITY GROWTH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253242208.83</v>
      </c>
      <c r="R542" s="17" t="n">
        <v>23006.85</v>
      </c>
      <c r="S542" s="18" t="n">
        <v>-0.006911</v>
      </c>
      <c r="T542" s="18" t="inlineStr">
        <is>
          <t>-</t>
        </is>
      </c>
      <c r="U542" s="18" t="n">
        <v>0.010024</v>
      </c>
      <c r="V542" s="18" t="n">
        <v>-0.03728</v>
      </c>
      <c r="W542" s="18" t="n">
        <v>-0.035317</v>
      </c>
      <c r="X542" s="18" t="n">
        <v>-0.09488000000000001</v>
      </c>
      <c r="Y542" s="18" t="n">
        <v>0.114306</v>
      </c>
      <c r="Z542" s="18" t="n">
        <v>0.435042</v>
      </c>
      <c r="AA542" s="18" t="n">
        <v>0.7347939999999999</v>
      </c>
      <c r="AB542" s="18" t="n">
        <v>0.64432</v>
      </c>
    </row>
    <row r="543" ht="15.6" customHeight="1">
      <c r="A543" s="10" t="inlineStr">
        <is>
          <t>MA0000041881</t>
        </is>
      </c>
      <c r="B543" s="10" t="inlineStr">
        <is>
          <t>4188</t>
        </is>
      </c>
      <c r="C543" s="12" t="inlineStr">
        <is>
          <t>BMCI PREMIUM EQUITY INCOME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251647946.44</v>
      </c>
      <c r="R543" s="17" t="n">
        <v>15864.76</v>
      </c>
      <c r="S543" s="18" t="n">
        <v>-0.009261</v>
      </c>
      <c r="T543" s="18" t="inlineStr">
        <is>
          <t>-</t>
        </is>
      </c>
      <c r="U543" s="18" t="n">
        <v>0.010717</v>
      </c>
      <c r="V543" s="18" t="n">
        <v>-0.045165</v>
      </c>
      <c r="W543" s="18" t="n">
        <v>-0.035206</v>
      </c>
      <c r="X543" s="18" t="n">
        <v>-0.079681</v>
      </c>
      <c r="Y543" s="18" t="n">
        <v>0.082313</v>
      </c>
      <c r="Z543" s="18" t="n">
        <v>0.242386</v>
      </c>
      <c r="AA543" s="18" t="n">
        <v>0.442306</v>
      </c>
      <c r="AB543" s="18" t="n">
        <v>0.369918</v>
      </c>
    </row>
    <row r="544" ht="15.6" customHeight="1">
      <c r="A544" s="10" t="inlineStr">
        <is>
          <t>MA0000041899</t>
        </is>
      </c>
      <c r="B544" s="10" t="inlineStr">
        <is>
          <t>4189</t>
        </is>
      </c>
      <c r="C544" s="12" t="inlineStr">
        <is>
          <t>BMCI MONETAIRE PLUS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0,5]</t>
        </is>
      </c>
      <c r="H544" s="14" t="inlineStr">
        <is>
          <t>TMP INTERBANCAIRE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260556065.76</v>
      </c>
      <c r="R544" s="17" t="n">
        <v>144281.41</v>
      </c>
      <c r="S544" s="18" t="n">
        <v>0.002708</v>
      </c>
      <c r="T544" s="18" t="inlineStr">
        <is>
          <t>-</t>
        </is>
      </c>
      <c r="U544" s="18" t="n">
        <v>0.00079</v>
      </c>
      <c r="V544" s="18" t="n">
        <v>0.002071</v>
      </c>
      <c r="W544" s="18" t="n">
        <v>0.005677</v>
      </c>
      <c r="X544" s="18" t="n">
        <v>0.011883</v>
      </c>
      <c r="Y544" s="18" t="n">
        <v>0.02473</v>
      </c>
      <c r="Z544" s="18" t="n">
        <v>0.05527</v>
      </c>
      <c r="AA544" s="18" t="n">
        <v>0.083021</v>
      </c>
      <c r="AB544" s="18" t="n">
        <v>0.107145</v>
      </c>
    </row>
    <row r="545" ht="15.6" customHeight="1">
      <c r="A545" s="10" t="inlineStr">
        <is>
          <t>MA0000041931</t>
        </is>
      </c>
      <c r="B545" s="10" t="inlineStr">
        <is>
          <t>4193</t>
        </is>
      </c>
      <c r="C545" s="12" t="inlineStr">
        <is>
          <t>HORIZON TREASURY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75% MONIA + 25% 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130845854.93</v>
      </c>
      <c r="R545" s="17" t="n">
        <v>1164.14</v>
      </c>
      <c r="S545" s="18" t="n">
        <v>0.002497</v>
      </c>
      <c r="T545" s="18" t="inlineStr">
        <is>
          <t>-</t>
        </is>
      </c>
      <c r="U545" s="18" t="n">
        <v>0.00037</v>
      </c>
      <c r="V545" s="18" t="n">
        <v>0.001488</v>
      </c>
      <c r="W545" s="18" t="n">
        <v>0.004591</v>
      </c>
      <c r="X545" s="18" t="n">
        <v>0.009224</v>
      </c>
      <c r="Y545" s="18" t="n">
        <v>0.018861</v>
      </c>
      <c r="Z545" s="18" t="n">
        <v>0.045957</v>
      </c>
      <c r="AA545" s="18" t="n">
        <v>0.07514999999999999</v>
      </c>
      <c r="AB545" s="18" t="inlineStr">
        <is>
          <t>-</t>
        </is>
      </c>
    </row>
    <row r="546" ht="15.6" customHeight="1">
      <c r="A546" s="10" t="inlineStr">
        <is>
          <t>MA0000041949</t>
        </is>
      </c>
      <c r="B546" s="10" t="inlineStr">
        <is>
          <t>4194</t>
        </is>
      </c>
      <c r="C546" s="12" t="inlineStr">
        <is>
          <t>HORIZON OBLIG TRESOR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[3,1   7,1[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SAHAM BANK</t>
        </is>
      </c>
      <c r="P546" s="16" t="inlineStr">
        <is>
          <t>SAHAM BANK</t>
        </is>
      </c>
      <c r="Q546" s="17" t="n">
        <v>1302465.76</v>
      </c>
      <c r="R546" s="17" t="n">
        <v>1125.27</v>
      </c>
      <c r="S546" s="18" t="n">
        <v>-0.000702</v>
      </c>
      <c r="T546" s="18" t="inlineStr">
        <is>
          <t>-</t>
        </is>
      </c>
      <c r="U546" s="18" t="n">
        <v>0.002968</v>
      </c>
      <c r="V546" s="18" t="n">
        <v>0.002646</v>
      </c>
      <c r="W546" s="18" t="n">
        <v>0.000391</v>
      </c>
      <c r="X546" s="18" t="n">
        <v>0.000889</v>
      </c>
      <c r="Y546" s="18" t="n">
        <v>0.023652</v>
      </c>
      <c r="Z546" s="18" t="n">
        <v>0.06345199999999999</v>
      </c>
      <c r="AA546" s="18" t="n">
        <v>0.117947</v>
      </c>
      <c r="AB546" s="18" t="inlineStr">
        <is>
          <t>-</t>
        </is>
      </c>
    </row>
    <row r="547" ht="15.6" customHeight="1">
      <c r="A547" s="10" t="inlineStr">
        <is>
          <t>MA0000041956</t>
        </is>
      </c>
      <c r="B547" s="10" t="inlineStr">
        <is>
          <t>4195</t>
        </is>
      </c>
      <c r="C547" s="12" t="inlineStr">
        <is>
          <t>HORIZON MID &amp; SMALL CAP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151630798.91</v>
      </c>
      <c r="R547" s="17" t="n">
        <v>168.51</v>
      </c>
      <c r="S547" s="18" t="n">
        <v>-0.002781</v>
      </c>
      <c r="T547" s="18" t="inlineStr">
        <is>
          <t>-</t>
        </is>
      </c>
      <c r="U547" s="18" t="n">
        <v>0.012802</v>
      </c>
      <c r="V547" s="18" t="n">
        <v>-0.041577</v>
      </c>
      <c r="W547" s="18" t="n">
        <v>-0.039884</v>
      </c>
      <c r="X547" s="18" t="n">
        <v>-0.108696</v>
      </c>
      <c r="Y547" s="18" t="n">
        <v>0.061681</v>
      </c>
      <c r="Z547" s="18" t="n">
        <v>0.500935</v>
      </c>
      <c r="AA547" s="18" t="n">
        <v>0.841036</v>
      </c>
      <c r="AB547" s="18" t="inlineStr">
        <is>
          <t>-</t>
        </is>
      </c>
    </row>
    <row r="548" ht="15.6" customHeight="1">
      <c r="A548" s="10" t="inlineStr">
        <is>
          <t>MA0000041964</t>
        </is>
      </c>
      <c r="B548" s="10" t="inlineStr">
        <is>
          <t>4196</t>
        </is>
      </c>
      <c r="C548" s="12" t="inlineStr">
        <is>
          <t>SOCIAL IMPACT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0,5]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0.02</v>
      </c>
      <c r="M548" s="15" t="n">
        <v>0.06</v>
      </c>
      <c r="N548" s="15" t="n">
        <v>0.005</v>
      </c>
      <c r="O548" s="14" t="inlineStr">
        <is>
          <t>SAHAM BANK</t>
        </is>
      </c>
      <c r="P548" s="16" t="inlineStr">
        <is>
          <t>SAHAM BANK</t>
        </is>
      </c>
      <c r="Q548" s="17" t="n">
        <v>112114607.64</v>
      </c>
      <c r="R548" s="17" t="n">
        <v>1033.78</v>
      </c>
      <c r="S548" s="18" t="n">
        <v>0.002872</v>
      </c>
      <c r="T548" s="18" t="inlineStr">
        <is>
          <t>-</t>
        </is>
      </c>
      <c r="U548" s="18" t="n">
        <v>0.000581</v>
      </c>
      <c r="V548" s="18" t="n">
        <v>0.00187</v>
      </c>
      <c r="W548" s="18" t="n">
        <v>0.005261</v>
      </c>
      <c r="X548" s="18" t="n">
        <v>0.010745</v>
      </c>
      <c r="Y548" s="18" t="n">
        <v>0.024235</v>
      </c>
      <c r="Z548" s="18" t="n">
        <v>0.055667</v>
      </c>
      <c r="AA548" s="18" t="n">
        <v>0.08975</v>
      </c>
      <c r="AB548" s="18" t="inlineStr">
        <is>
          <t>-</t>
        </is>
      </c>
    </row>
    <row r="549" ht="15.6" customHeight="1">
      <c r="A549" s="10" t="inlineStr">
        <is>
          <t>MA0000041972</t>
        </is>
      </c>
      <c r="B549" s="10" t="inlineStr">
        <is>
          <t>4197</t>
        </is>
      </c>
      <c r="C549" s="12" t="inlineStr">
        <is>
          <t>WINEO AL AMINE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-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MIXTE</t>
        </is>
      </c>
      <c r="L549" s="15" t="n">
        <v>0.005</v>
      </c>
      <c r="M549" s="15" t="n">
        <v>0.005</v>
      </c>
      <c r="N549" s="15" t="n">
        <v>0.02</v>
      </c>
      <c r="O549" s="14" t="inlineStr">
        <is>
          <t>ATTIJARIWAFA BANK</t>
        </is>
      </c>
      <c r="P549" s="16" t="inlineStr">
        <is>
          <t>WINEO GESTION</t>
        </is>
      </c>
      <c r="Q549" s="17" t="n">
        <v>169076328.8</v>
      </c>
      <c r="R549" s="17" t="n">
        <v>146.85</v>
      </c>
      <c r="S549" s="18" t="n">
        <v>0.019792</v>
      </c>
      <c r="T549" s="18" t="inlineStr">
        <is>
          <t>-</t>
        </is>
      </c>
      <c r="U549" s="18" t="n">
        <v>0.007409</v>
      </c>
      <c r="V549" s="18" t="n">
        <v>-0.024123</v>
      </c>
      <c r="W549" s="18" t="n">
        <v>0.000886</v>
      </c>
      <c r="X549" s="18" t="n">
        <v>-0.048653</v>
      </c>
      <c r="Y549" s="18" t="n">
        <v>0.174339</v>
      </c>
      <c r="Z549" s="18" t="n">
        <v>0.498874</v>
      </c>
      <c r="AA549" s="18" t="n">
        <v>0.709477</v>
      </c>
      <c r="AB549" s="18" t="inlineStr">
        <is>
          <t>-</t>
        </is>
      </c>
    </row>
    <row r="550" ht="15.6" customHeight="1">
      <c r="A550" s="10" t="inlineStr">
        <is>
          <t>MA0000041980</t>
        </is>
      </c>
      <c r="B550" s="10" t="inlineStr">
        <is>
          <t>4198</t>
        </is>
      </c>
      <c r="C550" s="12" t="inlineStr">
        <is>
          <t>WINEO ACTIONS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1185869852.82</v>
      </c>
      <c r="R550" s="17" t="n">
        <v>4346.41</v>
      </c>
      <c r="S550" s="18" t="n">
        <v>0.021812</v>
      </c>
      <c r="T550" s="18" t="inlineStr">
        <is>
          <t>-</t>
        </is>
      </c>
      <c r="U550" s="18" t="n">
        <v>0.016222</v>
      </c>
      <c r="V550" s="18" t="n">
        <v>-0.021079</v>
      </c>
      <c r="W550" s="18" t="n">
        <v>-0.000793</v>
      </c>
      <c r="X550" s="18" t="n">
        <v>-0.050455</v>
      </c>
      <c r="Y550" s="18" t="n">
        <v>0.163165</v>
      </c>
      <c r="Z550" s="18" t="n">
        <v>0.506033</v>
      </c>
      <c r="AA550" s="18" t="n">
        <v>0.812212</v>
      </c>
      <c r="AB550" s="18" t="n">
        <v>0.697273</v>
      </c>
    </row>
    <row r="551" ht="15.6" customHeight="1">
      <c r="A551" s="10" t="inlineStr">
        <is>
          <t>MA0000041998</t>
        </is>
      </c>
      <c r="B551" s="10" t="inlineStr">
        <is>
          <t>4199</t>
        </is>
      </c>
      <c r="C551" s="12" t="inlineStr">
        <is>
          <t>WINEO CASH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0,5[</t>
        </is>
      </c>
      <c r="H551" s="14" t="inlineStr">
        <is>
          <t>-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0.006500000000000001</v>
      </c>
      <c r="O551" s="14" t="inlineStr">
        <is>
          <t>CIH BANK</t>
        </is>
      </c>
      <c r="P551" s="16" t="inlineStr">
        <is>
          <t>WINEO GESTION</t>
        </is>
      </c>
      <c r="Q551" s="17" t="n">
        <v>160081856.03</v>
      </c>
      <c r="R551" s="17" t="n">
        <v>1529.76</v>
      </c>
      <c r="S551" s="18" t="n">
        <v>0.003154</v>
      </c>
      <c r="T551" s="18" t="inlineStr">
        <is>
          <t>-</t>
        </is>
      </c>
      <c r="U551" s="18" t="n">
        <v>0.000726</v>
      </c>
      <c r="V551" s="18" t="n">
        <v>0.00207</v>
      </c>
      <c r="W551" s="18" t="n">
        <v>0.005819</v>
      </c>
      <c r="X551" s="18" t="n">
        <v>0.011679</v>
      </c>
      <c r="Y551" s="18" t="n">
        <v>0.02504</v>
      </c>
      <c r="Z551" s="18" t="n">
        <v>0.057684</v>
      </c>
      <c r="AA551" s="18" t="n">
        <v>0.091026</v>
      </c>
      <c r="AB551" s="18" t="n">
        <v>0.125154</v>
      </c>
    </row>
    <row r="552" ht="15.6" customHeight="1">
      <c r="A552" s="10" t="inlineStr">
        <is>
          <t>MA0000042004</t>
        </is>
      </c>
      <c r="B552" s="10" t="inlineStr">
        <is>
          <t>4200</t>
        </is>
      </c>
      <c r="C552" s="12" t="inlineStr">
        <is>
          <t>WINEO DELTA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MBI MT + 50%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1860213433.18</v>
      </c>
      <c r="R552" s="17" t="n">
        <v>2120.68</v>
      </c>
      <c r="S552" s="18" t="n">
        <v>0.010281</v>
      </c>
      <c r="T552" s="18" t="inlineStr">
        <is>
          <t>-</t>
        </is>
      </c>
      <c r="U552" s="18" t="n">
        <v>0.008925000000000001</v>
      </c>
      <c r="V552" s="18" t="n">
        <v>-0.009801000000000001</v>
      </c>
      <c r="W552" s="18" t="n">
        <v>0.000458</v>
      </c>
      <c r="X552" s="18" t="n">
        <v>-0.026604</v>
      </c>
      <c r="Y552" s="18" t="n">
        <v>0.099259</v>
      </c>
      <c r="Z552" s="18" t="n">
        <v>0.299938</v>
      </c>
      <c r="AA552" s="18" t="n">
        <v>0.480188</v>
      </c>
      <c r="AB552" s="18" t="n">
        <v>0.428058</v>
      </c>
    </row>
    <row r="553" ht="15.6" customHeight="1">
      <c r="A553" s="10" t="inlineStr">
        <is>
          <t>MA0000042012</t>
        </is>
      </c>
      <c r="B553" s="10" t="inlineStr">
        <is>
          <t>4201</t>
        </is>
      </c>
      <c r="C553" s="12" t="inlineStr">
        <is>
          <t>WINEO OBLIG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[1,1  5,1[</t>
        </is>
      </c>
      <c r="H553" s="14" t="inlineStr">
        <is>
          <t>MBI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0.005</v>
      </c>
      <c r="M553" s="15" t="n">
        <v>0.0025</v>
      </c>
      <c r="N553" s="15" t="n">
        <v>0.009000000000000001</v>
      </c>
      <c r="O553" s="14" t="inlineStr">
        <is>
          <t>CIH BANK</t>
        </is>
      </c>
      <c r="P553" s="16" t="inlineStr">
        <is>
          <t>WINEO GESTION</t>
        </is>
      </c>
      <c r="Q553" s="17" t="n">
        <v>80539779.88</v>
      </c>
      <c r="R553" s="17" t="n">
        <v>1825.52</v>
      </c>
      <c r="S553" s="18" t="n">
        <v>-0.005248</v>
      </c>
      <c r="T553" s="18" t="inlineStr">
        <is>
          <t>-</t>
        </is>
      </c>
      <c r="U553" s="18" t="n">
        <v>0.002036</v>
      </c>
      <c r="V553" s="18" t="n">
        <v>0.0008720000000000001</v>
      </c>
      <c r="W553" s="18" t="n">
        <v>-0.002519</v>
      </c>
      <c r="X553" s="18" t="n">
        <v>-0.004374</v>
      </c>
      <c r="Y553" s="18" t="n">
        <v>0.042547</v>
      </c>
      <c r="Z553" s="18" t="n">
        <v>0.123604</v>
      </c>
      <c r="AA553" s="18" t="n">
        <v>0.209643</v>
      </c>
      <c r="AB553" s="18" t="n">
        <v>0.21498</v>
      </c>
    </row>
    <row r="554" ht="15.6" customHeight="1">
      <c r="A554" s="10" t="inlineStr">
        <is>
          <t>MA0000042020</t>
        </is>
      </c>
      <c r="B554" s="10" t="inlineStr">
        <is>
          <t>4202</t>
        </is>
      </c>
      <c r="C554" s="12" t="inlineStr">
        <is>
          <t>WINEO OBLIG CT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[0.5  1.1[</t>
        </is>
      </c>
      <c r="H554" s="14" t="inlineStr">
        <is>
          <t>MBI CT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310970433.78</v>
      </c>
      <c r="R554" s="17" t="n">
        <v>1343.09</v>
      </c>
      <c r="S554" s="18" t="n">
        <v>0.003279</v>
      </c>
      <c r="T554" s="18" t="inlineStr">
        <is>
          <t>-</t>
        </is>
      </c>
      <c r="U554" s="18" t="n">
        <v>0.001237</v>
      </c>
      <c r="V554" s="18" t="n">
        <v>0.002747</v>
      </c>
      <c r="W554" s="18" t="n">
        <v>0.005932</v>
      </c>
      <c r="X554" s="18" t="n">
        <v>0.011881</v>
      </c>
      <c r="Y554" s="18" t="n">
        <v>0.029188</v>
      </c>
      <c r="Z554" s="18" t="n">
        <v>0.069143</v>
      </c>
      <c r="AA554" s="18" t="n">
        <v>0.11091</v>
      </c>
      <c r="AB554" s="18" t="n">
        <v>0.145639</v>
      </c>
    </row>
    <row r="555" ht="15.6" customHeight="1">
      <c r="A555" s="10" t="inlineStr">
        <is>
          <t>MA0000042038</t>
        </is>
      </c>
      <c r="B555" s="10" t="inlineStr">
        <is>
          <t>4203</t>
        </is>
      </c>
      <c r="C555" s="12" t="inlineStr">
        <is>
          <t>WINEO OBLIG SECURITE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[1.1  5.1[</t>
        </is>
      </c>
      <c r="H555" s="14" t="inlineStr">
        <is>
          <t>MBI MLT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265843051.63</v>
      </c>
      <c r="R555" s="17" t="n">
        <v>1529.79</v>
      </c>
      <c r="S555" s="18" t="n">
        <v>-0.006688</v>
      </c>
      <c r="T555" s="18" t="inlineStr">
        <is>
          <t>-</t>
        </is>
      </c>
      <c r="U555" s="18" t="n">
        <v>0.002924</v>
      </c>
      <c r="V555" s="18" t="n">
        <v>0.0009810000000000001</v>
      </c>
      <c r="W555" s="18" t="n">
        <v>-0.006391</v>
      </c>
      <c r="X555" s="18" t="n">
        <v>-0.010075</v>
      </c>
      <c r="Y555" s="18" t="n">
        <v>0.029905</v>
      </c>
      <c r="Z555" s="18" t="n">
        <v>0.103522</v>
      </c>
      <c r="AA555" s="18" t="n">
        <v>0.184158</v>
      </c>
      <c r="AB555" s="18" t="n">
        <v>0.194253</v>
      </c>
    </row>
    <row r="556" ht="15.6" customHeight="1">
      <c r="A556" s="10" t="inlineStr">
        <is>
          <t>MA0000042046</t>
        </is>
      </c>
      <c r="B556" s="10" t="inlineStr">
        <is>
          <t>4204</t>
        </is>
      </c>
      <c r="C556" s="12" t="inlineStr">
        <is>
          <t>ATLAS TRESORERIE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0,5]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4955071.86</v>
      </c>
      <c r="R556" s="17" t="n">
        <v>124.76</v>
      </c>
      <c r="S556" s="18" t="n">
        <v>0.002652</v>
      </c>
      <c r="T556" s="18" t="inlineStr">
        <is>
          <t>-</t>
        </is>
      </c>
      <c r="U556" s="18" t="n">
        <v>0.000481</v>
      </c>
      <c r="V556" s="18" t="n">
        <v>0.001767</v>
      </c>
      <c r="W556" s="18" t="n">
        <v>0.00459</v>
      </c>
      <c r="X556" s="18" t="n">
        <v>0.010039</v>
      </c>
      <c r="Y556" s="18" t="n">
        <v>0.022539</v>
      </c>
      <c r="Z556" s="18" t="n">
        <v>0.054072</v>
      </c>
      <c r="AA556" s="18" t="n">
        <v>0.088466</v>
      </c>
      <c r="AB556" s="18" t="n">
        <v>0.120834</v>
      </c>
    </row>
    <row r="557" ht="15.6" customHeight="1">
      <c r="A557" s="10" t="inlineStr">
        <is>
          <t>MA0000042053</t>
        </is>
      </c>
      <c r="B557" s="10" t="inlineStr">
        <is>
          <t>4205</t>
        </is>
      </c>
      <c r="C557" s="12" t="inlineStr">
        <is>
          <t>ATLAS MONEBANQUES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0,5]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584352988.33</v>
      </c>
      <c r="R557" s="17" t="n">
        <v>121.91</v>
      </c>
      <c r="S557" s="18" t="n">
        <v>0.003374</v>
      </c>
      <c r="T557" s="18" t="inlineStr">
        <is>
          <t>-</t>
        </is>
      </c>
      <c r="U557" s="18" t="n">
        <v>0.000903</v>
      </c>
      <c r="V557" s="18" t="n">
        <v>0.002384</v>
      </c>
      <c r="W557" s="18" t="n">
        <v>0.005941</v>
      </c>
      <c r="X557" s="18" t="n">
        <v>0.011617</v>
      </c>
      <c r="Y557" s="18" t="n">
        <v>0.025315</v>
      </c>
      <c r="Z557" s="18" t="n">
        <v>0.057696</v>
      </c>
      <c r="AA557" s="18" t="n">
        <v>0.091992</v>
      </c>
      <c r="AB557" s="18" t="n">
        <v>0.125462</v>
      </c>
    </row>
    <row r="558" ht="15.6" customHeight="1">
      <c r="A558" s="10" t="inlineStr">
        <is>
          <t>MA0000042061</t>
        </is>
      </c>
      <c r="B558" s="10" t="inlineStr">
        <is>
          <t>4206</t>
        </is>
      </c>
      <c r="C558" s="12" t="inlineStr">
        <is>
          <t>ATLAS OBLIGBANCAIRES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781623067.59</v>
      </c>
      <c r="R558" s="17" t="n">
        <v>123.88</v>
      </c>
      <c r="S558" s="18" t="n">
        <v>0.003402</v>
      </c>
      <c r="T558" s="18" t="inlineStr">
        <is>
          <t>-</t>
        </is>
      </c>
      <c r="U558" s="18" t="n">
        <v>0.001698</v>
      </c>
      <c r="V558" s="18" t="n">
        <v>0.003239</v>
      </c>
      <c r="W558" s="18" t="n">
        <v>0.005846</v>
      </c>
      <c r="X558" s="18" t="n">
        <v>0.0111</v>
      </c>
      <c r="Y558" s="18" t="n">
        <v>0.027879</v>
      </c>
      <c r="Z558" s="18" t="n">
        <v>0.06389599999999999</v>
      </c>
      <c r="AA558" s="18" t="n">
        <v>0.104395</v>
      </c>
      <c r="AB558" s="18" t="n">
        <v>0.137766</v>
      </c>
    </row>
    <row r="559" ht="15.6" customHeight="1">
      <c r="A559" s="10" t="inlineStr">
        <is>
          <t>MA0000042079</t>
        </is>
      </c>
      <c r="B559" s="10" t="inlineStr">
        <is>
          <t>4207</t>
        </is>
      </c>
      <c r="C559" s="12" t="inlineStr">
        <is>
          <t>ATLAS PERENNITE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]3,5 7,5]</t>
        </is>
      </c>
      <c r="H559" s="14" t="inlineStr">
        <is>
          <t>50% MBI MT + 50%MBI MLT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1795327080.84</v>
      </c>
      <c r="R559" s="17" t="n">
        <v>136.9</v>
      </c>
      <c r="S559" s="18" t="n">
        <v>-0.007396</v>
      </c>
      <c r="T559" s="18" t="inlineStr">
        <is>
          <t>-</t>
        </is>
      </c>
      <c r="U559" s="18" t="n">
        <v>0.002416</v>
      </c>
      <c r="V559" s="18" t="n">
        <v>0.000585</v>
      </c>
      <c r="W559" s="18" t="n">
        <v>-0.004653</v>
      </c>
      <c r="X559" s="18" t="n">
        <v>-0.009837</v>
      </c>
      <c r="Y559" s="18" t="n">
        <v>0.036886</v>
      </c>
      <c r="Z559" s="18" t="n">
        <v>0.117095</v>
      </c>
      <c r="AA559" s="18" t="n">
        <v>0.201299</v>
      </c>
      <c r="AB559" s="18" t="n">
        <v>0.152551</v>
      </c>
    </row>
    <row r="560" ht="15.6" customHeight="1">
      <c r="A560" s="10" t="inlineStr">
        <is>
          <t>MA0000042087</t>
        </is>
      </c>
      <c r="B560" s="10" t="inlineStr">
        <is>
          <t>4208</t>
        </is>
      </c>
      <c r="C560" s="12" t="inlineStr">
        <is>
          <t>ATLAS CROISSANCE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+ 50% MBI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1346006643.15</v>
      </c>
      <c r="R560" s="17" t="n">
        <v>148.58</v>
      </c>
      <c r="S560" s="18" t="n">
        <v>-0.002685</v>
      </c>
      <c r="T560" s="18" t="inlineStr">
        <is>
          <t>-</t>
        </is>
      </c>
      <c r="U560" s="18" t="n">
        <v>0.007595</v>
      </c>
      <c r="V560" s="18" t="n">
        <v>-0.020502</v>
      </c>
      <c r="W560" s="18" t="n">
        <v>-0.021148</v>
      </c>
      <c r="X560" s="18" t="n">
        <v>-0.054955</v>
      </c>
      <c r="Y560" s="18" t="n">
        <v>0.074098</v>
      </c>
      <c r="Z560" s="18" t="n">
        <v>0.288638</v>
      </c>
      <c r="AA560" s="18" t="n">
        <v>0.419916</v>
      </c>
      <c r="AB560" s="18" t="n">
        <v>0.416937</v>
      </c>
    </row>
    <row r="561" ht="15.6" customHeight="1">
      <c r="A561" s="10" t="inlineStr">
        <is>
          <t>MA0000042095</t>
        </is>
      </c>
      <c r="B561" s="10" t="inlineStr">
        <is>
          <t>4209</t>
        </is>
      </c>
      <c r="C561" s="12" t="inlineStr">
        <is>
          <t>ATLAS OPTIMISATION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RN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145963084.03</v>
      </c>
      <c r="R561" s="17" t="n">
        <v>233.31</v>
      </c>
      <c r="S561" s="18" t="n">
        <v>-0.002138</v>
      </c>
      <c r="T561" s="18" t="inlineStr">
        <is>
          <t>-</t>
        </is>
      </c>
      <c r="U561" s="18" t="n">
        <v>0.012542</v>
      </c>
      <c r="V561" s="18" t="n">
        <v>-0.033713</v>
      </c>
      <c r="W561" s="18" t="n">
        <v>-0.027024</v>
      </c>
      <c r="X561" s="18" t="n">
        <v>-0.08340500000000001</v>
      </c>
      <c r="Y561" s="18" t="n">
        <v>0.119476</v>
      </c>
      <c r="Z561" s="18" t="n">
        <v>0.484538</v>
      </c>
      <c r="AA561" s="18" t="n">
        <v>0.74242</v>
      </c>
      <c r="AB561" s="18" t="n">
        <v>0.754211</v>
      </c>
    </row>
    <row r="562" ht="15.6" customHeight="1">
      <c r="A562" s="10" t="inlineStr">
        <is>
          <t>MA0000042103</t>
        </is>
      </c>
      <c r="B562" s="10" t="inlineStr">
        <is>
          <t>4210</t>
        </is>
      </c>
      <c r="C562" s="12" t="inlineStr">
        <is>
          <t>AL IJTIMAI PROTECTION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[1,1  7[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ATLAS CAPITAL MANAGEMENT</t>
        </is>
      </c>
      <c r="Q562" s="17" t="n">
        <v>2809759365.42</v>
      </c>
      <c r="R562" s="17" t="n">
        <v>254807.23</v>
      </c>
      <c r="S562" s="18" t="n">
        <v>-0.00622</v>
      </c>
      <c r="T562" s="18" t="inlineStr">
        <is>
          <t>-</t>
        </is>
      </c>
      <c r="U562" s="18" t="n">
        <v>0.003412</v>
      </c>
      <c r="V562" s="18" t="n">
        <v>-0.002082</v>
      </c>
      <c r="W562" s="18" t="n">
        <v>-0.007356</v>
      </c>
      <c r="X562" s="18" t="n">
        <v>-0.015367</v>
      </c>
      <c r="Y562" s="18" t="n">
        <v>0.044624</v>
      </c>
      <c r="Z562" s="18" t="n">
        <v>0.135261</v>
      </c>
      <c r="AA562" s="18" t="n">
        <v>0.215886</v>
      </c>
      <c r="AB562" s="18" t="n">
        <v>0.331815</v>
      </c>
    </row>
    <row r="563" ht="15.6" customHeight="1">
      <c r="A563" s="10" t="inlineStr">
        <is>
          <t>MA0000042111</t>
        </is>
      </c>
      <c r="B563" s="10" t="inlineStr">
        <is>
          <t>4211</t>
        </is>
      </c>
      <c r="C563" s="12" t="inlineStr">
        <is>
          <t>ATTIJARI MIXED DISTRIBUTION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70% MBI MT + 30% MASI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DISTRIBUANT</t>
        </is>
      </c>
      <c r="L563" s="15" t="n">
        <v>0.02</v>
      </c>
      <c r="M563" s="15" t="n">
        <v>0.02</v>
      </c>
      <c r="N563" s="15" t="n">
        <v>0.02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2539783.95</v>
      </c>
      <c r="R563" s="17" t="n">
        <v>146.13</v>
      </c>
      <c r="S563" s="18" t="n">
        <v>-0.001025</v>
      </c>
      <c r="T563" s="18" t="inlineStr">
        <is>
          <t>-</t>
        </is>
      </c>
      <c r="U563" s="18" t="n">
        <v>0.008071</v>
      </c>
      <c r="V563" s="18" t="n">
        <v>-0.022542</v>
      </c>
      <c r="W563" s="18" t="n">
        <v>-0.020413</v>
      </c>
      <c r="X563" s="18" t="n">
        <v>-0.048815</v>
      </c>
      <c r="Y563" s="18" t="n">
        <v>0.09150800000000001</v>
      </c>
      <c r="Z563" s="18" t="n">
        <v>0.316243</v>
      </c>
      <c r="AA563" s="18" t="n">
        <v>0.44583</v>
      </c>
      <c r="AB563" s="18" t="inlineStr">
        <is>
          <t>-</t>
        </is>
      </c>
    </row>
    <row r="564" ht="15.6" customHeight="1">
      <c r="A564" s="10" t="inlineStr">
        <is>
          <t>MA0000042129</t>
        </is>
      </c>
      <c r="B564" s="10" t="inlineStr">
        <is>
          <t>4212</t>
        </is>
      </c>
      <c r="C564" s="12" t="inlineStr">
        <is>
          <t>ATTIJARI FIXED INCOME DISTRIBUTION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[5  9[</t>
        </is>
      </c>
      <c r="H564" s="14" t="inlineStr">
        <is>
          <t>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400442907.03</v>
      </c>
      <c r="R564" s="17" t="n">
        <v>108.92</v>
      </c>
      <c r="S564" s="18" t="n">
        <v>-0.003112</v>
      </c>
      <c r="T564" s="18" t="inlineStr">
        <is>
          <t>-</t>
        </is>
      </c>
      <c r="U564" s="18" t="n">
        <v>0.003964</v>
      </c>
      <c r="V564" s="18" t="n">
        <v>0.003964</v>
      </c>
      <c r="W564" s="18" t="n">
        <v>0.001196</v>
      </c>
      <c r="X564" s="18" t="n">
        <v>-0.006022</v>
      </c>
      <c r="Y564" s="18" t="n">
        <v>0.018421</v>
      </c>
      <c r="Z564" s="18" t="n">
        <v>0.061457</v>
      </c>
      <c r="AA564" s="18" t="n">
        <v>0.102493</v>
      </c>
      <c r="AB564" s="18" t="inlineStr">
        <is>
          <t>-</t>
        </is>
      </c>
    </row>
    <row r="565" ht="15.6" customHeight="1">
      <c r="A565" s="10" t="inlineStr">
        <is>
          <t>MA0000042137</t>
        </is>
      </c>
      <c r="B565" s="10" t="inlineStr">
        <is>
          <t>4213</t>
        </is>
      </c>
      <c r="C565" s="12" t="inlineStr">
        <is>
          <t>ATTIJARI VALEURS ESG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ESG 10 INDEX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0.02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268650046.92</v>
      </c>
      <c r="R565" s="17" t="n">
        <v>178.29</v>
      </c>
      <c r="S565" s="18" t="n">
        <v>0.019499</v>
      </c>
      <c r="T565" s="18" t="inlineStr">
        <is>
          <t>-</t>
        </is>
      </c>
      <c r="U565" s="18" t="n">
        <v>0.014626</v>
      </c>
      <c r="V565" s="18" t="n">
        <v>-0.032242</v>
      </c>
      <c r="W565" s="18" t="n">
        <v>-0.013446</v>
      </c>
      <c r="X565" s="18" t="n">
        <v>-0.074971</v>
      </c>
      <c r="Y565" s="18" t="n">
        <v>0.13967</v>
      </c>
      <c r="Z565" s="18" t="n">
        <v>0.462712</v>
      </c>
      <c r="AA565" s="18" t="n">
        <v>0.719784</v>
      </c>
      <c r="AB565" s="18" t="inlineStr">
        <is>
          <t>-</t>
        </is>
      </c>
    </row>
    <row r="566" ht="15.6" customHeight="1">
      <c r="A566" s="10" t="inlineStr">
        <is>
          <t>MA0000042145</t>
        </is>
      </c>
      <c r="B566" s="10" t="inlineStr">
        <is>
          <t>4214</t>
        </is>
      </c>
      <c r="C566" s="12" t="inlineStr">
        <is>
          <t>ATTIJARI CASH GARANTI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CONTRACTUEL</t>
        </is>
      </c>
      <c r="G566" s="13" t="inlineStr">
        <is>
          <t>-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0.0015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4035651493.76</v>
      </c>
      <c r="R566" s="17" t="n">
        <v>1079.78</v>
      </c>
      <c r="S566" s="18" t="n">
        <v>0.002656</v>
      </c>
      <c r="T566" s="18" t="inlineStr">
        <is>
          <t>-</t>
        </is>
      </c>
      <c r="U566" s="18" t="n">
        <v>0.000361</v>
      </c>
      <c r="V566" s="18" t="n">
        <v>0.001493</v>
      </c>
      <c r="W566" s="18" t="n">
        <v>0.004905</v>
      </c>
      <c r="X566" s="18" t="n">
        <v>0.009735000000000001</v>
      </c>
      <c r="Y566" s="18" t="n">
        <v>0.01968</v>
      </c>
      <c r="Z566" s="18" t="n">
        <v>0.04567</v>
      </c>
      <c r="AA566" s="18" t="n">
        <v>0.074216</v>
      </c>
      <c r="AB566" s="18" t="inlineStr">
        <is>
          <t>-</t>
        </is>
      </c>
    </row>
    <row r="567" ht="15.6" customHeight="1">
      <c r="A567" s="10" t="inlineStr">
        <is>
          <t>MA0000042152</t>
        </is>
      </c>
      <c r="B567" s="10" t="inlineStr">
        <is>
          <t>4215</t>
        </is>
      </c>
      <c r="C567" s="12" t="inlineStr">
        <is>
          <t xml:space="preserve">FCP EMERGENCE MONÉTAIRE PLUS 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]0,5 1,1]</t>
        </is>
      </c>
      <c r="H567" s="14" t="inlineStr">
        <is>
          <t>MBI CT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7068082689.69</v>
      </c>
      <c r="R567" s="17" t="n">
        <v>1342.13</v>
      </c>
      <c r="S567" s="18" t="n">
        <v>0.003154</v>
      </c>
      <c r="T567" s="18" t="inlineStr">
        <is>
          <t>-</t>
        </is>
      </c>
      <c r="U567" s="18" t="n">
        <v>0.001545</v>
      </c>
      <c r="V567" s="18" t="n">
        <v>0.002989</v>
      </c>
      <c r="W567" s="18" t="n">
        <v>0.005951</v>
      </c>
      <c r="X567" s="18" t="n">
        <v>0.012279</v>
      </c>
      <c r="Y567" s="18" t="n">
        <v>0.030806</v>
      </c>
      <c r="Z567" s="18" t="n">
        <v>0.072409</v>
      </c>
      <c r="AA567" s="18" t="n">
        <v>0.115504</v>
      </c>
      <c r="AB567" s="18" t="n">
        <v>0.151124</v>
      </c>
    </row>
    <row r="568" ht="15.6" customHeight="1">
      <c r="A568" s="10" t="inlineStr">
        <is>
          <t>MA0000042160</t>
        </is>
      </c>
      <c r="B568" s="10" t="inlineStr">
        <is>
          <t>4216</t>
        </is>
      </c>
      <c r="C568" s="12" t="inlineStr">
        <is>
          <t>EMERGENCE EQUITY FUND</t>
        </is>
      </c>
      <c r="D568" s="12" t="inlineStr">
        <is>
          <t>VALORIS MANAGEMENT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BANK OF AFRICA</t>
        </is>
      </c>
      <c r="P568" s="16" t="inlineStr">
        <is>
          <t>VALORIS MANAGEMENT;VALORIS GROUP</t>
        </is>
      </c>
      <c r="Q568" s="17" t="n">
        <v>2753428360.62</v>
      </c>
      <c r="R568" s="17" t="n">
        <v>720.29</v>
      </c>
      <c r="S568" s="18" t="n">
        <v>-0.007291</v>
      </c>
      <c r="T568" s="18" t="inlineStr">
        <is>
          <t>-</t>
        </is>
      </c>
      <c r="U568" s="18" t="n">
        <v>0.01082</v>
      </c>
      <c r="V568" s="18" t="n">
        <v>-0.042728</v>
      </c>
      <c r="W568" s="18" t="n">
        <v>-0.039191</v>
      </c>
      <c r="X568" s="18" t="n">
        <v>-0.102767</v>
      </c>
      <c r="Y568" s="18" t="n">
        <v>0.112159</v>
      </c>
      <c r="Z568" s="18" t="n">
        <v>0.522458</v>
      </c>
      <c r="AA568" s="18" t="n">
        <v>0.785371</v>
      </c>
      <c r="AB568" s="18" t="n">
        <v>0.666644</v>
      </c>
    </row>
    <row r="569" ht="15.6" customHeight="1">
      <c r="A569" s="10" t="inlineStr">
        <is>
          <t>MA0000042178</t>
        </is>
      </c>
      <c r="B569" s="10" t="inlineStr">
        <is>
          <t>4217</t>
        </is>
      </c>
      <c r="C569" s="12" t="inlineStr">
        <is>
          <t>EMERGENCE MONÉTAIRE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MONÉTAIRE</t>
        </is>
      </c>
      <c r="G569" s="13" t="inlineStr">
        <is>
          <t>]0  0,5]</t>
        </is>
      </c>
      <c r="H569" s="14" t="inlineStr">
        <is>
          <t>TMP au jour le jour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BANK OF AFRICA</t>
        </is>
      </c>
      <c r="P569" s="16" t="inlineStr">
        <is>
          <t>VALORIS MANAGEMENT;CAPITAL GESTION GROUP</t>
        </is>
      </c>
      <c r="Q569" s="17" t="n">
        <v>3937099263.94</v>
      </c>
      <c r="R569" s="17" t="n">
        <v>1304.32</v>
      </c>
      <c r="S569" s="18" t="n">
        <v>0.003138</v>
      </c>
      <c r="T569" s="18" t="inlineStr">
        <is>
          <t>-</t>
        </is>
      </c>
      <c r="U569" s="18" t="n">
        <v>0.000882</v>
      </c>
      <c r="V569" s="18" t="n">
        <v>0.002174</v>
      </c>
      <c r="W569" s="18" t="n">
        <v>0.006008</v>
      </c>
      <c r="X569" s="18" t="n">
        <v>0.01238</v>
      </c>
      <c r="Y569" s="18" t="n">
        <v>0.027768</v>
      </c>
      <c r="Z569" s="18" t="n">
        <v>0.062366</v>
      </c>
      <c r="AA569" s="18" t="n">
        <v>0.099616</v>
      </c>
      <c r="AB569" s="18" t="n">
        <v>0.136821</v>
      </c>
    </row>
    <row r="570" ht="15.6" customHeight="1">
      <c r="A570" s="10" t="inlineStr">
        <is>
          <t>MA0000042186</t>
        </is>
      </c>
      <c r="B570" s="10" t="inlineStr">
        <is>
          <t>4218</t>
        </is>
      </c>
      <c r="C570" s="12" t="inlineStr">
        <is>
          <t>EMERGENCE RENDEMENT BANQUES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5,1]</t>
        </is>
      </c>
      <c r="H570" s="14" t="inlineStr">
        <is>
          <t>50 %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3900253321.48</v>
      </c>
      <c r="R570" s="17" t="n">
        <v>1441.53</v>
      </c>
      <c r="S570" s="18" t="n">
        <v>-0.006225</v>
      </c>
      <c r="T570" s="18" t="inlineStr">
        <is>
          <t>-</t>
        </is>
      </c>
      <c r="U570" s="18" t="n">
        <v>0.002992</v>
      </c>
      <c r="V570" s="18" t="n">
        <v>-0.002712</v>
      </c>
      <c r="W570" s="18" t="n">
        <v>-0.005265</v>
      </c>
      <c r="X570" s="18" t="n">
        <v>-0.015261</v>
      </c>
      <c r="Y570" s="18" t="n">
        <v>0.034059</v>
      </c>
      <c r="Z570" s="18" t="n">
        <v>0.119957</v>
      </c>
      <c r="AA570" s="18" t="n">
        <v>0.193695</v>
      </c>
      <c r="AB570" s="18" t="n">
        <v>0.160792</v>
      </c>
    </row>
    <row r="571" ht="15.6" customHeight="1">
      <c r="A571" s="10" t="inlineStr">
        <is>
          <t>MA0000042194</t>
        </is>
      </c>
      <c r="B571" s="10" t="inlineStr">
        <is>
          <t>4219</t>
        </is>
      </c>
      <c r="C571" s="12" t="inlineStr">
        <is>
          <t>PATRIMOINE CROISSANCE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25% MASI RB + 75% MBI MLT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576829343.12</v>
      </c>
      <c r="R571" s="17" t="n">
        <v>1427.73</v>
      </c>
      <c r="S571" s="18" t="n">
        <v>0.008747</v>
      </c>
      <c r="T571" s="18" t="inlineStr">
        <is>
          <t>-</t>
        </is>
      </c>
      <c r="U571" s="18" t="n">
        <v>0.009809999999999999</v>
      </c>
      <c r="V571" s="18" t="n">
        <v>-0.007052</v>
      </c>
      <c r="W571" s="18" t="n">
        <v>0.002134</v>
      </c>
      <c r="X571" s="18" t="n">
        <v>-0.001462</v>
      </c>
      <c r="Y571" s="18" t="n">
        <v>0.133533</v>
      </c>
      <c r="Z571" s="18" t="n">
        <v>0.337552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MA0000042202</t>
        </is>
      </c>
      <c r="B572" s="10" t="inlineStr">
        <is>
          <t>4220</t>
        </is>
      </c>
      <c r="C572" s="12" t="inlineStr">
        <is>
          <t>EMERGENCE ÉQUILIBRE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MANAGEMENT,VALORIS GROUP</t>
        </is>
      </c>
      <c r="Q572" s="17" t="n">
        <v>4306109601.06</v>
      </c>
      <c r="R572" s="17" t="n">
        <v>2075.38</v>
      </c>
      <c r="S572" s="18" t="n">
        <v>-0.007062</v>
      </c>
      <c r="T572" s="18" t="inlineStr">
        <is>
          <t>-</t>
        </is>
      </c>
      <c r="U572" s="18" t="n">
        <v>0.00685</v>
      </c>
      <c r="V572" s="18" t="n">
        <v>-0.022389</v>
      </c>
      <c r="W572" s="18" t="n">
        <v>-0.024869</v>
      </c>
      <c r="X572" s="18" t="n">
        <v>-0.064348</v>
      </c>
      <c r="Y572" s="18" t="n">
        <v>0.067061</v>
      </c>
      <c r="Z572" s="18" t="n">
        <v>0.281225</v>
      </c>
      <c r="AA572" s="18" t="n">
        <v>0.420044</v>
      </c>
      <c r="AB572" s="18" t="n">
        <v>0.265692</v>
      </c>
    </row>
    <row r="573" ht="15.6" customHeight="1">
      <c r="A573" s="10" t="inlineStr">
        <is>
          <t>MA0000042210</t>
        </is>
      </c>
      <c r="B573" s="10" t="inlineStr">
        <is>
          <t>4221</t>
        </is>
      </c>
      <c r="C573" s="12" t="inlineStr">
        <is>
          <t>EMERGENCE RENDEMENT PLUS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(3  7)</t>
        </is>
      </c>
      <c r="H573" s="14" t="inlineStr">
        <is>
          <t>50%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</v>
      </c>
      <c r="N573" s="15" t="n">
        <v>0.02</v>
      </c>
      <c r="O573" s="14" t="inlineStr">
        <is>
          <t>BANK OF AFRICA</t>
        </is>
      </c>
      <c r="P573" s="16" t="inlineStr">
        <is>
          <t>VALORIS MANAGEMENT,VALORIS GROUP</t>
        </is>
      </c>
      <c r="Q573" s="17" t="n">
        <v>4564829493.9</v>
      </c>
      <c r="R573" s="17" t="n">
        <v>1114.58</v>
      </c>
      <c r="S573" s="18" t="n">
        <v>-0.008628</v>
      </c>
      <c r="T573" s="18" t="inlineStr">
        <is>
          <t>-</t>
        </is>
      </c>
      <c r="U573" s="18" t="n">
        <v>0.003267</v>
      </c>
      <c r="V573" s="18" t="n">
        <v>-0.003032</v>
      </c>
      <c r="W573" s="18" t="n">
        <v>-0.007728</v>
      </c>
      <c r="X573" s="18" t="n">
        <v>-0.016778</v>
      </c>
      <c r="Y573" s="18" t="n">
        <v>0.032257</v>
      </c>
      <c r="Z573" s="18" t="n">
        <v>0.108814</v>
      </c>
      <c r="AA573" s="18" t="n">
        <v>0.187593</v>
      </c>
      <c r="AB573" s="18" t="n">
        <v>0.112922</v>
      </c>
    </row>
    <row r="574" ht="15.6" customHeight="1">
      <c r="A574" s="10" t="inlineStr">
        <is>
          <t>MA0000042228</t>
        </is>
      </c>
      <c r="B574" s="10" t="inlineStr">
        <is>
          <t>4222</t>
        </is>
      </c>
      <c r="C574" s="12" t="inlineStr">
        <is>
          <t>FCP CKG GARANTI</t>
        </is>
      </c>
      <c r="D574" s="12" t="inlineStr">
        <is>
          <t>CDG CAPITAL GESTION</t>
        </is>
      </c>
      <c r="E574" s="12" t="inlineStr">
        <is>
          <t>FCP</t>
        </is>
      </c>
      <c r="F574" s="12" t="inlineStr">
        <is>
          <t>CONTRACTUEL</t>
        </is>
      </c>
      <c r="G574" s="13" t="inlineStr">
        <is>
          <t>-</t>
        </is>
      </c>
      <c r="H574" s="14" t="inlineStr">
        <is>
          <t>MONIA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CDG</t>
        </is>
      </c>
      <c r="P574" s="16" t="inlineStr">
        <is>
          <t>CDG CAPITAL GESTION</t>
        </is>
      </c>
      <c r="Q574" s="17" t="n">
        <v>922714263.95</v>
      </c>
      <c r="R574" s="17" t="n">
        <v>1057.26</v>
      </c>
      <c r="S574" s="18" t="n">
        <v>0.002674</v>
      </c>
      <c r="T574" s="18" t="inlineStr">
        <is>
          <t>-</t>
        </is>
      </c>
      <c r="U574" s="18" t="n">
        <v>0.000388</v>
      </c>
      <c r="V574" s="18" t="n">
        <v>0.001525</v>
      </c>
      <c r="W574" s="18" t="n">
        <v>0.00499</v>
      </c>
      <c r="X574" s="18" t="n">
        <v>0.009799</v>
      </c>
      <c r="Y574" s="18" t="n">
        <v>0.019753</v>
      </c>
      <c r="Z574" s="18" t="n">
        <v>0.044372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MA0000042236</t>
        </is>
      </c>
      <c r="B575" s="10" t="inlineStr">
        <is>
          <t>4223</t>
        </is>
      </c>
      <c r="C575" s="12" t="inlineStr">
        <is>
          <t>FSEC I CT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]0,5 1,1]</t>
        </is>
      </c>
      <c r="H575" s="14" t="inlineStr">
        <is>
          <t>80% MBI CT + 20% MBI MT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611269.61</v>
      </c>
      <c r="R575" s="17" t="n">
        <v>1081.89</v>
      </c>
      <c r="S575" s="18" t="n">
        <v>0.002335</v>
      </c>
      <c r="T575" s="18" t="inlineStr">
        <is>
          <t>-</t>
        </is>
      </c>
      <c r="U575" s="18" t="n">
        <v>0.0009990000000000001</v>
      </c>
      <c r="V575" s="18" t="n">
        <v>0.002158</v>
      </c>
      <c r="W575" s="18" t="n">
        <v>0.004578</v>
      </c>
      <c r="X575" s="18" t="n">
        <v>0.011992</v>
      </c>
      <c r="Y575" s="18" t="n">
        <v>0.027729</v>
      </c>
      <c r="Z575" s="18" t="n">
        <v>0.06413000000000001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MA0000042244</t>
        </is>
      </c>
      <c r="B576" s="10" t="inlineStr">
        <is>
          <t>4224</t>
        </is>
      </c>
      <c r="C576" s="12" t="inlineStr">
        <is>
          <t>FSEC II OMLT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</t>
        </is>
      </c>
      <c r="P576" s="16" t="inlineStr">
        <is>
          <t>CDG CAPITAL GESTION</t>
        </is>
      </c>
      <c r="Q576" s="17" t="n">
        <v>1785479549.67</v>
      </c>
      <c r="R576" s="17" t="n">
        <v>1107.02</v>
      </c>
      <c r="S576" s="18" t="n">
        <v>-0.00672</v>
      </c>
      <c r="T576" s="18" t="inlineStr">
        <is>
          <t>-</t>
        </is>
      </c>
      <c r="U576" s="18" t="n">
        <v>0.00389</v>
      </c>
      <c r="V576" s="18" t="n">
        <v>-4.5e-05</v>
      </c>
      <c r="W576" s="18" t="n">
        <v>-0.004926</v>
      </c>
      <c r="X576" s="18" t="n">
        <v>-0.009121000000000001</v>
      </c>
      <c r="Y576" s="18" t="n">
        <v>0.024677</v>
      </c>
      <c r="Z576" s="18" t="n">
        <v>0.083699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MA0000042251</t>
        </is>
      </c>
      <c r="B577" s="10" t="inlineStr">
        <is>
          <t>4225</t>
        </is>
      </c>
      <c r="C577" s="12" t="inlineStr">
        <is>
          <t>WG SERENITE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40% MASI RB + 60% MBI MT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0.002</v>
      </c>
      <c r="M577" s="15" t="n">
        <v>0.001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98771042.47</v>
      </c>
      <c r="R577" s="17" t="n">
        <v>141643.78</v>
      </c>
      <c r="S577" s="18" t="n">
        <v>-0.002829</v>
      </c>
      <c r="T577" s="18" t="inlineStr">
        <is>
          <t>-</t>
        </is>
      </c>
      <c r="U577" s="18" t="n">
        <v>0.004479</v>
      </c>
      <c r="V577" s="18" t="n">
        <v>0.001053</v>
      </c>
      <c r="W577" s="18" t="n">
        <v>-0.002067</v>
      </c>
      <c r="X577" s="18" t="n">
        <v>-0.001271</v>
      </c>
      <c r="Y577" s="18" t="n">
        <v>0.035943</v>
      </c>
      <c r="Z577" s="18" t="n">
        <v>0.115726</v>
      </c>
      <c r="AA577" s="18" t="n">
        <v>0.275742</v>
      </c>
      <c r="AB577" s="18" t="n">
        <v>0.218473</v>
      </c>
    </row>
    <row r="578" ht="15.6" customHeight="1">
      <c r="A578" s="10" t="inlineStr">
        <is>
          <t>MA0000042269</t>
        </is>
      </c>
      <c r="B578" s="10" t="inlineStr">
        <is>
          <t>4226</t>
        </is>
      </c>
      <c r="C578" s="12" t="inlineStr">
        <is>
          <t>WG BALANCED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50% MASI RB + 50% MBI MT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337699430.4</v>
      </c>
      <c r="R578" s="17" t="n">
        <v>1634.95</v>
      </c>
      <c r="S578" s="18" t="n">
        <v>0.007313</v>
      </c>
      <c r="T578" s="18" t="inlineStr">
        <is>
          <t>-</t>
        </is>
      </c>
      <c r="U578" s="18" t="n">
        <v>0.008724000000000001</v>
      </c>
      <c r="V578" s="18" t="n">
        <v>-0.011219</v>
      </c>
      <c r="W578" s="18" t="n">
        <v>0.001139</v>
      </c>
      <c r="X578" s="18" t="n">
        <v>-0.019038</v>
      </c>
      <c r="Y578" s="18" t="n">
        <v>0.134885</v>
      </c>
      <c r="Z578" s="18" t="n">
        <v>0.345549</v>
      </c>
      <c r="AA578" s="18" t="n">
        <v>0.506436</v>
      </c>
      <c r="AB578" s="18" t="n">
        <v>0.453987</v>
      </c>
    </row>
    <row r="579" ht="15.6" customHeight="1">
      <c r="A579" s="10" t="inlineStr">
        <is>
          <t>MA0000042277</t>
        </is>
      </c>
      <c r="B579" s="10" t="inlineStr">
        <is>
          <t>4227</t>
        </is>
      </c>
      <c r="C579" s="12" t="inlineStr">
        <is>
          <t>WG PERFORMANCE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15% MASI + 85% MBI MT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187457231.65</v>
      </c>
      <c r="R579" s="17" t="n">
        <v>14063.46</v>
      </c>
      <c r="S579" s="18" t="n">
        <v>0.014259</v>
      </c>
      <c r="T579" s="18" t="inlineStr">
        <is>
          <t>-</t>
        </is>
      </c>
      <c r="U579" s="18" t="n">
        <v>0.01027</v>
      </c>
      <c r="V579" s="18" t="n">
        <v>-0.010194</v>
      </c>
      <c r="W579" s="18" t="n">
        <v>0.005708</v>
      </c>
      <c r="X579" s="18" t="n">
        <v>-0.002889</v>
      </c>
      <c r="Y579" s="18" t="n">
        <v>0.120287</v>
      </c>
      <c r="Z579" s="18" t="n">
        <v>0.303645</v>
      </c>
      <c r="AA579" s="18" t="n">
        <v>0.423259</v>
      </c>
      <c r="AB579" s="18" t="n">
        <v>0.369357</v>
      </c>
    </row>
    <row r="580" ht="15.6" customHeight="1">
      <c r="A580" s="10" t="inlineStr">
        <is>
          <t>MA0000042285</t>
        </is>
      </c>
      <c r="B580" s="10" t="inlineStr">
        <is>
          <t>4228</t>
        </is>
      </c>
      <c r="C580" s="12" t="inlineStr">
        <is>
          <t>HORIZON AVENIR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]2,5  6,5]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1102052.56</v>
      </c>
      <c r="R580" s="17" t="n">
        <v>1102.05</v>
      </c>
      <c r="S580" s="18" t="n">
        <v>-0.002904</v>
      </c>
      <c r="T580" s="18" t="inlineStr">
        <is>
          <t>-</t>
        </is>
      </c>
      <c r="U580" s="18" t="n">
        <v>0.003332</v>
      </c>
      <c r="V580" s="18" t="n">
        <v>0.002265</v>
      </c>
      <c r="W580" s="18" t="n">
        <v>-0.002309</v>
      </c>
      <c r="X580" s="18" t="n">
        <v>-0.00546</v>
      </c>
      <c r="Y580" s="18" t="n">
        <v>0.025191</v>
      </c>
      <c r="Z580" s="18" t="n">
        <v>0.078095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MA0000042293</t>
        </is>
      </c>
      <c r="B581" s="10" t="inlineStr">
        <is>
          <t>4229</t>
        </is>
      </c>
      <c r="C581" s="12" t="inlineStr">
        <is>
          <t>WG ACTIONS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 RB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358896030.14</v>
      </c>
      <c r="R581" s="17" t="n">
        <v>2078.9</v>
      </c>
      <c r="S581" s="18" t="n">
        <v>-0.011168</v>
      </c>
      <c r="T581" s="18" t="inlineStr">
        <is>
          <t>-</t>
        </is>
      </c>
      <c r="U581" s="18" t="n">
        <v>0.005456</v>
      </c>
      <c r="V581" s="18" t="n">
        <v>-0.038437</v>
      </c>
      <c r="W581" s="18" t="n">
        <v>-0.036176</v>
      </c>
      <c r="X581" s="18" t="n">
        <v>-0.06679499999999999</v>
      </c>
      <c r="Y581" s="18" t="n">
        <v>0.156287</v>
      </c>
      <c r="Z581" s="18" t="n">
        <v>0.562754</v>
      </c>
      <c r="AA581" s="18" t="n">
        <v>0.881545</v>
      </c>
      <c r="AB581" s="18" t="n">
        <v>0.989245</v>
      </c>
    </row>
    <row r="582" ht="15.6" customHeight="1">
      <c r="A582" s="10" t="inlineStr">
        <is>
          <t>MA0000042301</t>
        </is>
      </c>
      <c r="B582" s="10" t="inlineStr">
        <is>
          <t>4230</t>
        </is>
      </c>
      <c r="C582" s="12" t="inlineStr">
        <is>
          <t>PATRIMOINE MULTIVALEURS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85% MASI RB + 15%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3092845476.85</v>
      </c>
      <c r="R582" s="17" t="n">
        <v>1387.97</v>
      </c>
      <c r="S582" s="18" t="n">
        <v>0.024786</v>
      </c>
      <c r="T582" s="18" t="inlineStr">
        <is>
          <t>-</t>
        </is>
      </c>
      <c r="U582" s="18" t="n">
        <v>0.015979</v>
      </c>
      <c r="V582" s="18" t="n">
        <v>-0.022687</v>
      </c>
      <c r="W582" s="18" t="n">
        <v>0.004822</v>
      </c>
      <c r="X582" s="18" t="n">
        <v>-0.025418</v>
      </c>
      <c r="Y582" s="18" t="n">
        <v>0.202351</v>
      </c>
      <c r="Z582" s="18" t="n">
        <v>0.515599</v>
      </c>
      <c r="AA582" s="18" t="n">
        <v>0.805349</v>
      </c>
      <c r="AB582" s="18" t="n">
        <v>0.699611</v>
      </c>
    </row>
    <row r="583" ht="15.6" customHeight="1">
      <c r="A583" s="10" t="inlineStr">
        <is>
          <t>MA0000042319</t>
        </is>
      </c>
      <c r="B583" s="10" t="inlineStr">
        <is>
          <t>4231</t>
        </is>
      </c>
      <c r="C583" s="12" t="inlineStr">
        <is>
          <t>WG LOW VOLATILITY FACTOR FUND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0.015</v>
      </c>
      <c r="O583" s="14" t="inlineStr">
        <is>
          <t>ATTIJARIWAFA BANK</t>
        </is>
      </c>
      <c r="P583" s="16" t="inlineStr">
        <is>
          <t>WAFA GESTION; ATTIJARIWAFA BANK</t>
        </is>
      </c>
      <c r="Q583" s="17" t="n">
        <v>1974336.73</v>
      </c>
      <c r="R583" s="17" t="n">
        <v>153.19</v>
      </c>
      <c r="S583" s="18" t="n">
        <v>0.003275</v>
      </c>
      <c r="T583" s="18" t="inlineStr">
        <is>
          <t>-</t>
        </is>
      </c>
      <c r="U583" s="18" t="n">
        <v>0.008758</v>
      </c>
      <c r="V583" s="18" t="n">
        <v>-0.036177</v>
      </c>
      <c r="W583" s="18" t="n">
        <v>-0.032097</v>
      </c>
      <c r="X583" s="18" t="n">
        <v>-0.09397899999999999</v>
      </c>
      <c r="Y583" s="18" t="n">
        <v>0.102642</v>
      </c>
      <c r="Z583" s="18" t="n">
        <v>0.400274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MA0000042327</t>
        </is>
      </c>
      <c r="B584" s="10" t="inlineStr">
        <is>
          <t>4232</t>
        </is>
      </c>
      <c r="C584" s="12" t="inlineStr">
        <is>
          <t>WG VALUE FACTOR FUND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0.015</v>
      </c>
      <c r="O584" s="14" t="inlineStr">
        <is>
          <t>ATTIJARIWAFA BANK</t>
        </is>
      </c>
      <c r="P584" s="16" t="inlineStr">
        <is>
          <t>WAFA GESTION; ATTIJARIWAFA BANK</t>
        </is>
      </c>
      <c r="Q584" s="17" t="n">
        <v>2368316.92</v>
      </c>
      <c r="R584" s="17" t="n">
        <v>138.08</v>
      </c>
      <c r="S584" s="18" t="n">
        <v>0.004583</v>
      </c>
      <c r="T584" s="18" t="inlineStr">
        <is>
          <t>-</t>
        </is>
      </c>
      <c r="U584" s="18" t="n">
        <v>0.007516</v>
      </c>
      <c r="V584" s="18" t="n">
        <v>-0.026234</v>
      </c>
      <c r="W584" s="18" t="n">
        <v>-0.034878</v>
      </c>
      <c r="X584" s="18" t="n">
        <v>-0.08167099999999999</v>
      </c>
      <c r="Y584" s="18" t="n">
        <v>0.040229</v>
      </c>
      <c r="Z584" s="18" t="n">
        <v>0.310554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MA0000042335</t>
        </is>
      </c>
      <c r="B585" s="10" t="inlineStr">
        <is>
          <t>4233</t>
        </is>
      </c>
      <c r="C585" s="12" t="inlineStr">
        <is>
          <t>WG MOMENTUM FACTOR FUND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0.015</v>
      </c>
      <c r="O585" s="14" t="inlineStr">
        <is>
          <t>ATTIJARIWAFA BANK</t>
        </is>
      </c>
      <c r="P585" s="16" t="inlineStr">
        <is>
          <t>WAFA GESTION; ATTIJARIWAFA BANK</t>
        </is>
      </c>
      <c r="Q585" s="17" t="n">
        <v>93806701.09</v>
      </c>
      <c r="R585" s="17" t="n">
        <v>176.75</v>
      </c>
      <c r="S585" s="18" t="n">
        <v>-0.002652</v>
      </c>
      <c r="T585" s="18" t="inlineStr">
        <is>
          <t>-</t>
        </is>
      </c>
      <c r="U585" s="18" t="n">
        <v>0.011908</v>
      </c>
      <c r="V585" s="18" t="n">
        <v>-0.039976</v>
      </c>
      <c r="W585" s="18" t="n">
        <v>-0.029166</v>
      </c>
      <c r="X585" s="18" t="n">
        <v>-0.095399</v>
      </c>
      <c r="Y585" s="18" t="n">
        <v>0.153495</v>
      </c>
      <c r="Z585" s="18" t="n">
        <v>0.650019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MA0000042350</t>
        </is>
      </c>
      <c r="B586" s="10" t="inlineStr">
        <is>
          <t>4235</t>
        </is>
      </c>
      <c r="C586" s="12" t="inlineStr">
        <is>
          <t>CKG ACTIONS IDIKHAR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1832842.38</v>
      </c>
      <c r="R586" s="17" t="n">
        <v>303.45</v>
      </c>
      <c r="S586" s="18" t="n">
        <v>-0.03633</v>
      </c>
      <c r="T586" s="18" t="inlineStr">
        <is>
          <t>-</t>
        </is>
      </c>
      <c r="U586" s="18" t="n">
        <v>0.010153</v>
      </c>
      <c r="V586" s="18" t="n">
        <v>-0.042231</v>
      </c>
      <c r="W586" s="18" t="n">
        <v>-0.054201</v>
      </c>
      <c r="X586" s="18" t="n">
        <v>-0.095664</v>
      </c>
      <c r="Y586" s="18" t="n">
        <v>0.095369</v>
      </c>
      <c r="Z586" s="18" t="n">
        <v>0.553048</v>
      </c>
      <c r="AA586" s="18" t="n">
        <v>0.668775</v>
      </c>
      <c r="AB586" s="18" t="n">
        <v>0.629087</v>
      </c>
    </row>
    <row r="587" ht="15.6" customHeight="1">
      <c r="A587" s="10" t="inlineStr">
        <is>
          <t>MA0000042368</t>
        </is>
      </c>
      <c r="B587" s="10" t="inlineStr">
        <is>
          <t>4236</t>
        </is>
      </c>
      <c r="C587" s="12" t="inlineStr">
        <is>
          <t>UNIVERS OBLIGATIONS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13]</t>
        </is>
      </c>
      <c r="H587" s="14" t="inlineStr">
        <is>
          <t>50% MBI MLT +50% MBI MT</t>
        </is>
      </c>
      <c r="I587" s="10" t="inlineStr">
        <is>
          <t>QUOTIDIENNE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3458754150.38</v>
      </c>
      <c r="R587" s="17" t="n">
        <v>1893.66</v>
      </c>
      <c r="S587" s="18" t="n">
        <v>-0.00427</v>
      </c>
      <c r="T587" s="18" t="inlineStr">
        <is>
          <t>-</t>
        </is>
      </c>
      <c r="U587" s="18" t="n">
        <v>0.00128</v>
      </c>
      <c r="V587" s="18" t="n">
        <v>-0.000934</v>
      </c>
      <c r="W587" s="18" t="n">
        <v>0.012485</v>
      </c>
      <c r="X587" s="18" t="n">
        <v>0.012831</v>
      </c>
      <c r="Y587" s="18" t="n">
        <v>0.048492</v>
      </c>
      <c r="Z587" s="18" t="n">
        <v>0.112661</v>
      </c>
      <c r="AA587" s="18" t="n">
        <v>0.196036</v>
      </c>
      <c r="AB587" s="18" t="n">
        <v>0.190023</v>
      </c>
    </row>
    <row r="588" ht="15.6" customHeight="1">
      <c r="A588" s="10" t="inlineStr">
        <is>
          <t>MA0000042376</t>
        </is>
      </c>
      <c r="B588" s="10" t="inlineStr">
        <is>
          <t>4237</t>
        </is>
      </c>
      <c r="C588" s="12" t="inlineStr">
        <is>
          <t>WG FRUCTI PATRIMOINE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20% MASI RB + 80% MBI GLOBAL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1686824920.57</v>
      </c>
      <c r="R588" s="17" t="n">
        <v>1392.07</v>
      </c>
      <c r="S588" s="18" t="n">
        <v>0.005569</v>
      </c>
      <c r="T588" s="18" t="inlineStr">
        <is>
          <t>-</t>
        </is>
      </c>
      <c r="U588" s="18" t="n">
        <v>0.013144</v>
      </c>
      <c r="V588" s="18" t="n">
        <v>0.001223</v>
      </c>
      <c r="W588" s="18" t="n">
        <v>0.002614</v>
      </c>
      <c r="X588" s="18" t="n">
        <v>-0.042797</v>
      </c>
      <c r="Y588" s="18" t="n">
        <v>0.068276</v>
      </c>
      <c r="Z588" s="18" t="n">
        <v>0.21058</v>
      </c>
      <c r="AA588" s="18" t="n">
        <v>0.469157</v>
      </c>
      <c r="AB588" s="18" t="n">
        <v>0.393115</v>
      </c>
    </row>
    <row r="589" ht="15.6" customHeight="1">
      <c r="A589" s="10" t="inlineStr">
        <is>
          <t>MA0000042384</t>
        </is>
      </c>
      <c r="B589" s="10" t="inlineStr">
        <is>
          <t>4238</t>
        </is>
      </c>
      <c r="C589" s="12" t="inlineStr">
        <is>
          <t>OBLIFUTUR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5]</t>
        </is>
      </c>
      <c r="H589" s="14" t="inlineStr">
        <is>
          <t>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21054291484.83</v>
      </c>
      <c r="R589" s="17" t="n">
        <v>167</v>
      </c>
      <c r="S589" s="18" t="n">
        <v>0.003003</v>
      </c>
      <c r="T589" s="18" t="inlineStr">
        <is>
          <t>-</t>
        </is>
      </c>
      <c r="U589" s="18" t="n">
        <v>0.0021</v>
      </c>
      <c r="V589" s="18" t="n">
        <v>0.003606</v>
      </c>
      <c r="W589" s="18" t="n">
        <v>0.005539</v>
      </c>
      <c r="X589" s="18" t="n">
        <v>0.009856999999999999</v>
      </c>
      <c r="Y589" s="18" t="n">
        <v>0.028072</v>
      </c>
      <c r="Z589" s="18" t="n">
        <v>0.071268</v>
      </c>
      <c r="AA589" s="18" t="n">
        <v>0.113927</v>
      </c>
      <c r="AB589" s="18" t="n">
        <v>0.138378</v>
      </c>
    </row>
    <row r="590" ht="15.6" customHeight="1">
      <c r="A590" s="10" t="inlineStr">
        <is>
          <t>MA0000042392</t>
        </is>
      </c>
      <c r="B590" s="10" t="inlineStr">
        <is>
          <t>4239</t>
        </is>
      </c>
      <c r="C590" s="12" t="inlineStr">
        <is>
          <t>WG RENDEMENT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30% MASI RENTABILITE + 70% MBI GLOBAL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135022887.93</v>
      </c>
      <c r="R590" s="17" t="n">
        <v>157256.43</v>
      </c>
      <c r="S590" s="18" t="n">
        <v>0.014499</v>
      </c>
      <c r="T590" s="18" t="inlineStr">
        <is>
          <t>-</t>
        </is>
      </c>
      <c r="U590" s="18" t="n">
        <v>0.014737</v>
      </c>
      <c r="V590" s="18" t="n">
        <v>-0.000777</v>
      </c>
      <c r="W590" s="18" t="n">
        <v>0.026605</v>
      </c>
      <c r="X590" s="18" t="n">
        <v>0.042433</v>
      </c>
      <c r="Y590" s="18" t="n">
        <v>0.140521</v>
      </c>
      <c r="Z590" s="18" t="n">
        <v>0.297154</v>
      </c>
      <c r="AA590" s="18" t="n">
        <v>0.441467</v>
      </c>
      <c r="AB590" s="18" t="n">
        <v>0.443368</v>
      </c>
    </row>
    <row r="591" ht="15.6" customHeight="1">
      <c r="A591" s="10" t="inlineStr">
        <is>
          <t>MA0000042400</t>
        </is>
      </c>
      <c r="B591" s="10" t="inlineStr">
        <is>
          <t>4240</t>
        </is>
      </c>
      <c r="C591" s="12" t="inlineStr">
        <is>
          <t>CAP SECURICOURT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]3  7]</t>
        </is>
      </c>
      <c r="H591" s="14" t="inlineStr">
        <is>
          <t>40% MBI MT + 60% MBI MLT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1556892112.06</v>
      </c>
      <c r="R591" s="17" t="n">
        <v>298.68</v>
      </c>
      <c r="S591" s="18" t="n">
        <v>-0.004964</v>
      </c>
      <c r="T591" s="18" t="inlineStr">
        <is>
          <t>-</t>
        </is>
      </c>
      <c r="U591" s="18" t="n">
        <v>0.004338</v>
      </c>
      <c r="V591" s="18" t="n">
        <v>0.000402</v>
      </c>
      <c r="W591" s="18" t="n">
        <v>-0.001838</v>
      </c>
      <c r="X591" s="18" t="n">
        <v>-0.006354</v>
      </c>
      <c r="Y591" s="18" t="n">
        <v>0.041132</v>
      </c>
      <c r="Z591" s="18" t="n">
        <v>0.129054</v>
      </c>
      <c r="AA591" s="18" t="n">
        <v>0.236873</v>
      </c>
      <c r="AB591" s="18" t="n">
        <v>0.182423</v>
      </c>
    </row>
    <row r="592" ht="15.6" customHeight="1">
      <c r="A592" s="10" t="inlineStr">
        <is>
          <t>MA0000042418</t>
        </is>
      </c>
      <c r="B592" s="10" t="inlineStr">
        <is>
          <t>4241</t>
        </is>
      </c>
      <c r="C592" s="12" t="inlineStr">
        <is>
          <t>WG BOND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9]</t>
        </is>
      </c>
      <c r="H592" s="14" t="inlineStr">
        <is>
          <t>MBI MLT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330880092.32</v>
      </c>
      <c r="R592" s="17" t="n">
        <v>1127.79</v>
      </c>
      <c r="S592" s="18" t="n">
        <v>-0.004484</v>
      </c>
      <c r="T592" s="18" t="inlineStr">
        <is>
          <t>-</t>
        </is>
      </c>
      <c r="U592" s="18" t="n">
        <v>0.003649</v>
      </c>
      <c r="V592" s="18" t="n">
        <v>0.002676</v>
      </c>
      <c r="W592" s="18" t="n">
        <v>-0.002229</v>
      </c>
      <c r="X592" s="18" t="n">
        <v>-0.003358</v>
      </c>
      <c r="Y592" s="18" t="n">
        <v>0.042005</v>
      </c>
      <c r="Z592" s="18" t="n">
        <v>0.11763</v>
      </c>
      <c r="AA592" s="18" t="n">
        <v>0.153443</v>
      </c>
      <c r="AB592" s="18" t="n">
        <v>0.145298</v>
      </c>
    </row>
    <row r="593" ht="15.6" customHeight="1">
      <c r="A593" s="10" t="inlineStr">
        <is>
          <t>MA0000042426</t>
        </is>
      </c>
      <c r="B593" s="10" t="inlineStr">
        <is>
          <t>4242</t>
        </is>
      </c>
      <c r="C593" s="12" t="inlineStr">
        <is>
          <t>CIH ACTIONS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 CAPITAL MANAGEMENT</t>
        </is>
      </c>
      <c r="Q593" s="17" t="n">
        <v>35733239.24</v>
      </c>
      <c r="R593" s="17" t="n">
        <v>2702.36</v>
      </c>
      <c r="S593" s="18" t="n">
        <v>0.001245</v>
      </c>
      <c r="T593" s="18" t="inlineStr">
        <is>
          <t>-</t>
        </is>
      </c>
      <c r="U593" s="18" t="n">
        <v>0.009119</v>
      </c>
      <c r="V593" s="18" t="n">
        <v>-0.035664</v>
      </c>
      <c r="W593" s="18" t="n">
        <v>-0.030404</v>
      </c>
      <c r="X593" s="18" t="n">
        <v>-0.086238</v>
      </c>
      <c r="Y593" s="18" t="n">
        <v>0.124606</v>
      </c>
      <c r="Z593" s="18" t="n">
        <v>0.465901</v>
      </c>
      <c r="AA593" s="18" t="n">
        <v>0.774902</v>
      </c>
      <c r="AB593" s="18" t="n">
        <v>0.669473</v>
      </c>
    </row>
    <row r="594" ht="15.6" customHeight="1">
      <c r="A594" s="10" t="inlineStr">
        <is>
          <t>MA0000042434</t>
        </is>
      </c>
      <c r="B594" s="10" t="inlineStr">
        <is>
          <t>4243</t>
        </is>
      </c>
      <c r="C594" s="12" t="inlineStr">
        <is>
          <t>CIH CASH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MONÉTAIRE</t>
        </is>
      </c>
      <c r="G594" s="13" t="inlineStr">
        <is>
          <t>[0  0,5[</t>
        </is>
      </c>
      <c r="H594" s="14" t="inlineStr">
        <is>
          <t>80% MBI CT + 20% TMP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3719041856.34</v>
      </c>
      <c r="R594" s="17" t="n">
        <v>1543.97</v>
      </c>
      <c r="S594" s="18" t="n">
        <v>0.003268</v>
      </c>
      <c r="T594" s="18" t="inlineStr">
        <is>
          <t>-</t>
        </is>
      </c>
      <c r="U594" s="18" t="n">
        <v>0.000804</v>
      </c>
      <c r="V594" s="18" t="n">
        <v>0.002279</v>
      </c>
      <c r="W594" s="18" t="n">
        <v>0.006204</v>
      </c>
      <c r="X594" s="18" t="n">
        <v>0.012386</v>
      </c>
      <c r="Y594" s="18" t="n">
        <v>0.026924</v>
      </c>
      <c r="Z594" s="18" t="n">
        <v>0.059626</v>
      </c>
      <c r="AA594" s="18" t="n">
        <v>0.091045</v>
      </c>
      <c r="AB594" s="18" t="n">
        <v>0.122357</v>
      </c>
    </row>
    <row r="595" ht="15.6" customHeight="1">
      <c r="A595" s="10" t="inlineStr">
        <is>
          <t>MA0000042442</t>
        </is>
      </c>
      <c r="B595" s="10" t="inlineStr">
        <is>
          <t>4244</t>
        </is>
      </c>
      <c r="C595" s="12" t="inlineStr">
        <is>
          <t>CIH EPARGNE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60 % MBI GLOBAL + 40%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2194032.96</v>
      </c>
      <c r="R595" s="17" t="n">
        <v>2194.1</v>
      </c>
      <c r="S595" s="18" t="n">
        <v>0.01881</v>
      </c>
      <c r="T595" s="18" t="inlineStr">
        <is>
          <t>-</t>
        </is>
      </c>
      <c r="U595" s="18" t="n">
        <v>0.003361</v>
      </c>
      <c r="V595" s="18" t="n">
        <v>-0.003198</v>
      </c>
      <c r="W595" s="18" t="n">
        <v>0.006616</v>
      </c>
      <c r="X595" s="18" t="n">
        <v>-0.012712</v>
      </c>
      <c r="Y595" s="18" t="n">
        <v>0.109555</v>
      </c>
      <c r="Z595" s="18" t="n">
        <v>0.262552</v>
      </c>
      <c r="AA595" s="18" t="n">
        <v>0.408786</v>
      </c>
      <c r="AB595" s="18" t="n">
        <v>0.359325</v>
      </c>
    </row>
    <row r="596" ht="15.6" customHeight="1">
      <c r="A596" s="10" t="inlineStr">
        <is>
          <t>MA0000042459</t>
        </is>
      </c>
      <c r="B596" s="10" t="inlineStr">
        <is>
          <t>4245</t>
        </is>
      </c>
      <c r="C596" s="12" t="inlineStr">
        <is>
          <t>CIH MONETAIRE PLUS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80% MBI CT +20 MBI MT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1142043233.85</v>
      </c>
      <c r="R596" s="17" t="n">
        <v>1588.58</v>
      </c>
      <c r="S596" s="18" t="n">
        <v>0.003309</v>
      </c>
      <c r="T596" s="18" t="inlineStr">
        <is>
          <t>-</t>
        </is>
      </c>
      <c r="U596" s="18" t="n">
        <v>0.001589</v>
      </c>
      <c r="V596" s="18" t="n">
        <v>0.003176</v>
      </c>
      <c r="W596" s="18" t="n">
        <v>0.005965</v>
      </c>
      <c r="X596" s="18" t="n">
        <v>0.011738</v>
      </c>
      <c r="Y596" s="18" t="n">
        <v>0.02982</v>
      </c>
      <c r="Z596" s="18" t="n">
        <v>0.067687</v>
      </c>
      <c r="AA596" s="18" t="n">
        <v>0.102645</v>
      </c>
      <c r="AB596" s="18" t="n">
        <v>0.124603</v>
      </c>
    </row>
    <row r="597" ht="15.6" customHeight="1">
      <c r="A597" s="10" t="inlineStr">
        <is>
          <t>MA0000042467</t>
        </is>
      </c>
      <c r="B597" s="10" t="inlineStr">
        <is>
          <t>4246</t>
        </is>
      </c>
      <c r="C597" s="12" t="inlineStr">
        <is>
          <t>CIH OBLIGATIONS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[3  7[</t>
        </is>
      </c>
      <c r="H597" s="14" t="inlineStr">
        <is>
          <t>MBI GLOBAL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106886149.62</v>
      </c>
      <c r="R597" s="17" t="n">
        <v>1956.01</v>
      </c>
      <c r="S597" s="18" t="n">
        <v>-0.004347</v>
      </c>
      <c r="T597" s="18" t="inlineStr">
        <is>
          <t>-</t>
        </is>
      </c>
      <c r="U597" s="18" t="n">
        <v>0.003</v>
      </c>
      <c r="V597" s="18" t="n">
        <v>0.000655</v>
      </c>
      <c r="W597" s="18" t="n">
        <v>-0.001154</v>
      </c>
      <c r="X597" s="18" t="n">
        <v>-0.0035</v>
      </c>
      <c r="Y597" s="18" t="n">
        <v>0.03656</v>
      </c>
      <c r="Z597" s="18" t="n">
        <v>0.198235</v>
      </c>
      <c r="AA597" s="18" t="n">
        <v>0.251462</v>
      </c>
      <c r="AB597" s="18" t="n">
        <v>0.211204</v>
      </c>
    </row>
    <row r="598" ht="15.6" customHeight="1">
      <c r="A598" s="10" t="inlineStr">
        <is>
          <t>MA0000042475</t>
        </is>
      </c>
      <c r="B598" s="10" t="inlineStr">
        <is>
          <t>4247</t>
        </is>
      </c>
      <c r="C598" s="12" t="inlineStr">
        <is>
          <t>CIH PATRIMOINE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80% MBI GLOBAL + 20%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470528994.59</v>
      </c>
      <c r="R598" s="17" t="n">
        <v>1793.77</v>
      </c>
      <c r="S598" s="18" t="n">
        <v>-0.011599</v>
      </c>
      <c r="T598" s="18" t="inlineStr">
        <is>
          <t>-</t>
        </is>
      </c>
      <c r="U598" s="18" t="n">
        <v>0.003856</v>
      </c>
      <c r="V598" s="18" t="n">
        <v>-0.012013</v>
      </c>
      <c r="W598" s="18" t="n">
        <v>-0.016131</v>
      </c>
      <c r="X598" s="18" t="n">
        <v>-0.037083</v>
      </c>
      <c r="Y598" s="18" t="n">
        <v>0.046614</v>
      </c>
      <c r="Z598" s="18" t="n">
        <v>0.159478</v>
      </c>
      <c r="AA598" s="18" t="n">
        <v>0.259343</v>
      </c>
      <c r="AB598" s="18" t="n">
        <v>0.182391</v>
      </c>
    </row>
    <row r="599" ht="15.6" customHeight="1">
      <c r="A599" s="10" t="inlineStr">
        <is>
          <t>MA0000042483</t>
        </is>
      </c>
      <c r="B599" s="10" t="inlineStr">
        <is>
          <t>4248</t>
        </is>
      </c>
      <c r="C599" s="12" t="inlineStr">
        <is>
          <t>CIH TRESORERIE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50% MBI CT + 50%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1633068.23</v>
      </c>
      <c r="R599" s="17" t="n">
        <v>1430.2</v>
      </c>
      <c r="S599" s="18" t="n">
        <v>0.000826</v>
      </c>
      <c r="T599" s="18" t="inlineStr">
        <is>
          <t>-</t>
        </is>
      </c>
      <c r="U599" s="18" t="n">
        <v>0.000399</v>
      </c>
      <c r="V599" s="18" t="n">
        <v>0.000826</v>
      </c>
      <c r="W599" s="18" t="n">
        <v>0.001674</v>
      </c>
      <c r="X599" s="18" t="n">
        <v>0.003367</v>
      </c>
      <c r="Y599" s="18" t="n">
        <v>0.008618000000000001</v>
      </c>
      <c r="Z599" s="18" t="n">
        <v>0.026425</v>
      </c>
      <c r="AA599" s="18" t="n">
        <v>0.05236</v>
      </c>
      <c r="AB599" s="18" t="n">
        <v>0.07299899999999999</v>
      </c>
    </row>
    <row r="600" ht="15.6" customHeight="1">
      <c r="A600" s="10" t="inlineStr">
        <is>
          <t>MA0000042491</t>
        </is>
      </c>
      <c r="B600" s="10" t="inlineStr">
        <is>
          <t>4249</t>
        </is>
      </c>
      <c r="C600" s="12" t="inlineStr">
        <is>
          <t>WINEO OCT PLUS</t>
        </is>
      </c>
      <c r="D600" s="12" t="inlineStr">
        <is>
          <t>WINEO GESTION</t>
        </is>
      </c>
      <c r="E600" s="12" t="inlineStr">
        <is>
          <t>FCP</t>
        </is>
      </c>
      <c r="F600" s="12" t="inlineStr">
        <is>
          <t>OCT</t>
        </is>
      </c>
      <c r="G600" s="13" t="inlineStr">
        <is>
          <t>]0,5 1,1]</t>
        </is>
      </c>
      <c r="H600" s="14" t="inlineStr">
        <is>
          <t>MBI CT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WINEO GESTION</t>
        </is>
      </c>
      <c r="Q600" s="17" t="n">
        <v>149677582.68</v>
      </c>
      <c r="R600" s="17" t="n">
        <v>1057.03</v>
      </c>
      <c r="S600" s="18" t="n">
        <v>0.003837</v>
      </c>
      <c r="T600" s="18" t="inlineStr">
        <is>
          <t>-</t>
        </is>
      </c>
      <c r="U600" s="18" t="n">
        <v>0.001459</v>
      </c>
      <c r="V600" s="18" t="n">
        <v>0.003294</v>
      </c>
      <c r="W600" s="18" t="n">
        <v>0.006666</v>
      </c>
      <c r="X600" s="18" t="n">
        <v>0.01282</v>
      </c>
      <c r="Y600" s="18" t="n">
        <v>0.030404</v>
      </c>
      <c r="Z600" s="18" t="inlineStr">
        <is>
          <t>-</t>
        </is>
      </c>
      <c r="AA600" s="18" t="inlineStr">
        <is>
          <t>-</t>
        </is>
      </c>
      <c r="AB600" s="18" t="inlineStr">
        <is>
          <t>-</t>
        </is>
      </c>
    </row>
    <row r="601" ht="15.6" customHeight="1">
      <c r="A601" s="10" t="inlineStr">
        <is>
          <t>MA0000042509</t>
        </is>
      </c>
      <c r="B601" s="10" t="inlineStr">
        <is>
          <t>4250</t>
        </is>
      </c>
      <c r="C601" s="12" t="inlineStr">
        <is>
          <t>FH2 OBLIGATAIRE DYNAMIQUE IV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7,1]</t>
        </is>
      </c>
      <c r="H601" s="14" t="inlineStr">
        <is>
          <t>MBI GLOBAL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1695319359.61</v>
      </c>
      <c r="R601" s="17" t="n">
        <v>140.08</v>
      </c>
      <c r="S601" s="18" t="n">
        <v>-0.005255</v>
      </c>
      <c r="T601" s="18" t="inlineStr">
        <is>
          <t>-</t>
        </is>
      </c>
      <c r="U601" s="18" t="n">
        <v>0.003295</v>
      </c>
      <c r="V601" s="18" t="n">
        <v>0.002075</v>
      </c>
      <c r="W601" s="18" t="n">
        <v>-0.004336</v>
      </c>
      <c r="X601" s="18" t="n">
        <v>-0.00582</v>
      </c>
      <c r="Y601" s="18" t="n">
        <v>0.043271</v>
      </c>
      <c r="Z601" s="18" t="n">
        <v>-0.001497</v>
      </c>
      <c r="AA601" s="18" t="n">
        <v>0.02947</v>
      </c>
      <c r="AB601" s="18" t="n">
        <v>0.018097</v>
      </c>
    </row>
    <row r="602" ht="15.6" customHeight="1">
      <c r="A602" s="10" t="inlineStr">
        <is>
          <t>MA0000042517</t>
        </is>
      </c>
      <c r="B602" s="10" t="inlineStr">
        <is>
          <t>4251</t>
        </is>
      </c>
      <c r="C602" s="12" t="inlineStr">
        <is>
          <t>WINEO DIVIDENDES ET CROISSANCE</t>
        </is>
      </c>
      <c r="D602" s="12" t="inlineStr">
        <is>
          <t>WINEO GESTION</t>
        </is>
      </c>
      <c r="E602" s="12" t="inlineStr">
        <is>
          <t>FCP</t>
        </is>
      </c>
      <c r="F602" s="12" t="inlineStr">
        <is>
          <t>ACTIONS</t>
        </is>
      </c>
      <c r="G602" s="13" t="inlineStr">
        <is>
          <t>-</t>
        </is>
      </c>
      <c r="H602" s="14" t="inlineStr">
        <is>
          <t>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DISTRIBUANT</t>
        </is>
      </c>
      <c r="L602" s="15" t="n">
        <v>0.02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WINEO GESTION</t>
        </is>
      </c>
      <c r="Q602" s="17" t="n">
        <v>49812984.14</v>
      </c>
      <c r="R602" s="17" t="n">
        <v>1359.09</v>
      </c>
      <c r="S602" s="18" t="n">
        <v>0.024823</v>
      </c>
      <c r="T602" s="18" t="inlineStr">
        <is>
          <t>-</t>
        </is>
      </c>
      <c r="U602" s="18" t="n">
        <v>0.014754</v>
      </c>
      <c r="V602" s="18" t="n">
        <v>-0.020596</v>
      </c>
      <c r="W602" s="18" t="n">
        <v>0.002116</v>
      </c>
      <c r="X602" s="18" t="n">
        <v>-0.037492</v>
      </c>
      <c r="Y602" s="18" t="n">
        <v>0.168798</v>
      </c>
      <c r="Z602" s="18" t="inlineStr">
        <is>
          <t>-</t>
        </is>
      </c>
      <c r="AA602" s="18" t="inlineStr">
        <is>
          <t>-</t>
        </is>
      </c>
      <c r="AB602" s="18" t="inlineStr">
        <is>
          <t>-</t>
        </is>
      </c>
    </row>
    <row r="603" ht="15.6" customHeight="1">
      <c r="A603" s="10" t="inlineStr">
        <is>
          <t>MA0000042525</t>
        </is>
      </c>
      <c r="B603" s="10" t="inlineStr">
        <is>
          <t>4252</t>
        </is>
      </c>
      <c r="C603" s="12" t="inlineStr">
        <is>
          <t>WG HORIZON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GLOBAL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243147545.6</v>
      </c>
      <c r="R603" s="17" t="n">
        <v>17198.61</v>
      </c>
      <c r="S603" s="18" t="n">
        <v>0.000629</v>
      </c>
      <c r="T603" s="18" t="inlineStr">
        <is>
          <t>-</t>
        </is>
      </c>
      <c r="U603" s="18" t="n">
        <v>0.008654</v>
      </c>
      <c r="V603" s="18" t="n">
        <v>-0.011947</v>
      </c>
      <c r="W603" s="18" t="n">
        <v>-0.005608</v>
      </c>
      <c r="X603" s="18" t="n">
        <v>-0.027926</v>
      </c>
      <c r="Y603" s="18" t="n">
        <v>0.115627</v>
      </c>
      <c r="Z603" s="18" t="n">
        <v>0.299057</v>
      </c>
      <c r="AA603" s="18" t="n">
        <v>0.436253</v>
      </c>
      <c r="AB603" s="18" t="n">
        <v>0.393604</v>
      </c>
    </row>
    <row r="604" ht="15.6" customHeight="1">
      <c r="A604" s="10" t="inlineStr">
        <is>
          <t>MA0000042533</t>
        </is>
      </c>
      <c r="B604" s="10" t="inlineStr">
        <is>
          <t>4253</t>
        </is>
      </c>
      <c r="C604" s="12" t="inlineStr">
        <is>
          <t>AWG CAPITAL CROISSANCE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70% MBI GLOBAL + 30% MASI RB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146340324.09</v>
      </c>
      <c r="R604" s="17" t="n">
        <v>973.3200000000001</v>
      </c>
      <c r="S604" s="18" t="n">
        <v>-0.00078</v>
      </c>
      <c r="T604" s="18" t="inlineStr">
        <is>
          <t>-</t>
        </is>
      </c>
      <c r="U604" s="18" t="n">
        <v>0.007828</v>
      </c>
      <c r="V604" s="18" t="n">
        <v>-0.009081000000000001</v>
      </c>
      <c r="W604" s="18" t="n">
        <v>-0.008293999999999999</v>
      </c>
      <c r="X604" s="18" t="n">
        <v>-0.026612</v>
      </c>
      <c r="Y604" s="18" t="inlineStr">
        <is>
          <t>-</t>
        </is>
      </c>
      <c r="Z604" s="18" t="inlineStr">
        <is>
          <t>-</t>
        </is>
      </c>
      <c r="AA604" s="18" t="inlineStr">
        <is>
          <t>-</t>
        </is>
      </c>
      <c r="AB604" s="18" t="inlineStr">
        <is>
          <t>-</t>
        </is>
      </c>
    </row>
    <row r="605" ht="15.6" customHeight="1">
      <c r="A605" s="10" t="inlineStr">
        <is>
          <t>MA0000042541</t>
        </is>
      </c>
      <c r="B605" s="10" t="inlineStr">
        <is>
          <t>4254</t>
        </is>
      </c>
      <c r="C605" s="12" t="inlineStr">
        <is>
          <t>WG EPARGNE</t>
        </is>
      </c>
      <c r="D605" s="12" t="inlineStr">
        <is>
          <t>WAFA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90% MASI RB + 10% MBI GLOBAL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WAFA GESTION</t>
        </is>
      </c>
      <c r="Q605" s="17" t="n">
        <v>377705071.51</v>
      </c>
      <c r="R605" s="17" t="n">
        <v>176.03</v>
      </c>
      <c r="S605" s="18" t="n">
        <v>-0.004637</v>
      </c>
      <c r="T605" s="18" t="inlineStr">
        <is>
          <t>-</t>
        </is>
      </c>
      <c r="U605" s="18" t="n">
        <v>0.008363000000000001</v>
      </c>
      <c r="V605" s="18" t="n">
        <v>-0.017141</v>
      </c>
      <c r="W605" s="18" t="n">
        <v>-0.012011</v>
      </c>
      <c r="X605" s="18" t="n">
        <v>-0.029496</v>
      </c>
      <c r="Y605" s="18" t="n">
        <v>0.065815</v>
      </c>
      <c r="Z605" s="18" t="n">
        <v>0.188428</v>
      </c>
      <c r="AA605" s="18" t="n">
        <v>0.262316</v>
      </c>
      <c r="AB605" s="18" t="n">
        <v>0.32948</v>
      </c>
    </row>
    <row r="606" ht="15.6" customHeight="1">
      <c r="A606" s="10" t="inlineStr">
        <is>
          <t>MA0000042558</t>
        </is>
      </c>
      <c r="B606" s="10" t="inlineStr">
        <is>
          <t>4255</t>
        </is>
      </c>
      <c r="C606" s="12" t="inlineStr">
        <is>
          <t>WG DYNAMIC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285669544.72</v>
      </c>
      <c r="R606" s="17" t="n">
        <v>6131.71</v>
      </c>
      <c r="S606" s="18" t="n">
        <v>0.001058</v>
      </c>
      <c r="T606" s="18" t="inlineStr">
        <is>
          <t>-</t>
        </is>
      </c>
      <c r="U606" s="18" t="n">
        <v>0.010723</v>
      </c>
      <c r="V606" s="18" t="n">
        <v>-0.01501</v>
      </c>
      <c r="W606" s="18" t="n">
        <v>-0.005593</v>
      </c>
      <c r="X606" s="18" t="n">
        <v>-0.026975</v>
      </c>
      <c r="Y606" s="18" t="n">
        <v>0.117573</v>
      </c>
      <c r="Z606" s="18" t="n">
        <v>0.321466</v>
      </c>
      <c r="AA606" s="18" t="n">
        <v>0.477076</v>
      </c>
      <c r="AB606" s="18" t="n">
        <v>0.396611</v>
      </c>
    </row>
    <row r="607" ht="15.6" customHeight="1">
      <c r="A607" s="10" t="inlineStr">
        <is>
          <t>MA0000042566</t>
        </is>
      </c>
      <c r="B607" s="10" t="inlineStr">
        <is>
          <t>4256</t>
        </is>
      </c>
      <c r="C607" s="12" t="inlineStr">
        <is>
          <t>CMIM SERENITE</t>
        </is>
      </c>
      <c r="D607" s="12" t="inlineStr">
        <is>
          <t>CDG CAPITAL GESTION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]1,1  10,1]</t>
        </is>
      </c>
      <c r="H607" s="14" t="inlineStr">
        <is>
          <t>100% MBI MT</t>
        </is>
      </c>
      <c r="I607" s="10" t="inlineStr">
        <is>
          <t>HEBDOMADAIRE</t>
        </is>
      </c>
      <c r="J607" s="10" t="inlineStr">
        <is>
          <t>FNPP</t>
        </is>
      </c>
      <c r="K607" s="11" t="inlineStr">
        <is>
          <t>MIXTE</t>
        </is>
      </c>
      <c r="L607" s="15" t="n">
        <v>0</v>
      </c>
      <c r="M607" s="15" t="n">
        <v>0</v>
      </c>
      <c r="N607" s="15" t="n">
        <v>0.02</v>
      </c>
      <c r="O607" s="14" t="inlineStr">
        <is>
          <t>CDG CAPITAL</t>
        </is>
      </c>
      <c r="P607" s="16" t="inlineStr">
        <is>
          <t>CDG CAPITAL GESTION</t>
        </is>
      </c>
      <c r="Q607" s="17" t="n">
        <v>1091939.89</v>
      </c>
      <c r="R607" s="17" t="n">
        <v>1091.93</v>
      </c>
      <c r="S607" s="18" t="n">
        <v>-0.002293</v>
      </c>
      <c r="T607" s="18" t="inlineStr">
        <is>
          <t>-</t>
        </is>
      </c>
      <c r="U607" s="18" t="n">
        <v>0.003096</v>
      </c>
      <c r="V607" s="18" t="n">
        <v>0.002267</v>
      </c>
      <c r="W607" s="18" t="n">
        <v>-0.0009790000000000001</v>
      </c>
      <c r="X607" s="18" t="n">
        <v>-0.00294</v>
      </c>
      <c r="Y607" s="18" t="n">
        <v>0.02597</v>
      </c>
      <c r="Z607" s="18" t="n">
        <v>0.08112999999999999</v>
      </c>
      <c r="AA607" s="18" t="n">
        <v>0.14801</v>
      </c>
      <c r="AB607" s="18" t="inlineStr">
        <is>
          <t>-</t>
        </is>
      </c>
    </row>
    <row r="608" ht="15.6" customHeight="1">
      <c r="A608" s="10" t="inlineStr">
        <is>
          <t>MA0000042574</t>
        </is>
      </c>
      <c r="B608" s="10" t="inlineStr">
        <is>
          <t>4257</t>
        </is>
      </c>
      <c r="C608" s="12" t="inlineStr">
        <is>
          <t>HORIZON OBLI BANQUES</t>
        </is>
      </c>
      <c r="D608" s="12" t="inlineStr">
        <is>
          <t>SAHAM CAPITAL GESTION</t>
        </is>
      </c>
      <c r="E608" s="12" t="inlineStr">
        <is>
          <t>FCP</t>
        </is>
      </c>
      <c r="F608" s="12" t="inlineStr">
        <is>
          <t>OCT</t>
        </is>
      </c>
      <c r="G608" s="13" t="inlineStr">
        <is>
          <t>[0,5  1,1[</t>
        </is>
      </c>
      <c r="H608" s="14" t="inlineStr">
        <is>
          <t>MBI CT</t>
        </is>
      </c>
      <c r="I608" s="10" t="inlineStr">
        <is>
          <t>QUOTIDIENNE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0.0075</v>
      </c>
      <c r="O608" s="14" t="inlineStr">
        <is>
          <t>SAHAM BANK</t>
        </is>
      </c>
      <c r="P608" s="16" t="inlineStr">
        <is>
          <t>SAHAM BANK</t>
        </is>
      </c>
      <c r="Q608" s="17" t="n">
        <v>673863514.11</v>
      </c>
      <c r="R608" s="17" t="n">
        <v>213.79</v>
      </c>
      <c r="S608" s="18" t="n">
        <v>0.002626</v>
      </c>
      <c r="T608" s="18" t="inlineStr">
        <is>
          <t>-</t>
        </is>
      </c>
      <c r="U608" s="18" t="n">
        <v>0.001499</v>
      </c>
      <c r="V608" s="18" t="n">
        <v>0.003003</v>
      </c>
      <c r="W608" s="18" t="n">
        <v>0.005172</v>
      </c>
      <c r="X608" s="18" t="n">
        <v>0.010206</v>
      </c>
      <c r="Y608" s="18" t="n">
        <v>0.026751</v>
      </c>
      <c r="Z608" s="18" t="n">
        <v>0.06432</v>
      </c>
      <c r="AA608" s="18" t="n">
        <v>0.104344</v>
      </c>
      <c r="AB608" s="18" t="n">
        <v>0.132788</v>
      </c>
    </row>
    <row r="609" ht="15.6" customHeight="1">
      <c r="A609" s="10" t="inlineStr">
        <is>
          <t>MA0000042582</t>
        </is>
      </c>
      <c r="B609" s="10" t="inlineStr">
        <is>
          <t>4258</t>
        </is>
      </c>
      <c r="C609" s="12" t="inlineStr">
        <is>
          <t>HORIZON EQUITY VALUE</t>
        </is>
      </c>
      <c r="D609" s="12" t="inlineStr">
        <is>
          <t>SAHAM CAPITAL GESTION</t>
        </is>
      </c>
      <c r="E609" s="12" t="inlineStr">
        <is>
          <t>FCP</t>
        </is>
      </c>
      <c r="F609" s="12" t="inlineStr">
        <is>
          <t>ACTIONS</t>
        </is>
      </c>
      <c r="G609" s="13" t="inlineStr">
        <is>
          <t>-</t>
        </is>
      </c>
      <c r="H609" s="14" t="inlineStr">
        <is>
          <t>MASI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0.02</v>
      </c>
      <c r="M609" s="15" t="n">
        <v>0.02</v>
      </c>
      <c r="N609" s="15" t="n">
        <v>0.02</v>
      </c>
      <c r="O609" s="14" t="inlineStr">
        <is>
          <t>SAHAM BANK</t>
        </is>
      </c>
      <c r="P609" s="16" t="inlineStr">
        <is>
          <t>SAHAM BANK</t>
        </is>
      </c>
      <c r="Q609" s="17" t="n">
        <v>32802963.28</v>
      </c>
      <c r="R609" s="17" t="n">
        <v>214.25</v>
      </c>
      <c r="S609" s="18" t="n">
        <v>0.02238</v>
      </c>
      <c r="T609" s="18" t="inlineStr">
        <is>
          <t>-</t>
        </is>
      </c>
      <c r="U609" s="18" t="n">
        <v>0.020676</v>
      </c>
      <c r="V609" s="18" t="n">
        <v>-0.018148</v>
      </c>
      <c r="W609" s="18" t="n">
        <v>-0.017021</v>
      </c>
      <c r="X609" s="18" t="n">
        <v>-0.084089</v>
      </c>
      <c r="Y609" s="18" t="n">
        <v>0.054588</v>
      </c>
      <c r="Z609" s="18" t="n">
        <v>0.489709</v>
      </c>
      <c r="AA609" s="18" t="n">
        <v>0.619548</v>
      </c>
      <c r="AB609" s="18" t="n">
        <v>0.565926</v>
      </c>
    </row>
    <row r="610" ht="15.6" customHeight="1">
      <c r="A610" s="10" t="inlineStr">
        <is>
          <t>MA0000042590</t>
        </is>
      </c>
      <c r="B610" s="10" t="inlineStr">
        <is>
          <t>4259</t>
        </is>
      </c>
      <c r="C610" s="12" t="inlineStr">
        <is>
          <t>HORIZON AL BARAKA</t>
        </is>
      </c>
      <c r="D610" s="12" t="inlineStr">
        <is>
          <t>SAHAM CAPITAL GESTION</t>
        </is>
      </c>
      <c r="E610" s="12" t="inlineStr">
        <is>
          <t>FCP</t>
        </is>
      </c>
      <c r="F610" s="12" t="inlineStr">
        <is>
          <t>ACTIONS</t>
        </is>
      </c>
      <c r="G610" s="13" t="inlineStr">
        <is>
          <t>-</t>
        </is>
      </c>
      <c r="H610" s="14" t="inlineStr">
        <is>
          <t>MASI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0.02</v>
      </c>
      <c r="M610" s="15" t="n">
        <v>0.015</v>
      </c>
      <c r="N610" s="15" t="n">
        <v>0.02</v>
      </c>
      <c r="O610" s="14" t="inlineStr">
        <is>
          <t>SAHAM BANK</t>
        </is>
      </c>
      <c r="P610" s="16" t="inlineStr">
        <is>
          <t>SAHAM BANK</t>
        </is>
      </c>
      <c r="Q610" s="17" t="n">
        <v>616031026.78</v>
      </c>
      <c r="R610" s="17" t="n">
        <v>820.53</v>
      </c>
      <c r="S610" s="18" t="n">
        <v>-0.009738999999999999</v>
      </c>
      <c r="T610" s="18" t="inlineStr">
        <is>
          <t>-</t>
        </is>
      </c>
      <c r="U610" s="18" t="n">
        <v>0.009983000000000001</v>
      </c>
      <c r="V610" s="18" t="n">
        <v>-0.048859</v>
      </c>
      <c r="W610" s="18" t="n">
        <v>-0.049025</v>
      </c>
      <c r="X610" s="18" t="n">
        <v>-0.112528</v>
      </c>
      <c r="Y610" s="18" t="n">
        <v>0.07228</v>
      </c>
      <c r="Z610" s="18" t="n">
        <v>0.546594</v>
      </c>
      <c r="AA610" s="18" t="n">
        <v>0.834817</v>
      </c>
      <c r="AB610" s="18" t="n">
        <v>0.819276</v>
      </c>
    </row>
    <row r="611" ht="15.6" customHeight="1">
      <c r="A611" s="10" t="inlineStr">
        <is>
          <t>MA0000042632</t>
        </is>
      </c>
      <c r="B611" s="10" t="inlineStr">
        <is>
          <t>4263</t>
        </is>
      </c>
      <c r="C611" s="12" t="inlineStr">
        <is>
          <t>WINEO EQUINOXE</t>
        </is>
      </c>
      <c r="D611" s="12" t="inlineStr">
        <is>
          <t>WINEO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50% MBI + 50% MASI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MIXTE</t>
        </is>
      </c>
      <c r="L611" s="15" t="n">
        <v>0.03</v>
      </c>
      <c r="M611" s="15" t="n">
        <v>0.03</v>
      </c>
      <c r="N611" s="15" t="n">
        <v>0.02</v>
      </c>
      <c r="O611" s="14" t="inlineStr">
        <is>
          <t>CIH BANK</t>
        </is>
      </c>
      <c r="P611" s="16" t="inlineStr">
        <is>
          <t>WINEO GESTION</t>
        </is>
      </c>
      <c r="Q611" s="17" t="n">
        <v>598066.1</v>
      </c>
      <c r="R611" s="17" t="n">
        <v>1929.24</v>
      </c>
      <c r="S611" s="18" t="n">
        <v>0.022054</v>
      </c>
      <c r="T611" s="18" t="inlineStr">
        <is>
          <t>-</t>
        </is>
      </c>
      <c r="U611" s="18" t="n">
        <v>0.007752</v>
      </c>
      <c r="V611" s="18" t="n">
        <v>-0.019386</v>
      </c>
      <c r="W611" s="18" t="n">
        <v>0.011853</v>
      </c>
      <c r="X611" s="18" t="n">
        <v>-0.028198</v>
      </c>
      <c r="Y611" s="18" t="n">
        <v>0.210018</v>
      </c>
      <c r="Z611" s="18" t="n">
        <v>0.606669</v>
      </c>
      <c r="AA611" s="18" t="n">
        <v>0.8673920000000001</v>
      </c>
      <c r="AB611" s="18" t="n">
        <v>0.7723680000000001</v>
      </c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2026-07-28T14:46:47Z</dcterms:modified>
  <cp:lastModifiedBy>Soufiane Yakoubi</cp:lastModifiedBy>
</cp:coreProperties>
</file>