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02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20-02-2026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29177036.57</v>
      </c>
      <c r="R3" s="17" t="n">
        <v>437.27</v>
      </c>
      <c r="S3" s="18" t="n">
        <v>0.002798</v>
      </c>
      <c r="T3" s="18" t="inlineStr">
        <is>
          <t>-</t>
        </is>
      </c>
      <c r="U3" s="18" t="n">
        <v>0.00358</v>
      </c>
      <c r="V3" s="18" t="n">
        <v>-0.003578</v>
      </c>
      <c r="W3" s="18" t="n">
        <v>-0.003237</v>
      </c>
      <c r="X3" s="18" t="n">
        <v>-0.097612</v>
      </c>
      <c r="Y3" s="18" t="n">
        <v>0.098944</v>
      </c>
      <c r="Z3" s="18" t="n">
        <v>0.451326</v>
      </c>
      <c r="AA3" s="18" t="n">
        <v>0.734992</v>
      </c>
      <c r="AB3" s="18" t="n">
        <v>0.659469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138707208.69</v>
      </c>
      <c r="R4" s="17" t="n">
        <v>276.31</v>
      </c>
      <c r="S4" s="18" t="n">
        <v>-0.001373</v>
      </c>
      <c r="T4" s="18" t="inlineStr">
        <is>
          <t>-</t>
        </is>
      </c>
      <c r="U4" s="18" t="n">
        <v>0.006154</v>
      </c>
      <c r="V4" s="18" t="n">
        <v>0.008762000000000001</v>
      </c>
      <c r="W4" s="18" t="n">
        <v>0.005422</v>
      </c>
      <c r="X4" s="18" t="n">
        <v>-0.004217</v>
      </c>
      <c r="Y4" s="18" t="n">
        <v>0.03872</v>
      </c>
      <c r="Z4" s="18" t="n">
        <v>0.118664</v>
      </c>
      <c r="AA4" s="18" t="n">
        <v>0.195681</v>
      </c>
      <c r="AB4" s="18" t="n">
        <v>0.105196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166631498.25</v>
      </c>
      <c r="R5" s="17" t="n">
        <v>122523.16</v>
      </c>
      <c r="S5" s="18" t="n">
        <v>0.002355</v>
      </c>
      <c r="T5" s="18" t="inlineStr">
        <is>
          <t>-</t>
        </is>
      </c>
      <c r="U5" s="18" t="n">
        <v>0.000328</v>
      </c>
      <c r="V5" s="18" t="n">
        <v>0.001376</v>
      </c>
      <c r="W5" s="18" t="n">
        <v>0.003825</v>
      </c>
      <c r="X5" s="18" t="n">
        <v>0.007135</v>
      </c>
      <c r="Y5" s="18" t="n">
        <v>0.015479</v>
      </c>
      <c r="Z5" s="18" t="n">
        <v>0.037366</v>
      </c>
      <c r="AA5" s="18" t="n">
        <v>0.060864</v>
      </c>
      <c r="AB5" s="18" t="n">
        <v>0.079138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1533462030.91</v>
      </c>
      <c r="R6" s="17" t="n">
        <v>4309.35</v>
      </c>
      <c r="S6" s="18" t="n">
        <v>0.003582</v>
      </c>
      <c r="T6" s="18" t="inlineStr">
        <is>
          <t>-</t>
        </is>
      </c>
      <c r="U6" s="18" t="n">
        <v>0.006545</v>
      </c>
      <c r="V6" s="18" t="n">
        <v>0.004696</v>
      </c>
      <c r="W6" s="18" t="n">
        <v>0.006218</v>
      </c>
      <c r="X6" s="18" t="n">
        <v>-0.06133</v>
      </c>
      <c r="Y6" s="18" t="n">
        <v>0.049471</v>
      </c>
      <c r="Z6" s="18" t="n">
        <v>0.252605</v>
      </c>
      <c r="AA6" s="18" t="n">
        <v>0.369282</v>
      </c>
      <c r="AB6" s="18" t="n">
        <v>0.294177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1842961968.63</v>
      </c>
      <c r="R7" s="17" t="n">
        <v>3484.25</v>
      </c>
      <c r="S7" s="18" t="n">
        <v>0.001909</v>
      </c>
      <c r="T7" s="18" t="inlineStr">
        <is>
          <t>-</t>
        </is>
      </c>
      <c r="U7" s="18" t="n">
        <v>0.006549</v>
      </c>
      <c r="V7" s="18" t="n">
        <v>0.009834000000000001</v>
      </c>
      <c r="W7" s="18" t="n">
        <v>0.008335</v>
      </c>
      <c r="X7" s="18" t="n">
        <v>-0.004281</v>
      </c>
      <c r="Y7" s="18" t="n">
        <v>0.045477</v>
      </c>
      <c r="Z7" s="18" t="n">
        <v>0.125157</v>
      </c>
      <c r="AA7" s="18" t="n">
        <v>0.207938</v>
      </c>
      <c r="AB7" s="18" t="n">
        <v>0.114789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16983342365.04</v>
      </c>
      <c r="R8" s="17" t="n">
        <v>3281.23</v>
      </c>
      <c r="S8" s="18" t="n">
        <v>-0.010414</v>
      </c>
      <c r="T8" s="18" t="inlineStr">
        <is>
          <t>-</t>
        </is>
      </c>
      <c r="U8" s="18" t="n">
        <v>0.001499</v>
      </c>
      <c r="V8" s="18" t="n">
        <v>0.003578</v>
      </c>
      <c r="W8" s="18" t="n">
        <v>-0.005368</v>
      </c>
      <c r="X8" s="18" t="n">
        <v>-0.00859</v>
      </c>
      <c r="Y8" s="18" t="n">
        <v>0.023657</v>
      </c>
      <c r="Z8" s="18" t="n">
        <v>0.076018</v>
      </c>
      <c r="AA8" s="18" t="n">
        <v>0.12622</v>
      </c>
      <c r="AB8" s="18" t="n">
        <v>0.121175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5404005654.73</v>
      </c>
      <c r="R9" s="17" t="n">
        <v>2246.46</v>
      </c>
      <c r="S9" s="18" t="n">
        <v>0.003762</v>
      </c>
      <c r="T9" s="18" t="inlineStr">
        <is>
          <t>-</t>
        </is>
      </c>
      <c r="U9" s="18" t="n">
        <v>0.000543</v>
      </c>
      <c r="V9" s="18" t="n">
        <v>0.002763</v>
      </c>
      <c r="W9" s="18" t="n">
        <v>0.006424</v>
      </c>
      <c r="X9" s="18" t="n">
        <v>0.01217</v>
      </c>
      <c r="Y9" s="18" t="n">
        <v>0.026615</v>
      </c>
      <c r="Z9" s="18" t="n">
        <v>0.061293</v>
      </c>
      <c r="AA9" s="18" t="n">
        <v>0.098041</v>
      </c>
      <c r="AB9" s="18" t="n">
        <v>0.129079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311395494.01</v>
      </c>
      <c r="R10" s="17" t="n">
        <v>167.42</v>
      </c>
      <c r="S10" s="18" t="n">
        <v>-0.004282</v>
      </c>
      <c r="T10" s="18" t="inlineStr">
        <is>
          <t>-</t>
        </is>
      </c>
      <c r="U10" s="18" t="n">
        <v>0.005767</v>
      </c>
      <c r="V10" s="18" t="n">
        <v>0.00444</v>
      </c>
      <c r="W10" s="18" t="n">
        <v>-0.000299</v>
      </c>
      <c r="X10" s="18" t="n">
        <v>-0.035043</v>
      </c>
      <c r="Y10" s="18" t="n">
        <v>0.06009</v>
      </c>
      <c r="Z10" s="18" t="n">
        <v>0.220885</v>
      </c>
      <c r="AA10" s="18" t="n">
        <v>0.349617</v>
      </c>
      <c r="AB10" s="18" t="n">
        <v>0.355189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284329529.49</v>
      </c>
      <c r="R11" s="17" t="n">
        <v>398220.62</v>
      </c>
      <c r="S11" s="18" t="n">
        <v>0.003685</v>
      </c>
      <c r="T11" s="18" t="inlineStr">
        <is>
          <t>-</t>
        </is>
      </c>
      <c r="U11" s="18" t="n">
        <v>0.000743</v>
      </c>
      <c r="V11" s="18" t="n">
        <v>0.003874</v>
      </c>
      <c r="W11" s="18" t="n">
        <v>0.006202</v>
      </c>
      <c r="X11" s="18" t="n">
        <v>0.009591000000000001</v>
      </c>
      <c r="Y11" s="18" t="n">
        <v>0.024257</v>
      </c>
      <c r="Z11" s="18" t="n">
        <v>0.058626</v>
      </c>
      <c r="AA11" s="18" t="n">
        <v>0.097806</v>
      </c>
      <c r="AB11" s="18" t="n">
        <v>0.12689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3577284724.33</v>
      </c>
      <c r="R12" s="17" t="n">
        <v>3751.35</v>
      </c>
      <c r="S12" s="18" t="n">
        <v>-0.001028</v>
      </c>
      <c r="T12" s="18" t="inlineStr">
        <is>
          <t>-</t>
        </is>
      </c>
      <c r="U12" s="18" t="n">
        <v>0.007463</v>
      </c>
      <c r="V12" s="18" t="n">
        <v>0.010666</v>
      </c>
      <c r="W12" s="18" t="n">
        <v>0.001348</v>
      </c>
      <c r="X12" s="18" t="n">
        <v>-0.011343</v>
      </c>
      <c r="Y12" s="18" t="n">
        <v>0.045314</v>
      </c>
      <c r="Z12" s="18" t="n">
        <v>0.133828</v>
      </c>
      <c r="AA12" s="18" t="n">
        <v>0.174172</v>
      </c>
      <c r="AB12" s="18" t="n">
        <v>0.095541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330362782.53</v>
      </c>
      <c r="R13" s="17" t="n">
        <v>5417.38</v>
      </c>
      <c r="S13" s="18" t="n">
        <v>-0.001143</v>
      </c>
      <c r="T13" s="18" t="inlineStr">
        <is>
          <t>-</t>
        </is>
      </c>
      <c r="U13" s="18" t="n">
        <v>0.005673</v>
      </c>
      <c r="V13" s="18" t="n">
        <v>-7.2e-05</v>
      </c>
      <c r="W13" s="18" t="n">
        <v>0.002046</v>
      </c>
      <c r="X13" s="18" t="n">
        <v>-0.064205</v>
      </c>
      <c r="Y13" s="18" t="n">
        <v>0.037872</v>
      </c>
      <c r="Z13" s="18" t="n">
        <v>0.316182</v>
      </c>
      <c r="AA13" s="18" t="n">
        <v>0.483637</v>
      </c>
      <c r="AB13" s="18" t="n">
        <v>0.46331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35637335.78</v>
      </c>
      <c r="R14" s="17" t="n">
        <v>192.91</v>
      </c>
      <c r="S14" s="18" t="n">
        <v>0.002547</v>
      </c>
      <c r="T14" s="18" t="inlineStr">
        <is>
          <t>-</t>
        </is>
      </c>
      <c r="U14" s="18" t="n">
        <v>0.000778</v>
      </c>
      <c r="V14" s="18" t="n">
        <v>0.003485</v>
      </c>
      <c r="W14" s="18" t="n">
        <v>0.007258</v>
      </c>
      <c r="X14" s="18" t="n">
        <v>0.013236</v>
      </c>
      <c r="Y14" s="18" t="n">
        <v>0.027483</v>
      </c>
      <c r="Z14" s="18" t="n">
        <v>0.060528</v>
      </c>
      <c r="AA14" s="18" t="n">
        <v>0.08921</v>
      </c>
      <c r="AB14" s="18" t="n">
        <v>0.100268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1780004611.73</v>
      </c>
      <c r="R15" s="17" t="n">
        <v>9772.889999999999</v>
      </c>
      <c r="S15" s="18" t="n">
        <v>-0.0005999999999999999</v>
      </c>
      <c r="T15" s="18" t="inlineStr">
        <is>
          <t>-</t>
        </is>
      </c>
      <c r="U15" s="18" t="n">
        <v>0.005577</v>
      </c>
      <c r="V15" s="18" t="n">
        <v>0.002191</v>
      </c>
      <c r="W15" s="18" t="n">
        <v>-0.002028</v>
      </c>
      <c r="X15" s="18" t="n">
        <v>-0.07766199999999999</v>
      </c>
      <c r="Y15" s="18" t="n">
        <v>0.051161</v>
      </c>
      <c r="Z15" s="18" t="n">
        <v>0.277873</v>
      </c>
      <c r="AA15" s="18" t="n">
        <v>0.407861</v>
      </c>
      <c r="AB15" s="18" t="n">
        <v>0.350981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4408196675.04</v>
      </c>
      <c r="R16" s="17" t="n">
        <v>2755.55</v>
      </c>
      <c r="S16" s="18" t="n">
        <v>0.003763</v>
      </c>
      <c r="T16" s="18" t="inlineStr">
        <is>
          <t>-</t>
        </is>
      </c>
      <c r="U16" s="18" t="n">
        <v>0.000541</v>
      </c>
      <c r="V16" s="18" t="n">
        <v>0.002788</v>
      </c>
      <c r="W16" s="18" t="n">
        <v>0.006454</v>
      </c>
      <c r="X16" s="18" t="n">
        <v>0.011876</v>
      </c>
      <c r="Y16" s="18" t="n">
        <v>0.027098</v>
      </c>
      <c r="Z16" s="18" t="n">
        <v>0.061857</v>
      </c>
      <c r="AA16" s="18" t="n">
        <v>0.09984899999999999</v>
      </c>
      <c r="AB16" s="18" t="n">
        <v>0.137538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129432640.42</v>
      </c>
      <c r="R17" s="17" t="n">
        <v>4945.65</v>
      </c>
      <c r="S17" s="18" t="n">
        <v>0.000111</v>
      </c>
      <c r="T17" s="18" t="inlineStr">
        <is>
          <t>-</t>
        </is>
      </c>
      <c r="U17" s="18" t="n">
        <v>0.006109</v>
      </c>
      <c r="V17" s="18" t="n">
        <v>0.009516</v>
      </c>
      <c r="W17" s="18" t="n">
        <v>0.012695</v>
      </c>
      <c r="X17" s="18" t="n">
        <v>0.00359</v>
      </c>
      <c r="Y17" s="18" t="n">
        <v>0.047372</v>
      </c>
      <c r="Z17" s="18" t="n">
        <v>0.124027</v>
      </c>
      <c r="AA17" s="18" t="n">
        <v>0.20975</v>
      </c>
      <c r="AB17" s="18" t="n">
        <v>0.09969600000000001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628424599.77</v>
      </c>
      <c r="R18" s="17" t="n">
        <v>7833.27</v>
      </c>
      <c r="S18" s="18" t="n">
        <v>-0.002501</v>
      </c>
      <c r="T18" s="18" t="inlineStr">
        <is>
          <t>-</t>
        </is>
      </c>
      <c r="U18" s="18" t="n">
        <v>0.00843</v>
      </c>
      <c r="V18" s="18" t="n">
        <v>0.003519</v>
      </c>
      <c r="W18" s="18" t="n">
        <v>-0.00755</v>
      </c>
      <c r="X18" s="18" t="n">
        <v>-0.107452</v>
      </c>
      <c r="Y18" s="18" t="n">
        <v>0.062278</v>
      </c>
      <c r="Z18" s="18" t="n">
        <v>0.362874</v>
      </c>
      <c r="AA18" s="18" t="n">
        <v>0.638454</v>
      </c>
      <c r="AB18" s="18" t="n">
        <v>0.632639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4697031.46</v>
      </c>
      <c r="R19" s="17" t="n">
        <v>42700.29</v>
      </c>
      <c r="S19" s="18" t="n">
        <v>0.004863</v>
      </c>
      <c r="T19" s="18" t="inlineStr">
        <is>
          <t>-</t>
        </is>
      </c>
      <c r="U19" s="18" t="n">
        <v>0.004801</v>
      </c>
      <c r="V19" s="18" t="n">
        <v>0.002956</v>
      </c>
      <c r="W19" s="18" t="n">
        <v>0.007863999999999999</v>
      </c>
      <c r="X19" s="18" t="n">
        <v>-0.048236</v>
      </c>
      <c r="Y19" s="18" t="n">
        <v>0.06446</v>
      </c>
      <c r="Z19" s="18" t="n">
        <v>0.242278</v>
      </c>
      <c r="AA19" s="18" t="n">
        <v>0.392698</v>
      </c>
      <c r="AB19" s="18" t="n">
        <v>0.376573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4198289001.46</v>
      </c>
      <c r="R20" s="17" t="n">
        <v>736.65</v>
      </c>
      <c r="S20" s="18" t="n">
        <v>0.024235</v>
      </c>
      <c r="T20" s="18" t="inlineStr">
        <is>
          <t>-</t>
        </is>
      </c>
      <c r="U20" s="18" t="n">
        <v>0.007316</v>
      </c>
      <c r="V20" s="18" t="n">
        <v>0.014139</v>
      </c>
      <c r="W20" s="18" t="n">
        <v>0.029761</v>
      </c>
      <c r="X20" s="18" t="n">
        <v>-0.018729</v>
      </c>
      <c r="Y20" s="18" t="n">
        <v>0.087852</v>
      </c>
      <c r="Z20" s="18" t="n">
        <v>0.237152</v>
      </c>
      <c r="AA20" s="18" t="n">
        <v>0.402689</v>
      </c>
      <c r="AB20" s="18" t="n">
        <v>0.34261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40685205.55</v>
      </c>
      <c r="R21" s="17" t="n">
        <v>4714.94</v>
      </c>
      <c r="S21" s="18" t="n">
        <v>0.01272</v>
      </c>
      <c r="T21" s="18" t="inlineStr">
        <is>
          <t>-</t>
        </is>
      </c>
      <c r="U21" s="18" t="n">
        <v>0.005957</v>
      </c>
      <c r="V21" s="18" t="n">
        <v>0.006137</v>
      </c>
      <c r="W21" s="18" t="n">
        <v>0.008378999999999999</v>
      </c>
      <c r="X21" s="18" t="n">
        <v>-0.048974</v>
      </c>
      <c r="Y21" s="18" t="n">
        <v>0.082841</v>
      </c>
      <c r="Z21" s="18" t="n">
        <v>0.277</v>
      </c>
      <c r="AA21" s="18" t="n">
        <v>0.406727</v>
      </c>
      <c r="AB21" s="18" t="n">
        <v>0.340046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374591559.73</v>
      </c>
      <c r="R22" s="17" t="n">
        <v>316.34</v>
      </c>
      <c r="S22" s="18" t="n">
        <v>0.002313</v>
      </c>
      <c r="T22" s="18" t="inlineStr">
        <is>
          <t>-</t>
        </is>
      </c>
      <c r="U22" s="18" t="n">
        <v>0.004796</v>
      </c>
      <c r="V22" s="18" t="n">
        <v>0.01051</v>
      </c>
      <c r="W22" s="18" t="n">
        <v>0.008640999999999999</v>
      </c>
      <c r="X22" s="18" t="n">
        <v>0.003935</v>
      </c>
      <c r="Y22" s="18" t="n">
        <v>0.042169</v>
      </c>
      <c r="Z22" s="18" t="n">
        <v>0.090865</v>
      </c>
      <c r="AA22" s="18" t="n">
        <v>0.146866</v>
      </c>
      <c r="AB22" s="18" t="n">
        <v>0.122689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3579963369.18</v>
      </c>
      <c r="R23" s="17" t="n">
        <v>5630.98</v>
      </c>
      <c r="S23" s="18" t="n">
        <v>0.003119</v>
      </c>
      <c r="T23" s="18" t="inlineStr">
        <is>
          <t>-</t>
        </is>
      </c>
      <c r="U23" s="18" t="n">
        <v>0.000451</v>
      </c>
      <c r="V23" s="18" t="n">
        <v>0.002446</v>
      </c>
      <c r="W23" s="18" t="n">
        <v>0.005241</v>
      </c>
      <c r="X23" s="18" t="n">
        <v>0.009371000000000001</v>
      </c>
      <c r="Y23" s="18" t="n">
        <v>0.021054</v>
      </c>
      <c r="Z23" s="18" t="n">
        <v>0.048541</v>
      </c>
      <c r="AA23" s="18" t="n">
        <v>0.078387</v>
      </c>
      <c r="AB23" s="18" t="n">
        <v>0.102419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6946694387.42</v>
      </c>
      <c r="R24" s="17" t="n">
        <v>963079.77</v>
      </c>
      <c r="S24" s="18" t="n">
        <v>0.000195</v>
      </c>
      <c r="T24" s="18" t="inlineStr">
        <is>
          <t>-</t>
        </is>
      </c>
      <c r="U24" s="18" t="n">
        <v>0.00753</v>
      </c>
      <c r="V24" s="18" t="n">
        <v>0.0112</v>
      </c>
      <c r="W24" s="18" t="n">
        <v>0.003893</v>
      </c>
      <c r="X24" s="18" t="n">
        <v>-0.004197</v>
      </c>
      <c r="Y24" s="18" t="n">
        <v>0.047323</v>
      </c>
      <c r="Z24" s="18" t="n">
        <v>0.13709</v>
      </c>
      <c r="AA24" s="18" t="n">
        <v>0.23411</v>
      </c>
      <c r="AB24" s="18" t="n">
        <v>0.164716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596475693.45</v>
      </c>
      <c r="R25" s="17" t="n">
        <v>6921.12</v>
      </c>
      <c r="S25" s="18" t="n">
        <v>0.008737999999999999</v>
      </c>
      <c r="T25" s="18" t="inlineStr">
        <is>
          <t>-</t>
        </is>
      </c>
      <c r="U25" s="18" t="n">
        <v>0.006103</v>
      </c>
      <c r="V25" s="18" t="n">
        <v>0.00723</v>
      </c>
      <c r="W25" s="18" t="n">
        <v>0.009763000000000001</v>
      </c>
      <c r="X25" s="18" t="n">
        <v>-0.040323</v>
      </c>
      <c r="Y25" s="18" t="n">
        <v>0.078642</v>
      </c>
      <c r="Z25" s="18" t="n">
        <v>0.266948</v>
      </c>
      <c r="AA25" s="18" t="n">
        <v>0.448858</v>
      </c>
      <c r="AB25" s="18" t="n">
        <v>0.369529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1111365268.12</v>
      </c>
      <c r="R26" s="17" t="n">
        <v>3614.48</v>
      </c>
      <c r="S26" s="18" t="n">
        <v>0.001929</v>
      </c>
      <c r="T26" s="18" t="inlineStr">
        <is>
          <t>-</t>
        </is>
      </c>
      <c r="U26" s="18" t="n">
        <v>0.005925</v>
      </c>
      <c r="V26" s="18" t="n">
        <v>0.011069</v>
      </c>
      <c r="W26" s="18" t="n">
        <v>0.007147</v>
      </c>
      <c r="X26" s="18" t="n">
        <v>-0.00562</v>
      </c>
      <c r="Y26" s="18" t="n">
        <v>0.03303</v>
      </c>
      <c r="Z26" s="18" t="n">
        <v>0.10805</v>
      </c>
      <c r="AA26" s="18" t="n">
        <v>0.197998</v>
      </c>
      <c r="AB26" s="18" t="n">
        <v>0.121089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270408799.92</v>
      </c>
      <c r="R27" s="17" t="n">
        <v>1720.92</v>
      </c>
      <c r="S27" s="18" t="n">
        <v>0.003791</v>
      </c>
      <c r="T27" s="18" t="inlineStr">
        <is>
          <t>-</t>
        </is>
      </c>
      <c r="U27" s="18" t="n">
        <v>0.000645</v>
      </c>
      <c r="V27" s="18" t="n">
        <v>0.004248</v>
      </c>
      <c r="W27" s="18" t="n">
        <v>0.006816</v>
      </c>
      <c r="X27" s="18" t="n">
        <v>0.010825</v>
      </c>
      <c r="Y27" s="18" t="n">
        <v>0.02649</v>
      </c>
      <c r="Z27" s="18" t="n">
        <v>0.063682</v>
      </c>
      <c r="AA27" s="18" t="n">
        <v>0.107805</v>
      </c>
      <c r="AB27" s="18" t="n">
        <v>0.131864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1395944870.06</v>
      </c>
      <c r="R28" s="17" t="n">
        <v>5932.44</v>
      </c>
      <c r="S28" s="18" t="n">
        <v>0.003298</v>
      </c>
      <c r="T28" s="18" t="inlineStr">
        <is>
          <t>-</t>
        </is>
      </c>
      <c r="U28" s="18" t="n">
        <v>0.000487</v>
      </c>
      <c r="V28" s="18" t="n">
        <v>0.00244</v>
      </c>
      <c r="W28" s="18" t="n">
        <v>0.005485</v>
      </c>
      <c r="X28" s="18" t="n">
        <v>0.009979999999999999</v>
      </c>
      <c r="Y28" s="18" t="n">
        <v>0.022595</v>
      </c>
      <c r="Z28" s="18" t="n">
        <v>0.052839</v>
      </c>
      <c r="AA28" s="18" t="n">
        <v>0.084464</v>
      </c>
      <c r="AB28" s="18" t="n">
        <v>0.111431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475773374.17</v>
      </c>
      <c r="R29" s="17" t="n">
        <v>7766.08</v>
      </c>
      <c r="S29" s="18" t="n">
        <v>0.015057</v>
      </c>
      <c r="T29" s="18" t="inlineStr">
        <is>
          <t>-</t>
        </is>
      </c>
      <c r="U29" s="18" t="n">
        <v>0.006607</v>
      </c>
      <c r="V29" s="18" t="n">
        <v>0.001517</v>
      </c>
      <c r="W29" s="18" t="n">
        <v>0.00937</v>
      </c>
      <c r="X29" s="18" t="n">
        <v>-0.072034</v>
      </c>
      <c r="Y29" s="18" t="n">
        <v>0.109009</v>
      </c>
      <c r="Z29" s="18" t="n">
        <v>0.409408</v>
      </c>
      <c r="AA29" s="18" t="n">
        <v>0.6779809999999999</v>
      </c>
      <c r="AB29" s="18" t="n">
        <v>0.61134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6193915665.04</v>
      </c>
      <c r="R30" s="17" t="n">
        <v>988022.91</v>
      </c>
      <c r="S30" s="18" t="n">
        <v>0.000452</v>
      </c>
      <c r="T30" s="18" t="inlineStr">
        <is>
          <t>-</t>
        </is>
      </c>
      <c r="U30" s="18" t="n">
        <v>0.007007</v>
      </c>
      <c r="V30" s="18" t="n">
        <v>0.011391</v>
      </c>
      <c r="W30" s="18" t="n">
        <v>0.004157</v>
      </c>
      <c r="X30" s="18" t="n">
        <v>-0.00425</v>
      </c>
      <c r="Y30" s="18" t="n">
        <v>0.042392</v>
      </c>
      <c r="Z30" s="18" t="n">
        <v>0.126851</v>
      </c>
      <c r="AA30" s="18" t="n">
        <v>0.218223</v>
      </c>
      <c r="AB30" s="18" t="n">
        <v>0.164024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3998979906.53</v>
      </c>
      <c r="R31" s="17" t="n">
        <v>1042758.78</v>
      </c>
      <c r="S31" s="18" t="n">
        <v>-0.002031</v>
      </c>
      <c r="T31" s="18" t="inlineStr">
        <is>
          <t>-</t>
        </is>
      </c>
      <c r="U31" s="18" t="n">
        <v>0.004069</v>
      </c>
      <c r="V31" s="18" t="n">
        <v>0.004324</v>
      </c>
      <c r="W31" s="18" t="n">
        <v>0.020549</v>
      </c>
      <c r="X31" s="18" t="n">
        <v>0.024878</v>
      </c>
      <c r="Y31" s="18" t="n">
        <v>0.063528</v>
      </c>
      <c r="Z31" s="18" t="n">
        <v>0.134391</v>
      </c>
      <c r="AA31" s="18" t="n">
        <v>0.226299</v>
      </c>
      <c r="AB31" s="18" t="n">
        <v>0.221522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1178232227.44</v>
      </c>
      <c r="R32" s="17" t="n">
        <v>119.94</v>
      </c>
      <c r="S32" s="18" t="n">
        <v>0.011213</v>
      </c>
      <c r="T32" s="18" t="inlineStr">
        <is>
          <t>-</t>
        </is>
      </c>
      <c r="U32" s="18" t="n">
        <v>0.006292</v>
      </c>
      <c r="V32" s="18" t="n">
        <v>-0.00208</v>
      </c>
      <c r="W32" s="18" t="n">
        <v>0.00343</v>
      </c>
      <c r="X32" s="18" t="n">
        <v>-0.085823</v>
      </c>
      <c r="Y32" s="18" t="n">
        <v>0.08749700000000001</v>
      </c>
      <c r="Z32" s="18" t="n">
        <v>0.352046</v>
      </c>
      <c r="AA32" s="18" t="n">
        <v>0.57712</v>
      </c>
      <c r="AB32" s="18" t="n">
        <v>0.483121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633357638.6</v>
      </c>
      <c r="R33" s="17" t="n">
        <v>37390.5</v>
      </c>
      <c r="S33" s="18" t="n">
        <v>0.007948999999999999</v>
      </c>
      <c r="T33" s="18" t="inlineStr">
        <is>
          <t>-</t>
        </is>
      </c>
      <c r="U33" s="18" t="n">
        <v>0.006909</v>
      </c>
      <c r="V33" s="18" t="n">
        <v>0.008975</v>
      </c>
      <c r="W33" s="18" t="n">
        <v>0.012329</v>
      </c>
      <c r="X33" s="18" t="n">
        <v>-0.023905</v>
      </c>
      <c r="Y33" s="18" t="n">
        <v>0.08311300000000001</v>
      </c>
      <c r="Z33" s="18" t="n">
        <v>0.271784</v>
      </c>
      <c r="AA33" s="18" t="n">
        <v>0.428963</v>
      </c>
      <c r="AB33" s="18" t="n">
        <v>0.392751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21797928.87</v>
      </c>
      <c r="R34" s="17" t="n">
        <v>554.74</v>
      </c>
      <c r="S34" s="18" t="n">
        <v>0.012946</v>
      </c>
      <c r="T34" s="18" t="inlineStr">
        <is>
          <t>-</t>
        </is>
      </c>
      <c r="U34" s="18" t="n">
        <v>0.005219</v>
      </c>
      <c r="V34" s="18" t="n">
        <v>0.003564</v>
      </c>
      <c r="W34" s="18" t="n">
        <v>0.019087</v>
      </c>
      <c r="X34" s="18" t="n">
        <v>-0.028544</v>
      </c>
      <c r="Y34" s="18" t="n">
        <v>0.110854</v>
      </c>
      <c r="Z34" s="18" t="n">
        <v>0.352249</v>
      </c>
      <c r="AA34" s="18" t="n">
        <v>0.547856</v>
      </c>
      <c r="AB34" s="18" t="n">
        <v>0.511953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56692354.17</v>
      </c>
      <c r="R35" s="17" t="n">
        <v>5534.74</v>
      </c>
      <c r="S35" s="18" t="n">
        <v>0.007891</v>
      </c>
      <c r="T35" s="18" t="inlineStr">
        <is>
          <t>-</t>
        </is>
      </c>
      <c r="U35" s="18" t="n">
        <v>0.005832</v>
      </c>
      <c r="V35" s="18" t="n">
        <v>0.002854</v>
      </c>
      <c r="W35" s="18" t="n">
        <v>0.004674</v>
      </c>
      <c r="X35" s="18" t="n">
        <v>-0.057689</v>
      </c>
      <c r="Y35" s="18" t="n">
        <v>0.050588</v>
      </c>
      <c r="Z35" s="18" t="n">
        <v>0.256767</v>
      </c>
      <c r="AA35" s="18" t="n">
        <v>0.434272</v>
      </c>
      <c r="AB35" s="18" t="n">
        <v>0.353687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147513482.5</v>
      </c>
      <c r="R36" s="17" t="n">
        <v>3939.58</v>
      </c>
      <c r="S36" s="18" t="n">
        <v>0.001205</v>
      </c>
      <c r="T36" s="18" t="inlineStr">
        <is>
          <t>-</t>
        </is>
      </c>
      <c r="U36" s="18" t="n">
        <v>0.004242</v>
      </c>
      <c r="V36" s="18" t="n">
        <v>0.008987</v>
      </c>
      <c r="W36" s="18" t="n">
        <v>0.003802</v>
      </c>
      <c r="X36" s="18" t="n">
        <v>-0.004742</v>
      </c>
      <c r="Y36" s="18" t="n">
        <v>0.020236</v>
      </c>
      <c r="Z36" s="18" t="n">
        <v>0.07078</v>
      </c>
      <c r="AA36" s="18" t="n">
        <v>0.133112</v>
      </c>
      <c r="AB36" s="18" t="n">
        <v>0.08053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54583255.79</v>
      </c>
      <c r="R37" s="17" t="n">
        <v>604.5599999999999</v>
      </c>
      <c r="S37" s="18" t="n">
        <v>0.011443</v>
      </c>
      <c r="T37" s="18" t="inlineStr">
        <is>
          <t>-</t>
        </is>
      </c>
      <c r="U37" s="18" t="n">
        <v>0.005488</v>
      </c>
      <c r="V37" s="18" t="n">
        <v>0.005154</v>
      </c>
      <c r="W37" s="18" t="n">
        <v>0.009957000000000001</v>
      </c>
      <c r="X37" s="18" t="n">
        <v>-0.039863</v>
      </c>
      <c r="Y37" s="18" t="n">
        <v>0.072143</v>
      </c>
      <c r="Z37" s="18" t="n">
        <v>0.237508</v>
      </c>
      <c r="AA37" s="18" t="n">
        <v>0.362112</v>
      </c>
      <c r="AB37" s="18" t="n">
        <v>0.308798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10451043485.77</v>
      </c>
      <c r="R38" s="17" t="n">
        <v>1315920.86</v>
      </c>
      <c r="S38" s="18" t="n">
        <v>0.001076</v>
      </c>
      <c r="T38" s="18" t="inlineStr">
        <is>
          <t>-</t>
        </is>
      </c>
      <c r="U38" s="18" t="n">
        <v>0.006831</v>
      </c>
      <c r="V38" s="18" t="n">
        <v>0.011446</v>
      </c>
      <c r="W38" s="18" t="n">
        <v>0.004362</v>
      </c>
      <c r="X38" s="18" t="n">
        <v>-0.000943</v>
      </c>
      <c r="Y38" s="18" t="n">
        <v>0.048246</v>
      </c>
      <c r="Z38" s="18" t="n">
        <v>0.139625</v>
      </c>
      <c r="AA38" s="18" t="n">
        <v>0.24856</v>
      </c>
      <c r="AB38" s="18" t="n">
        <v>0.178507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1799290881.07</v>
      </c>
      <c r="R39" s="17" t="n">
        <v>166.74</v>
      </c>
      <c r="S39" s="18" t="n">
        <v>0.002947</v>
      </c>
      <c r="T39" s="18" t="inlineStr">
        <is>
          <t>-</t>
        </is>
      </c>
      <c r="U39" s="18" t="n">
        <v>0.00048</v>
      </c>
      <c r="V39" s="18" t="n">
        <v>0.002224</v>
      </c>
      <c r="W39" s="18" t="n">
        <v>0.005063</v>
      </c>
      <c r="X39" s="18" t="n">
        <v>0.009383000000000001</v>
      </c>
      <c r="Y39" s="18" t="n">
        <v>0.02094</v>
      </c>
      <c r="Z39" s="18" t="n">
        <v>0.049405</v>
      </c>
      <c r="AA39" s="18" t="n">
        <v>0.07978200000000001</v>
      </c>
      <c r="AB39" s="18" t="n">
        <v>0.107465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4846886.44</v>
      </c>
      <c r="R40" s="17" t="n">
        <v>10225.49</v>
      </c>
      <c r="S40" s="18" t="n">
        <v>-0.013448</v>
      </c>
      <c r="T40" s="18" t="inlineStr">
        <is>
          <t>-</t>
        </is>
      </c>
      <c r="U40" s="18" t="n">
        <v>0.00276</v>
      </c>
      <c r="V40" s="18" t="n">
        <v>-0.001848</v>
      </c>
      <c r="W40" s="18" t="n">
        <v>-0.019502</v>
      </c>
      <c r="X40" s="18" t="n">
        <v>-0.10182</v>
      </c>
      <c r="Y40" s="18" t="n">
        <v>0.056681</v>
      </c>
      <c r="Z40" s="18" t="n">
        <v>0.293084</v>
      </c>
      <c r="AA40" s="18" t="n">
        <v>0.531197</v>
      </c>
      <c r="AB40" s="18" t="n">
        <v>0.487177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2872531.08</v>
      </c>
      <c r="R41" s="17" t="n">
        <v>4392.24</v>
      </c>
      <c r="S41" s="18" t="n">
        <v>-0.002294</v>
      </c>
      <c r="T41" s="18" t="inlineStr">
        <is>
          <t>-</t>
        </is>
      </c>
      <c r="U41" s="18" t="n">
        <v>0.002373</v>
      </c>
      <c r="V41" s="18" t="n">
        <v>0.000656</v>
      </c>
      <c r="W41" s="18" t="n">
        <v>-0.003975</v>
      </c>
      <c r="X41" s="18" t="n">
        <v>-0.021234</v>
      </c>
      <c r="Y41" s="18" t="n">
        <v>0.020336</v>
      </c>
      <c r="Z41" s="18" t="n">
        <v>0.07307900000000001</v>
      </c>
      <c r="AA41" s="18" t="n">
        <v>0.118298</v>
      </c>
      <c r="AB41" s="18" t="n">
        <v>0.040275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43343113.82</v>
      </c>
      <c r="R42" s="17" t="n">
        <v>1537.97</v>
      </c>
      <c r="S42" s="18" t="n">
        <v>0.003995</v>
      </c>
      <c r="T42" s="18" t="inlineStr">
        <is>
          <t>-</t>
        </is>
      </c>
      <c r="U42" s="18" t="n">
        <v>0.005761</v>
      </c>
      <c r="V42" s="18" t="n">
        <v>0.0045</v>
      </c>
      <c r="W42" s="18" t="n">
        <v>0.008267</v>
      </c>
      <c r="X42" s="18" t="n">
        <v>-0.027192</v>
      </c>
      <c r="Y42" s="18" t="n">
        <v>0.057191</v>
      </c>
      <c r="Z42" s="18" t="n">
        <v>0.245068</v>
      </c>
      <c r="AA42" s="18" t="n">
        <v>0.343945</v>
      </c>
      <c r="AB42" s="18" t="n">
        <v>0.349748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429844053.79</v>
      </c>
      <c r="R43" s="17" t="n">
        <v>213.91</v>
      </c>
      <c r="S43" s="18" t="n">
        <v>0.003142</v>
      </c>
      <c r="T43" s="18" t="inlineStr">
        <is>
          <t>-</t>
        </is>
      </c>
      <c r="U43" s="18" t="n">
        <v>0.000514</v>
      </c>
      <c r="V43" s="18" t="n">
        <v>0.002437</v>
      </c>
      <c r="W43" s="18" t="n">
        <v>0.005547</v>
      </c>
      <c r="X43" s="18" t="n">
        <v>0.010153</v>
      </c>
      <c r="Y43" s="18" t="n">
        <v>0.022759</v>
      </c>
      <c r="Z43" s="18" t="n">
        <v>0.05364</v>
      </c>
      <c r="AA43" s="18" t="n">
        <v>0.085177</v>
      </c>
      <c r="AB43" s="18" t="n">
        <v>0.11317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1480114449.46</v>
      </c>
      <c r="R44" s="17" t="n">
        <v>249.47</v>
      </c>
      <c r="S44" s="18" t="n">
        <v>0.001003</v>
      </c>
      <c r="T44" s="18" t="inlineStr">
        <is>
          <t>-</t>
        </is>
      </c>
      <c r="U44" s="18" t="n">
        <v>0.006211</v>
      </c>
      <c r="V44" s="18" t="n">
        <v>0.009795999999999999</v>
      </c>
      <c r="W44" s="18" t="n">
        <v>0.007593</v>
      </c>
      <c r="X44" s="18" t="n">
        <v>-0.010236</v>
      </c>
      <c r="Y44" s="18" t="n">
        <v>0.037642</v>
      </c>
      <c r="Z44" s="18" t="n">
        <v>0.109791</v>
      </c>
      <c r="AA44" s="18" t="n">
        <v>0.188858</v>
      </c>
      <c r="AB44" s="18" t="n">
        <v>0.14545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63223190.08</v>
      </c>
      <c r="R45" s="17" t="n">
        <v>351.48</v>
      </c>
      <c r="S45" s="18" t="n">
        <v>0.00377</v>
      </c>
      <c r="T45" s="18" t="inlineStr">
        <is>
          <t>-</t>
        </is>
      </c>
      <c r="U45" s="18" t="n">
        <v>0.007424</v>
      </c>
      <c r="V45" s="18" t="n">
        <v>-0.000711</v>
      </c>
      <c r="W45" s="18" t="n">
        <v>-0.009441</v>
      </c>
      <c r="X45" s="18" t="n">
        <v>-0.113856</v>
      </c>
      <c r="Y45" s="18" t="n">
        <v>0.035318</v>
      </c>
      <c r="Z45" s="18" t="n">
        <v>0.409189</v>
      </c>
      <c r="AA45" s="18" t="n">
        <v>0.703155</v>
      </c>
      <c r="AB45" s="18" t="n">
        <v>0.674671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276829431.83</v>
      </c>
      <c r="R46" s="17" t="n">
        <v>402.04</v>
      </c>
      <c r="S46" s="18" t="n">
        <v>0.001819</v>
      </c>
      <c r="T46" s="18" t="inlineStr">
        <is>
          <t>-</t>
        </is>
      </c>
      <c r="U46" s="18" t="n">
        <v>0.006761</v>
      </c>
      <c r="V46" s="18" t="n">
        <v>0.006156</v>
      </c>
      <c r="W46" s="18" t="n">
        <v>0.001769</v>
      </c>
      <c r="X46" s="18" t="n">
        <v>-0.05478</v>
      </c>
      <c r="Y46" s="18" t="n">
        <v>0.039239</v>
      </c>
      <c r="Z46" s="18" t="n">
        <v>0.232684</v>
      </c>
      <c r="AA46" s="18" t="n">
        <v>0.381248</v>
      </c>
      <c r="AB46" s="18" t="n">
        <v>0.334004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163932422.25</v>
      </c>
      <c r="R47" s="17" t="n">
        <v>6805.28</v>
      </c>
      <c r="S47" s="18" t="n">
        <v>0.008873000000000001</v>
      </c>
      <c r="T47" s="18" t="inlineStr">
        <is>
          <t>-</t>
        </is>
      </c>
      <c r="U47" s="18" t="n">
        <v>0.004849</v>
      </c>
      <c r="V47" s="18" t="n">
        <v>0.009537</v>
      </c>
      <c r="W47" s="18" t="n">
        <v>0.016367</v>
      </c>
      <c r="X47" s="18" t="n">
        <v>-0.024506</v>
      </c>
      <c r="Y47" s="18" t="n">
        <v>0.108847</v>
      </c>
      <c r="Z47" s="18" t="n">
        <v>0.325315</v>
      </c>
      <c r="AA47" s="18" t="n">
        <v>0.488381</v>
      </c>
      <c r="AB47" s="18" t="n">
        <v>0.442393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1033766032.77</v>
      </c>
      <c r="R48" s="17" t="n">
        <v>5192.9</v>
      </c>
      <c r="S48" s="18" t="n">
        <v>0.024689</v>
      </c>
      <c r="T48" s="18" t="inlineStr">
        <is>
          <t>-</t>
        </is>
      </c>
      <c r="U48" s="18" t="n">
        <v>0.00694</v>
      </c>
      <c r="V48" s="18" t="n">
        <v>0.008612</v>
      </c>
      <c r="W48" s="18" t="n">
        <v>0.028112</v>
      </c>
      <c r="X48" s="18" t="n">
        <v>-0.002756</v>
      </c>
      <c r="Y48" s="18" t="n">
        <v>0.117519</v>
      </c>
      <c r="Z48" s="18" t="n">
        <v>0.332983</v>
      </c>
      <c r="AA48" s="18" t="n">
        <v>0.45295</v>
      </c>
      <c r="AB48" s="18" t="n">
        <v>0.397229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4820023596.31</v>
      </c>
      <c r="R49" s="17" t="n">
        <v>4430.91</v>
      </c>
      <c r="S49" s="18" t="n">
        <v>0.0005240000000000001</v>
      </c>
      <c r="T49" s="18" t="inlineStr">
        <is>
          <t>-</t>
        </is>
      </c>
      <c r="U49" s="18" t="n">
        <v>0.006798</v>
      </c>
      <c r="V49" s="18" t="n">
        <v>0.010606</v>
      </c>
      <c r="W49" s="18" t="n">
        <v>0.004464</v>
      </c>
      <c r="X49" s="18" t="n">
        <v>-0.009317000000000001</v>
      </c>
      <c r="Y49" s="18" t="n">
        <v>0.050315</v>
      </c>
      <c r="Z49" s="18" t="n">
        <v>0.148478</v>
      </c>
      <c r="AA49" s="18" t="n">
        <v>0.234839</v>
      </c>
      <c r="AB49" s="18" t="n">
        <v>0.147981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131638390.97</v>
      </c>
      <c r="R50" s="17" t="n">
        <v>4826.52</v>
      </c>
      <c r="S50" s="18" t="n">
        <v>0.004717</v>
      </c>
      <c r="T50" s="18" t="inlineStr">
        <is>
          <t>-</t>
        </is>
      </c>
      <c r="U50" s="18" t="n">
        <v>0.00658</v>
      </c>
      <c r="V50" s="18" t="n">
        <v>-0.007616</v>
      </c>
      <c r="W50" s="18" t="n">
        <v>0.00478</v>
      </c>
      <c r="X50" s="18" t="n">
        <v>-0.102068</v>
      </c>
      <c r="Y50" s="18" t="n">
        <v>0.060214</v>
      </c>
      <c r="Z50" s="18" t="n">
        <v>0.391662</v>
      </c>
      <c r="AA50" s="18" t="n">
        <v>0.6868570000000001</v>
      </c>
      <c r="AB50" s="18" t="n">
        <v>0.617271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1029688462.4</v>
      </c>
      <c r="R51" s="17" t="n">
        <v>3562.84</v>
      </c>
      <c r="S51" s="18" t="n">
        <v>-0.000967</v>
      </c>
      <c r="T51" s="18" t="inlineStr">
        <is>
          <t>-</t>
        </is>
      </c>
      <c r="U51" s="18" t="n">
        <v>0.006384</v>
      </c>
      <c r="V51" s="18" t="n">
        <v>0.008152</v>
      </c>
      <c r="W51" s="18" t="n">
        <v>0.004214</v>
      </c>
      <c r="X51" s="18" t="n">
        <v>-0.012938</v>
      </c>
      <c r="Y51" s="18" t="n">
        <v>0.045397</v>
      </c>
      <c r="Z51" s="18" t="n">
        <v>0.125216</v>
      </c>
      <c r="AA51" s="18" t="n">
        <v>0.210224</v>
      </c>
      <c r="AB51" s="18" t="n">
        <v>0.112303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104427080.77</v>
      </c>
      <c r="R52" s="17" t="n">
        <v>5164.29</v>
      </c>
      <c r="S52" s="18" t="n">
        <v>0.011541</v>
      </c>
      <c r="T52" s="18" t="inlineStr">
        <is>
          <t>-</t>
        </is>
      </c>
      <c r="U52" s="18" t="n">
        <v>0.006875</v>
      </c>
      <c r="V52" s="18" t="n">
        <v>0.006131</v>
      </c>
      <c r="W52" s="18" t="n">
        <v>0.012465</v>
      </c>
      <c r="X52" s="18" t="n">
        <v>-0.087046</v>
      </c>
      <c r="Y52" s="18" t="n">
        <v>0.114007</v>
      </c>
      <c r="Z52" s="18" t="n">
        <v>0.809955</v>
      </c>
      <c r="AA52" s="18" t="n">
        <v>1.266153</v>
      </c>
      <c r="AB52" s="18" t="n">
        <v>1.171686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370671727.15</v>
      </c>
      <c r="R53" s="17" t="n">
        <v>142183.25</v>
      </c>
      <c r="S53" s="18" t="n">
        <v>0.000538</v>
      </c>
      <c r="T53" s="18" t="inlineStr">
        <is>
          <t>-</t>
        </is>
      </c>
      <c r="U53" s="18" t="n">
        <v>0.004383</v>
      </c>
      <c r="V53" s="18" t="n">
        <v>0.003918</v>
      </c>
      <c r="W53" s="18" t="n">
        <v>0.006003</v>
      </c>
      <c r="X53" s="18" t="n">
        <v>-0.042901</v>
      </c>
      <c r="Y53" s="18" t="n">
        <v>0.045752</v>
      </c>
      <c r="Z53" s="18" t="n">
        <v>0.200286</v>
      </c>
      <c r="AA53" s="18" t="n">
        <v>0.323456</v>
      </c>
      <c r="AB53" s="18" t="n">
        <v>0.295367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1525173.71</v>
      </c>
      <c r="R54" s="17" t="n">
        <v>1525173.71</v>
      </c>
      <c r="S54" s="18" t="n">
        <v>-0.001483</v>
      </c>
      <c r="T54" s="18" t="inlineStr">
        <is>
          <t>-</t>
        </is>
      </c>
      <c r="U54" s="18" t="n">
        <v>0.007972</v>
      </c>
      <c r="V54" s="18" t="n">
        <v>0.01225</v>
      </c>
      <c r="W54" s="18" t="n">
        <v>0.003457</v>
      </c>
      <c r="X54" s="18" t="n">
        <v>-0.012513</v>
      </c>
      <c r="Y54" s="18" t="n">
        <v>0.016803</v>
      </c>
      <c r="Z54" s="18" t="n">
        <v>0.051439</v>
      </c>
      <c r="AA54" s="18" t="n">
        <v>0.067693</v>
      </c>
      <c r="AB54" s="18" t="n">
        <v>0.05065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459148052.44</v>
      </c>
      <c r="R55" s="17" t="n">
        <v>3000967.66</v>
      </c>
      <c r="S55" s="18" t="n">
        <v>-0.002542</v>
      </c>
      <c r="T55" s="18" t="inlineStr">
        <is>
          <t>-</t>
        </is>
      </c>
      <c r="U55" s="18" t="n">
        <v>0.007992000000000001</v>
      </c>
      <c r="V55" s="18" t="n">
        <v>0.011089</v>
      </c>
      <c r="W55" s="18" t="n">
        <v>0.010509</v>
      </c>
      <c r="X55" s="18" t="n">
        <v>-0.004344</v>
      </c>
      <c r="Y55" s="18" t="n">
        <v>0.048385</v>
      </c>
      <c r="Z55" s="18" t="n">
        <v>0.095703</v>
      </c>
      <c r="AA55" s="18" t="n">
        <v>0.178099</v>
      </c>
      <c r="AB55" s="18" t="n">
        <v>0.114526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4714847254.54</v>
      </c>
      <c r="R56" s="17" t="n">
        <v>260172.57</v>
      </c>
      <c r="S56" s="18" t="n">
        <v>0.000597</v>
      </c>
      <c r="T56" s="18" t="inlineStr">
        <is>
          <t>-</t>
        </is>
      </c>
      <c r="U56" s="18" t="n">
        <v>0.001755</v>
      </c>
      <c r="V56" s="18" t="n">
        <v>0.004563</v>
      </c>
      <c r="W56" s="18" t="n">
        <v>0.004244</v>
      </c>
      <c r="X56" s="18" t="n">
        <v>0.002466</v>
      </c>
      <c r="Y56" s="18" t="n">
        <v>0.020999</v>
      </c>
      <c r="Z56" s="18" t="n">
        <v>0.062518</v>
      </c>
      <c r="AA56" s="18" t="n">
        <v>0.099158</v>
      </c>
      <c r="AB56" s="18" t="n">
        <v>0.107827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240687934.26</v>
      </c>
      <c r="R57" s="17" t="n">
        <v>6990.84</v>
      </c>
      <c r="S57" s="18" t="n">
        <v>-0.016694</v>
      </c>
      <c r="T57" s="18" t="inlineStr">
        <is>
          <t>-</t>
        </is>
      </c>
      <c r="U57" s="18" t="n">
        <v>0.004148</v>
      </c>
      <c r="V57" s="18" t="n">
        <v>-0.005119</v>
      </c>
      <c r="W57" s="18" t="n">
        <v>-0.013252</v>
      </c>
      <c r="X57" s="18" t="n">
        <v>-0.111359</v>
      </c>
      <c r="Y57" s="18" t="n">
        <v>0.079626</v>
      </c>
      <c r="Z57" s="18" t="n">
        <v>0.412228</v>
      </c>
      <c r="AA57" s="18" t="n">
        <v>0.684296</v>
      </c>
      <c r="AB57" s="18" t="n">
        <v>0.600565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2590214626.97</v>
      </c>
      <c r="R58" s="17" t="n">
        <v>2829.24</v>
      </c>
      <c r="S58" s="18" t="n">
        <v>-0.000141</v>
      </c>
      <c r="T58" s="18" t="inlineStr">
        <is>
          <t>-</t>
        </is>
      </c>
      <c r="U58" s="18" t="n">
        <v>0.007521</v>
      </c>
      <c r="V58" s="18" t="n">
        <v>0.011306</v>
      </c>
      <c r="W58" s="18" t="n">
        <v>0.00553</v>
      </c>
      <c r="X58" s="18" t="n">
        <v>-0.00526</v>
      </c>
      <c r="Y58" s="18" t="n">
        <v>0.043468</v>
      </c>
      <c r="Z58" s="18" t="n">
        <v>0.130547</v>
      </c>
      <c r="AA58" s="18" t="n">
        <v>0.173952</v>
      </c>
      <c r="AB58" s="18" t="n">
        <v>0.059405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1878715274.94</v>
      </c>
      <c r="R59" s="17" t="n">
        <v>7986.61</v>
      </c>
      <c r="S59" s="18" t="n">
        <v>-0.012841</v>
      </c>
      <c r="T59" s="18" t="inlineStr">
        <is>
          <t>-</t>
        </is>
      </c>
      <c r="U59" s="18" t="n">
        <v>0.005023</v>
      </c>
      <c r="V59" s="18" t="n">
        <v>-0.00314</v>
      </c>
      <c r="W59" s="18" t="n">
        <v>-0.014736</v>
      </c>
      <c r="X59" s="18" t="n">
        <v>-0.113656</v>
      </c>
      <c r="Y59" s="18" t="n">
        <v>0.077031</v>
      </c>
      <c r="Z59" s="18" t="n">
        <v>0.322765</v>
      </c>
      <c r="AA59" s="18" t="n">
        <v>0.545929</v>
      </c>
      <c r="AB59" s="18" t="n">
        <v>0.465354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35116645.33</v>
      </c>
      <c r="R60" s="17" t="n">
        <v>36732.89</v>
      </c>
      <c r="S60" s="18" t="n">
        <v>-0.003829</v>
      </c>
      <c r="T60" s="18" t="inlineStr">
        <is>
          <t>-</t>
        </is>
      </c>
      <c r="U60" s="18" t="n">
        <v>0.00463</v>
      </c>
      <c r="V60" s="18" t="n">
        <v>0.001767</v>
      </c>
      <c r="W60" s="18" t="n">
        <v>0.00285</v>
      </c>
      <c r="X60" s="18" t="n">
        <v>-0.029507</v>
      </c>
      <c r="Y60" s="18" t="n">
        <v>0.042494</v>
      </c>
      <c r="Z60" s="18" t="n">
        <v>0.179596</v>
      </c>
      <c r="AA60" s="18" t="n">
        <v>0.267615</v>
      </c>
      <c r="AB60" s="18" t="n">
        <v>0.270958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2467861.33</v>
      </c>
      <c r="R61" s="17" t="n">
        <v>176275.81</v>
      </c>
      <c r="S61" s="18" t="n">
        <v>-0.001205</v>
      </c>
      <c r="T61" s="18" t="inlineStr">
        <is>
          <t>-</t>
        </is>
      </c>
      <c r="U61" s="18" t="n">
        <v>0.000398</v>
      </c>
      <c r="V61" s="18" t="n">
        <v>0.002784</v>
      </c>
      <c r="W61" s="18" t="n">
        <v>0.001972</v>
      </c>
      <c r="X61" s="18" t="n">
        <v>-0.003167</v>
      </c>
      <c r="Y61" s="18" t="n">
        <v>0.001313</v>
      </c>
      <c r="Z61" s="18" t="n">
        <v>0.025473</v>
      </c>
      <c r="AA61" s="18" t="n">
        <v>0.03687</v>
      </c>
      <c r="AB61" s="18" t="n">
        <v>0.028648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233560384.35</v>
      </c>
      <c r="R62" s="17" t="n">
        <v>258363.26</v>
      </c>
      <c r="S62" s="18" t="n">
        <v>0.000378</v>
      </c>
      <c r="T62" s="18" t="inlineStr">
        <is>
          <t>-</t>
        </is>
      </c>
      <c r="U62" s="18" t="n">
        <v>0.004673</v>
      </c>
      <c r="V62" s="18" t="n">
        <v>0.003898</v>
      </c>
      <c r="W62" s="18" t="n">
        <v>0.005758</v>
      </c>
      <c r="X62" s="18" t="n">
        <v>-0.045817</v>
      </c>
      <c r="Y62" s="18" t="n">
        <v>0.046638</v>
      </c>
      <c r="Z62" s="18" t="n">
        <v>0.195247</v>
      </c>
      <c r="AA62" s="18" t="n">
        <v>0.316954</v>
      </c>
      <c r="AB62" s="18" t="n">
        <v>0.298794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818216910.73</v>
      </c>
      <c r="R63" s="17" t="n">
        <v>180104.98</v>
      </c>
      <c r="S63" s="18" t="n">
        <v>0.002669</v>
      </c>
      <c r="T63" s="18" t="inlineStr">
        <is>
          <t>-</t>
        </is>
      </c>
      <c r="U63" s="18" t="n">
        <v>0.006411</v>
      </c>
      <c r="V63" s="18" t="n">
        <v>0.00809</v>
      </c>
      <c r="W63" s="18" t="n">
        <v>0.008276</v>
      </c>
      <c r="X63" s="18" t="n">
        <v>-0.031203</v>
      </c>
      <c r="Y63" s="18" t="n">
        <v>0.06848600000000001</v>
      </c>
      <c r="Z63" s="18" t="n">
        <v>0.258991</v>
      </c>
      <c r="AA63" s="18" t="n">
        <v>0.387827</v>
      </c>
      <c r="AB63" s="18" t="n">
        <v>0.329359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1120524500.1</v>
      </c>
      <c r="R64" s="17" t="n">
        <v>504286.45</v>
      </c>
      <c r="S64" s="18" t="n">
        <v>-0.000372</v>
      </c>
      <c r="T64" s="18" t="inlineStr">
        <is>
          <t>-</t>
        </is>
      </c>
      <c r="U64" s="18" t="n">
        <v>0.004702</v>
      </c>
      <c r="V64" s="18" t="n">
        <v>-0.005238</v>
      </c>
      <c r="W64" s="18" t="n">
        <v>0.001826</v>
      </c>
      <c r="X64" s="18" t="n">
        <v>-0.08880300000000001</v>
      </c>
      <c r="Y64" s="18" t="n">
        <v>0.107086</v>
      </c>
      <c r="Z64" s="18" t="n">
        <v>0.47197</v>
      </c>
      <c r="AA64" s="18" t="n">
        <v>0.792802</v>
      </c>
      <c r="AB64" s="18" t="n">
        <v>0.8091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839874.64</v>
      </c>
      <c r="R65" s="17" t="n">
        <v>239.96</v>
      </c>
      <c r="S65" s="18" t="n">
        <v>0.005363</v>
      </c>
      <c r="T65" s="18" t="inlineStr">
        <is>
          <t>-</t>
        </is>
      </c>
      <c r="U65" s="18" t="n">
        <v>-0.001373</v>
      </c>
      <c r="V65" s="18" t="n">
        <v>-0.002784</v>
      </c>
      <c r="W65" s="18" t="n">
        <v>0.008108000000000001</v>
      </c>
      <c r="X65" s="18" t="n">
        <v>-0.011453</v>
      </c>
      <c r="Y65" s="18" t="n">
        <v>0.012746</v>
      </c>
      <c r="Z65" s="18" t="n">
        <v>0.062193</v>
      </c>
      <c r="AA65" s="18" t="n">
        <v>0.078569</v>
      </c>
      <c r="AB65" s="18" t="n">
        <v>0.070676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870878489.97</v>
      </c>
      <c r="R66" s="17" t="n">
        <v>3818.58</v>
      </c>
      <c r="S66" s="18" t="n">
        <v>-0.004019</v>
      </c>
      <c r="T66" s="18" t="inlineStr">
        <is>
          <t>-</t>
        </is>
      </c>
      <c r="U66" s="18" t="n">
        <v>0.007243</v>
      </c>
      <c r="V66" s="18" t="n">
        <v>0.007844</v>
      </c>
      <c r="W66" s="18" t="n">
        <v>-0.008969</v>
      </c>
      <c r="X66" s="18" t="n">
        <v>-0.047805</v>
      </c>
      <c r="Y66" s="18" t="n">
        <v>0.062083</v>
      </c>
      <c r="Z66" s="18" t="n">
        <v>0.223201</v>
      </c>
      <c r="AA66" s="18" t="n">
        <v>0.334214</v>
      </c>
      <c r="AB66" s="18" t="n">
        <v>0.266937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1302287.69</v>
      </c>
      <c r="R67" s="17" t="n">
        <v>108523.97</v>
      </c>
      <c r="S67" s="18" t="n">
        <v>0.005279</v>
      </c>
      <c r="T67" s="18" t="inlineStr">
        <is>
          <t>-</t>
        </is>
      </c>
      <c r="U67" s="18" t="n">
        <v>0.005401</v>
      </c>
      <c r="V67" s="18" t="n">
        <v>0.006859</v>
      </c>
      <c r="W67" s="18" t="n">
        <v>0.005926</v>
      </c>
      <c r="X67" s="18" t="n">
        <v>-0.043111</v>
      </c>
      <c r="Y67" s="18" t="n">
        <v>0.056341</v>
      </c>
      <c r="Z67" s="18" t="n">
        <v>0.276725</v>
      </c>
      <c r="AA67" s="18" t="n">
        <v>0.451365</v>
      </c>
      <c r="AB67" s="18" t="n">
        <v>0.459872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1007483.48</v>
      </c>
      <c r="R68" s="17" t="n">
        <v>734.85</v>
      </c>
      <c r="S68" s="18" t="n">
        <v>0.005982</v>
      </c>
      <c r="T68" s="18" t="inlineStr">
        <is>
          <t>-</t>
        </is>
      </c>
      <c r="U68" s="18" t="n">
        <v>0.005721</v>
      </c>
      <c r="V68" s="18" t="n">
        <v>-0.00335</v>
      </c>
      <c r="W68" s="18" t="n">
        <v>-0.002579</v>
      </c>
      <c r="X68" s="18" t="n">
        <v>-0.08790199999999999</v>
      </c>
      <c r="Y68" s="18" t="n">
        <v>0.114135</v>
      </c>
      <c r="Z68" s="18" t="n">
        <v>0.51794</v>
      </c>
      <c r="AA68" s="18" t="n">
        <v>0.7475619999999999</v>
      </c>
      <c r="AB68" s="18" t="n">
        <v>0.755872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229396014.32</v>
      </c>
      <c r="R69" s="17" t="n">
        <v>2244.68</v>
      </c>
      <c r="S69" s="18" t="n">
        <v>0.00153</v>
      </c>
      <c r="T69" s="18" t="inlineStr">
        <is>
          <t>-</t>
        </is>
      </c>
      <c r="U69" s="18" t="n">
        <v>0.003846</v>
      </c>
      <c r="V69" s="18" t="n">
        <v>0.008505</v>
      </c>
      <c r="W69" s="18" t="n">
        <v>0.010225</v>
      </c>
      <c r="X69" s="18" t="n">
        <v>0.00745</v>
      </c>
      <c r="Y69" s="18" t="n">
        <v>0.046066</v>
      </c>
      <c r="Z69" s="18" t="n">
        <v>0.112958</v>
      </c>
      <c r="AA69" s="18" t="n">
        <v>0.165928</v>
      </c>
      <c r="AB69" s="18" t="n">
        <v>0.13251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1507631321.04</v>
      </c>
      <c r="R70" s="17" t="n">
        <v>26195.98</v>
      </c>
      <c r="S70" s="18" t="n">
        <v>0.000557</v>
      </c>
      <c r="T70" s="18" t="inlineStr">
        <is>
          <t>-</t>
        </is>
      </c>
      <c r="U70" s="18" t="n">
        <v>0.005516</v>
      </c>
      <c r="V70" s="18" t="n">
        <v>0.007513</v>
      </c>
      <c r="W70" s="18" t="n">
        <v>0.001284</v>
      </c>
      <c r="X70" s="18" t="n">
        <v>-0.008299000000000001</v>
      </c>
      <c r="Y70" s="18" t="n">
        <v>0.042524</v>
      </c>
      <c r="Z70" s="18" t="n">
        <v>0.125492</v>
      </c>
      <c r="AA70" s="18" t="n">
        <v>0.220422</v>
      </c>
      <c r="AB70" s="18" t="n">
        <v>0.101739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1343316.87</v>
      </c>
      <c r="R71" s="17" t="n">
        <v>335829.22</v>
      </c>
      <c r="S71" s="18" t="n">
        <v>-4.2e-05</v>
      </c>
      <c r="T71" s="18" t="inlineStr">
        <is>
          <t>-</t>
        </is>
      </c>
      <c r="U71" s="18" t="n">
        <v>0.003124</v>
      </c>
      <c r="V71" s="18" t="n">
        <v>0.005841</v>
      </c>
      <c r="W71" s="18" t="n">
        <v>-0.000329</v>
      </c>
      <c r="X71" s="18" t="n">
        <v>-0.01099</v>
      </c>
      <c r="Y71" s="18" t="n">
        <v>0.03286</v>
      </c>
      <c r="Z71" s="18" t="n">
        <v>0.096761</v>
      </c>
      <c r="AA71" s="18" t="n">
        <v>0.147496</v>
      </c>
      <c r="AB71" s="18" t="n">
        <v>0.134853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73361834.73999999</v>
      </c>
      <c r="R72" s="17" t="n">
        <v>808.49</v>
      </c>
      <c r="S72" s="18" t="n">
        <v>0.004161</v>
      </c>
      <c r="T72" s="18" t="inlineStr">
        <is>
          <t>-</t>
        </is>
      </c>
      <c r="U72" s="18" t="n">
        <v>0.00551</v>
      </c>
      <c r="V72" s="18" t="n">
        <v>0.001486</v>
      </c>
      <c r="W72" s="18" t="n">
        <v>-0.000309</v>
      </c>
      <c r="X72" s="18" t="n">
        <v>-0.103053</v>
      </c>
      <c r="Y72" s="18" t="n">
        <v>0.058247</v>
      </c>
      <c r="Z72" s="18" t="n">
        <v>0.340135</v>
      </c>
      <c r="AA72" s="18" t="n">
        <v>0.53679</v>
      </c>
      <c r="AB72" s="18" t="n">
        <v>0.510321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2666414.76</v>
      </c>
      <c r="R73" s="17" t="n">
        <v>4965.39</v>
      </c>
      <c r="S73" s="18" t="n">
        <v>0.000119</v>
      </c>
      <c r="T73" s="18" t="inlineStr">
        <is>
          <t>-</t>
        </is>
      </c>
      <c r="U73" s="18" t="n">
        <v>0.002386</v>
      </c>
      <c r="V73" s="18" t="n">
        <v>0.003054</v>
      </c>
      <c r="W73" s="18" t="n">
        <v>0.004696</v>
      </c>
      <c r="X73" s="18" t="n">
        <v>-0.014031</v>
      </c>
      <c r="Y73" s="18" t="n">
        <v>0.036534</v>
      </c>
      <c r="Z73" s="18" t="n">
        <v>0.100895</v>
      </c>
      <c r="AA73" s="18" t="n">
        <v>0.177157</v>
      </c>
      <c r="AB73" s="18" t="n">
        <v>0.260994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50571342.11</v>
      </c>
      <c r="R74" s="17" t="n">
        <v>4638.3</v>
      </c>
      <c r="S74" s="18" t="n">
        <v>0.008269</v>
      </c>
      <c r="T74" s="18" t="inlineStr">
        <is>
          <t>-</t>
        </is>
      </c>
      <c r="U74" s="18" t="n">
        <v>0.005434</v>
      </c>
      <c r="V74" s="18" t="n">
        <v>0.004048</v>
      </c>
      <c r="W74" s="18" t="n">
        <v>0.005565</v>
      </c>
      <c r="X74" s="18" t="n">
        <v>-0.09195</v>
      </c>
      <c r="Y74" s="18" t="n">
        <v>0.100777</v>
      </c>
      <c r="Z74" s="18" t="n">
        <v>0.506284</v>
      </c>
      <c r="AA74" s="18" t="n">
        <v>0.836645</v>
      </c>
      <c r="AB74" s="18" t="n">
        <v>0.917025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1406581406.6</v>
      </c>
      <c r="R75" s="17" t="n">
        <v>1211.16</v>
      </c>
      <c r="S75" s="18" t="n">
        <v>0.009913999999999999</v>
      </c>
      <c r="T75" s="18" t="inlineStr">
        <is>
          <t>-</t>
        </is>
      </c>
      <c r="U75" s="18" t="n">
        <v>0.005404</v>
      </c>
      <c r="V75" s="18" t="n">
        <v>0.00043</v>
      </c>
      <c r="W75" s="18" t="n">
        <v>0.005771</v>
      </c>
      <c r="X75" s="18" t="n">
        <v>-0.098108</v>
      </c>
      <c r="Y75" s="18" t="n">
        <v>0.084365</v>
      </c>
      <c r="Z75" s="18" t="n">
        <v>0.5186770000000001</v>
      </c>
      <c r="AA75" s="18" t="n">
        <v>0.823295</v>
      </c>
      <c r="AB75" s="18" t="n">
        <v>0.7173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914970992.37</v>
      </c>
      <c r="R76" s="17" t="n">
        <v>67262.44</v>
      </c>
      <c r="S76" s="18" t="n">
        <v>0.004576</v>
      </c>
      <c r="T76" s="18" t="inlineStr">
        <is>
          <t>-</t>
        </is>
      </c>
      <c r="U76" s="18" t="n">
        <v>0.005527</v>
      </c>
      <c r="V76" s="18" t="n">
        <v>0.007306</v>
      </c>
      <c r="W76" s="18" t="n">
        <v>0.012069</v>
      </c>
      <c r="X76" s="18" t="n">
        <v>-0.025394</v>
      </c>
      <c r="Y76" s="18" t="n">
        <v>0.060811</v>
      </c>
      <c r="Z76" s="18" t="n">
        <v>0.235806</v>
      </c>
      <c r="AA76" s="18" t="n">
        <v>0.349833</v>
      </c>
      <c r="AB76" s="18" t="n">
        <v>0.301205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31576947.77</v>
      </c>
      <c r="R77" s="17" t="n">
        <v>84884.27</v>
      </c>
      <c r="S77" s="18" t="n">
        <v>0.005758</v>
      </c>
      <c r="T77" s="18" t="inlineStr">
        <is>
          <t>-</t>
        </is>
      </c>
      <c r="U77" s="18" t="n">
        <v>0.002089</v>
      </c>
      <c r="V77" s="18" t="n">
        <v>-0.002717</v>
      </c>
      <c r="W77" s="18" t="n">
        <v>-0.003625</v>
      </c>
      <c r="X77" s="18" t="n">
        <v>-0.104979</v>
      </c>
      <c r="Y77" s="18" t="n">
        <v>0.08681</v>
      </c>
      <c r="Z77" s="18" t="n">
        <v>0.452247</v>
      </c>
      <c r="AA77" s="18" t="n">
        <v>0.679943</v>
      </c>
      <c r="AB77" s="18" t="n">
        <v>0.725141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91205671.77</v>
      </c>
      <c r="R78" s="17" t="n">
        <v>713.15</v>
      </c>
      <c r="S78" s="18" t="n">
        <v>0.003348</v>
      </c>
      <c r="T78" s="18" t="inlineStr">
        <is>
          <t>-</t>
        </is>
      </c>
      <c r="U78" s="18" t="n">
        <v>0.006208</v>
      </c>
      <c r="V78" s="18" t="n">
        <v>0.002347</v>
      </c>
      <c r="W78" s="18" t="n">
        <v>0.001235</v>
      </c>
      <c r="X78" s="18" t="n">
        <v>-0.102787</v>
      </c>
      <c r="Y78" s="18" t="n">
        <v>0.079663</v>
      </c>
      <c r="Z78" s="18" t="n">
        <v>0.417286</v>
      </c>
      <c r="AA78" s="18" t="n">
        <v>0.667524</v>
      </c>
      <c r="AB78" s="18" t="n">
        <v>0.60464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36477235.47</v>
      </c>
      <c r="R79" s="17" t="n">
        <v>349.52</v>
      </c>
      <c r="S79" s="18" t="n">
        <v>-0.002227</v>
      </c>
      <c r="T79" s="18" t="inlineStr">
        <is>
          <t>-</t>
        </is>
      </c>
      <c r="U79" s="18" t="n">
        <v>0.00083</v>
      </c>
      <c r="V79" s="18" t="n">
        <v>0.0007159999999999999</v>
      </c>
      <c r="W79" s="18" t="n">
        <v>0.059633</v>
      </c>
      <c r="X79" s="18" t="n">
        <v>0.052835</v>
      </c>
      <c r="Y79" s="18" t="n">
        <v>0.05973</v>
      </c>
      <c r="Z79" s="18" t="n">
        <v>0.063502</v>
      </c>
      <c r="AA79" s="18" t="n">
        <v>0.06766</v>
      </c>
      <c r="AB79" s="18" t="n">
        <v>-0.015548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185022504.53</v>
      </c>
      <c r="R80" s="17" t="n">
        <v>23614.87</v>
      </c>
      <c r="S80" s="18" t="n">
        <v>-0.000251</v>
      </c>
      <c r="T80" s="18" t="inlineStr">
        <is>
          <t>-</t>
        </is>
      </c>
      <c r="U80" s="18" t="n">
        <v>0.006382</v>
      </c>
      <c r="V80" s="18" t="n">
        <v>0.009652000000000001</v>
      </c>
      <c r="W80" s="18" t="n">
        <v>0.00344</v>
      </c>
      <c r="X80" s="18" t="n">
        <v>-0.005466</v>
      </c>
      <c r="Y80" s="18" t="n">
        <v>0.048026</v>
      </c>
      <c r="Z80" s="18" t="n">
        <v>0.134465</v>
      </c>
      <c r="AA80" s="18" t="n">
        <v>0.223569</v>
      </c>
      <c r="AB80" s="18" t="n">
        <v>0.176813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128869657.52</v>
      </c>
      <c r="R81" s="17" t="n">
        <v>226.24</v>
      </c>
      <c r="S81" s="18" t="n">
        <v>0.002171</v>
      </c>
      <c r="T81" s="18" t="inlineStr">
        <is>
          <t>-</t>
        </is>
      </c>
      <c r="U81" s="18" t="n">
        <v>0.000619</v>
      </c>
      <c r="V81" s="18" t="n">
        <v>0.003059</v>
      </c>
      <c r="W81" s="18" t="n">
        <v>0.023988</v>
      </c>
      <c r="X81" s="18" t="n">
        <v>0.024498</v>
      </c>
      <c r="Y81" s="18" t="n">
        <v>0.034287</v>
      </c>
      <c r="Z81" s="18" t="n">
        <v>0.055027</v>
      </c>
      <c r="AA81" s="18" t="n">
        <v>0.08104</v>
      </c>
      <c r="AB81" s="18" t="n">
        <v>0.090576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1880703397.08</v>
      </c>
      <c r="R82" s="17" t="n">
        <v>2540.4</v>
      </c>
      <c r="S82" s="18" t="n">
        <v>0.003084</v>
      </c>
      <c r="T82" s="18" t="inlineStr">
        <is>
          <t>-</t>
        </is>
      </c>
      <c r="U82" s="18" t="n">
        <v>0.000484</v>
      </c>
      <c r="V82" s="18" t="n">
        <v>0.002391</v>
      </c>
      <c r="W82" s="18" t="n">
        <v>0.008159</v>
      </c>
      <c r="X82" s="18" t="n">
        <v>0.012454</v>
      </c>
      <c r="Y82" s="18" t="n">
        <v>0.02543</v>
      </c>
      <c r="Z82" s="18" t="n">
        <v>0.054077</v>
      </c>
      <c r="AA82" s="18" t="n">
        <v>0.084482</v>
      </c>
      <c r="AB82" s="18" t="n">
        <v>0.109064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477042472.56</v>
      </c>
      <c r="R83" s="17" t="n">
        <v>5825.47</v>
      </c>
      <c r="S83" s="18" t="n">
        <v>0.001334</v>
      </c>
      <c r="T83" s="18" t="inlineStr">
        <is>
          <t>-</t>
        </is>
      </c>
      <c r="U83" s="18" t="n">
        <v>0.006935</v>
      </c>
      <c r="V83" s="18" t="n">
        <v>0.004211</v>
      </c>
      <c r="W83" s="18" t="n">
        <v>0.001523</v>
      </c>
      <c r="X83" s="18" t="n">
        <v>-0.057332</v>
      </c>
      <c r="Y83" s="18" t="n">
        <v>0.072481</v>
      </c>
      <c r="Z83" s="18" t="n">
        <v>0.292214</v>
      </c>
      <c r="AA83" s="18" t="n">
        <v>0.484635</v>
      </c>
      <c r="AB83" s="18" t="n">
        <v>0.366807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1537359.09</v>
      </c>
      <c r="R84" s="17" t="n">
        <v>66841.69</v>
      </c>
      <c r="S84" s="18" t="n">
        <v>0.011754</v>
      </c>
      <c r="T84" s="18" t="inlineStr">
        <is>
          <t>-</t>
        </is>
      </c>
      <c r="U84" s="18" t="n">
        <v>0.004091</v>
      </c>
      <c r="V84" s="18" t="n">
        <v>0.004842</v>
      </c>
      <c r="W84" s="18" t="n">
        <v>0.014786</v>
      </c>
      <c r="X84" s="18" t="n">
        <v>-0.028443</v>
      </c>
      <c r="Y84" s="18" t="n">
        <v>0.063219</v>
      </c>
      <c r="Z84" s="18" t="n">
        <v>0.255583</v>
      </c>
      <c r="AA84" s="18" t="n">
        <v>0.359926</v>
      </c>
      <c r="AB84" s="18" t="n">
        <v>0.405619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775899392.05</v>
      </c>
      <c r="R85" s="17" t="n">
        <v>10761.88</v>
      </c>
      <c r="S85" s="18" t="n">
        <v>-0.035013</v>
      </c>
      <c r="T85" s="18" t="inlineStr">
        <is>
          <t>-</t>
        </is>
      </c>
      <c r="U85" s="18" t="n">
        <v>0.008651000000000001</v>
      </c>
      <c r="V85" s="18" t="n">
        <v>-0.019936</v>
      </c>
      <c r="W85" s="18" t="n">
        <v>-0.04187</v>
      </c>
      <c r="X85" s="18" t="n">
        <v>-0.149391</v>
      </c>
      <c r="Y85" s="18" t="n">
        <v>0.021369</v>
      </c>
      <c r="Z85" s="18" t="n">
        <v>0.5946900000000001</v>
      </c>
      <c r="AA85" s="18" t="n">
        <v>0.930289</v>
      </c>
      <c r="AB85" s="18" t="n">
        <v>0.921926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5549013.15</v>
      </c>
      <c r="R86" s="17" t="n">
        <v>8407.59</v>
      </c>
      <c r="S86" s="18" t="n">
        <v>0.011921</v>
      </c>
      <c r="T86" s="18" t="inlineStr">
        <is>
          <t>-</t>
        </is>
      </c>
      <c r="U86" s="18" t="n">
        <v>0.010044</v>
      </c>
      <c r="V86" s="18" t="n">
        <v>0.008038</v>
      </c>
      <c r="W86" s="18" t="n">
        <v>0.017834</v>
      </c>
      <c r="X86" s="18" t="n">
        <v>-0.083165</v>
      </c>
      <c r="Y86" s="18" t="n">
        <v>0.084173</v>
      </c>
      <c r="Z86" s="18" t="n">
        <v>0.476386</v>
      </c>
      <c r="AA86" s="18" t="n">
        <v>0.7874949999999999</v>
      </c>
      <c r="AB86" s="18" t="n">
        <v>0.70827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6285576.18</v>
      </c>
      <c r="R87" s="17" t="n">
        <v>778.88</v>
      </c>
      <c r="S87" s="18" t="n">
        <v>0.007828</v>
      </c>
      <c r="T87" s="18" t="inlineStr">
        <is>
          <t>-</t>
        </is>
      </c>
      <c r="U87" s="18" t="n">
        <v>0.005201</v>
      </c>
      <c r="V87" s="18" t="n">
        <v>0.008624</v>
      </c>
      <c r="W87" s="18" t="n">
        <v>0.012479</v>
      </c>
      <c r="X87" s="18" t="n">
        <v>-0.023446</v>
      </c>
      <c r="Y87" s="18" t="n">
        <v>0.024721</v>
      </c>
      <c r="Z87" s="18" t="n">
        <v>0.178051</v>
      </c>
      <c r="AA87" s="18" t="n">
        <v>0.258572</v>
      </c>
      <c r="AB87" s="18" t="n">
        <v>0.285775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1161015300.54</v>
      </c>
      <c r="R88" s="17" t="n">
        <v>253.41</v>
      </c>
      <c r="S88" s="18" t="n">
        <v>-0.000828</v>
      </c>
      <c r="T88" s="18" t="inlineStr">
        <is>
          <t>-</t>
        </is>
      </c>
      <c r="U88" s="18" t="n">
        <v>0.006594</v>
      </c>
      <c r="V88" s="18" t="n">
        <v>0.0119</v>
      </c>
      <c r="W88" s="18" t="n">
        <v>0.000829</v>
      </c>
      <c r="X88" s="18" t="n">
        <v>-0.017029</v>
      </c>
      <c r="Y88" s="18" t="n">
        <v>0.062268</v>
      </c>
      <c r="Z88" s="18" t="n">
        <v>0.147116</v>
      </c>
      <c r="AA88" s="18" t="n">
        <v>0.259497</v>
      </c>
      <c r="AB88" s="18" t="n">
        <v>0.191602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4516882302.62</v>
      </c>
      <c r="R89" s="17" t="n">
        <v>2868.52</v>
      </c>
      <c r="S89" s="18" t="n">
        <v>-0.000279</v>
      </c>
      <c r="T89" s="18" t="inlineStr">
        <is>
          <t>-</t>
        </is>
      </c>
      <c r="U89" s="18" t="n">
        <v>0.006682</v>
      </c>
      <c r="V89" s="18" t="n">
        <v>0.01167</v>
      </c>
      <c r="W89" s="18" t="n">
        <v>0.004957</v>
      </c>
      <c r="X89" s="18" t="n">
        <v>-0.008914</v>
      </c>
      <c r="Y89" s="18" t="n">
        <v>0.029982</v>
      </c>
      <c r="Z89" s="18" t="n">
        <v>0.102132</v>
      </c>
      <c r="AA89" s="18" t="n">
        <v>0.179238</v>
      </c>
      <c r="AB89" s="18" t="n">
        <v>0.167061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159898080.88</v>
      </c>
      <c r="R90" s="17" t="n">
        <v>2324.84</v>
      </c>
      <c r="S90" s="18" t="n">
        <v>0.002782</v>
      </c>
      <c r="T90" s="18" t="inlineStr">
        <is>
          <t>-</t>
        </is>
      </c>
      <c r="U90" s="18" t="n">
        <v>0.00046</v>
      </c>
      <c r="V90" s="18" t="n">
        <v>0.002583</v>
      </c>
      <c r="W90" s="18" t="n">
        <v>0.042833</v>
      </c>
      <c r="X90" s="18" t="n">
        <v>0.043676</v>
      </c>
      <c r="Y90" s="18" t="n">
        <v>0.052545</v>
      </c>
      <c r="Z90" s="18" t="n">
        <v>0.069256</v>
      </c>
      <c r="AA90" s="18" t="n">
        <v>0.085061</v>
      </c>
      <c r="AB90" s="18" t="n">
        <v>0.106756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1257337043.54</v>
      </c>
      <c r="R91" s="17" t="n">
        <v>2637.72</v>
      </c>
      <c r="S91" s="18" t="n">
        <v>-0.002111</v>
      </c>
      <c r="T91" s="18" t="inlineStr">
        <is>
          <t>-</t>
        </is>
      </c>
      <c r="U91" s="18" t="n">
        <v>0.004532</v>
      </c>
      <c r="V91" s="18" t="n">
        <v>0.008267999999999999</v>
      </c>
      <c r="W91" s="18" t="n">
        <v>0.004387</v>
      </c>
      <c r="X91" s="18" t="n">
        <v>-0.00751</v>
      </c>
      <c r="Y91" s="18" t="n">
        <v>0.035704</v>
      </c>
      <c r="Z91" s="18" t="n">
        <v>0.103843</v>
      </c>
      <c r="AA91" s="18" t="n">
        <v>0.180753</v>
      </c>
      <c r="AB91" s="18" t="n">
        <v>0.138101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1111881754.33</v>
      </c>
      <c r="R92" s="17" t="n">
        <v>30158.45</v>
      </c>
      <c r="S92" s="18" t="n">
        <v>0.000766</v>
      </c>
      <c r="T92" s="18" t="inlineStr">
        <is>
          <t>-</t>
        </is>
      </c>
      <c r="U92" s="18" t="n">
        <v>0.005631</v>
      </c>
      <c r="V92" s="18" t="n">
        <v>0.009221999999999999</v>
      </c>
      <c r="W92" s="18" t="n">
        <v>0.00941</v>
      </c>
      <c r="X92" s="18" t="n">
        <v>0.000345</v>
      </c>
      <c r="Y92" s="18" t="n">
        <v>0.047024</v>
      </c>
      <c r="Z92" s="18" t="n">
        <v>0.1331</v>
      </c>
      <c r="AA92" s="18" t="n">
        <v>0.215758</v>
      </c>
      <c r="AB92" s="18" t="n">
        <v>0.120714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1409012228.35</v>
      </c>
      <c r="R93" s="17" t="n">
        <v>4699.37</v>
      </c>
      <c r="S93" s="18" t="n">
        <v>-0.000496</v>
      </c>
      <c r="T93" s="18" t="inlineStr">
        <is>
          <t>-</t>
        </is>
      </c>
      <c r="U93" s="18" t="n">
        <v>0.008307999999999999</v>
      </c>
      <c r="V93" s="18" t="n">
        <v>0.001532</v>
      </c>
      <c r="W93" s="18" t="n">
        <v>-0.003786</v>
      </c>
      <c r="X93" s="18" t="n">
        <v>-0.106787</v>
      </c>
      <c r="Y93" s="18" t="n">
        <v>0.098105</v>
      </c>
      <c r="Z93" s="18" t="n">
        <v>0.46495</v>
      </c>
      <c r="AA93" s="18" t="n">
        <v>0.781456</v>
      </c>
      <c r="AB93" s="18" t="n">
        <v>0.633998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532399342.2</v>
      </c>
      <c r="R94" s="17" t="n">
        <v>2075.76</v>
      </c>
      <c r="S94" s="18" t="n">
        <v>0.003355</v>
      </c>
      <c r="T94" s="18" t="inlineStr">
        <is>
          <t>-</t>
        </is>
      </c>
      <c r="U94" s="18" t="n">
        <v>0.000434</v>
      </c>
      <c r="V94" s="18" t="n">
        <v>0.002361</v>
      </c>
      <c r="W94" s="18" t="n">
        <v>0.011964</v>
      </c>
      <c r="X94" s="18" t="n">
        <v>0.01599</v>
      </c>
      <c r="Y94" s="18" t="n">
        <v>0.027701</v>
      </c>
      <c r="Z94" s="18" t="n">
        <v>0.057939</v>
      </c>
      <c r="AA94" s="18" t="n">
        <v>0.08854099999999999</v>
      </c>
      <c r="AB94" s="18" t="n">
        <v>0.114975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1084681259.43</v>
      </c>
      <c r="R95" s="17" t="n">
        <v>1889.26</v>
      </c>
      <c r="S95" s="18" t="n">
        <v>-9.000000000000001e-05</v>
      </c>
      <c r="T95" s="18" t="inlineStr">
        <is>
          <t>-</t>
        </is>
      </c>
      <c r="U95" s="18" t="n">
        <v>0.003831</v>
      </c>
      <c r="V95" s="18" t="n">
        <v>0.005964</v>
      </c>
      <c r="W95" s="18" t="n">
        <v>0.006199</v>
      </c>
      <c r="X95" s="18" t="n">
        <v>0.000561</v>
      </c>
      <c r="Y95" s="18" t="n">
        <v>0.030727</v>
      </c>
      <c r="Z95" s="18" t="n">
        <v>0.09121899999999999</v>
      </c>
      <c r="AA95" s="18" t="n">
        <v>0.133948</v>
      </c>
      <c r="AB95" s="18" t="n">
        <v>0.049088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713949206.39</v>
      </c>
      <c r="R96" s="17" t="n">
        <v>19384.99</v>
      </c>
      <c r="S96" s="18" t="n">
        <v>0.003101</v>
      </c>
      <c r="T96" s="18" t="inlineStr">
        <is>
          <t>-</t>
        </is>
      </c>
      <c r="U96" s="18" t="n">
        <v>0.000431</v>
      </c>
      <c r="V96" s="18" t="n">
        <v>0.00173</v>
      </c>
      <c r="W96" s="18" t="n">
        <v>0.005089</v>
      </c>
      <c r="X96" s="18" t="n">
        <v>0.009540999999999999</v>
      </c>
      <c r="Y96" s="18" t="n">
        <v>0.021796</v>
      </c>
      <c r="Z96" s="18" t="n">
        <v>0.050563</v>
      </c>
      <c r="AA96" s="18" t="n">
        <v>0.08014</v>
      </c>
      <c r="AB96" s="18" t="n">
        <v>0.112116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2942526557.53</v>
      </c>
      <c r="R97" s="17" t="n">
        <v>23266.41</v>
      </c>
      <c r="S97" s="18" t="n">
        <v>0.002992</v>
      </c>
      <c r="T97" s="18" t="inlineStr">
        <is>
          <t>-</t>
        </is>
      </c>
      <c r="U97" s="18" t="n">
        <v>0.000438</v>
      </c>
      <c r="V97" s="18" t="n">
        <v>0.002045</v>
      </c>
      <c r="W97" s="18" t="n">
        <v>0.005243</v>
      </c>
      <c r="X97" s="18" t="n">
        <v>0.010236</v>
      </c>
      <c r="Y97" s="18" t="n">
        <v>0.022819</v>
      </c>
      <c r="Z97" s="18" t="n">
        <v>0.053357</v>
      </c>
      <c r="AA97" s="18" t="n">
        <v>0.084898</v>
      </c>
      <c r="AB97" s="18" t="n">
        <v>0.112445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201745340.58</v>
      </c>
      <c r="R98" s="17" t="n">
        <v>5502.7</v>
      </c>
      <c r="S98" s="18" t="n">
        <v>0.009905000000000001</v>
      </c>
      <c r="T98" s="18" t="inlineStr">
        <is>
          <t>-</t>
        </is>
      </c>
      <c r="U98" s="18" t="n">
        <v>0.005879</v>
      </c>
      <c r="V98" s="18" t="n">
        <v>0.005386</v>
      </c>
      <c r="W98" s="18" t="n">
        <v>0.007673</v>
      </c>
      <c r="X98" s="18" t="n">
        <v>-0.047607</v>
      </c>
      <c r="Y98" s="18" t="n">
        <v>0.078851</v>
      </c>
      <c r="Z98" s="18" t="n">
        <v>0.288429</v>
      </c>
      <c r="AA98" s="18" t="n">
        <v>0.470253</v>
      </c>
      <c r="AB98" s="18" t="n">
        <v>0.398555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911636427.17</v>
      </c>
      <c r="R99" s="17" t="n">
        <v>229.16</v>
      </c>
      <c r="S99" s="18" t="n">
        <v>0.003591</v>
      </c>
      <c r="T99" s="18" t="inlineStr">
        <is>
          <t>-</t>
        </is>
      </c>
      <c r="U99" s="18" t="n">
        <v>0.000611</v>
      </c>
      <c r="V99" s="18" t="n">
        <v>0.004163</v>
      </c>
      <c r="W99" s="18" t="n">
        <v>0.006103</v>
      </c>
      <c r="X99" s="18" t="n">
        <v>0.009915999999999999</v>
      </c>
      <c r="Y99" s="18" t="n">
        <v>0.02363</v>
      </c>
      <c r="Z99" s="18" t="n">
        <v>0.055502</v>
      </c>
      <c r="AA99" s="18" t="n">
        <v>0.09233</v>
      </c>
      <c r="AB99" s="18" t="n">
        <v>0.11313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418732164.95</v>
      </c>
      <c r="R100" s="17" t="n">
        <v>24676.3</v>
      </c>
      <c r="S100" s="18" t="n">
        <v>-5.5e-05</v>
      </c>
      <c r="T100" s="18" t="inlineStr">
        <is>
          <t>-</t>
        </is>
      </c>
      <c r="U100" s="18" t="n">
        <v>0.008062</v>
      </c>
      <c r="V100" s="18" t="n">
        <v>0.010856</v>
      </c>
      <c r="W100" s="18" t="n">
        <v>0.003937</v>
      </c>
      <c r="X100" s="18" t="n">
        <v>-0.005529</v>
      </c>
      <c r="Y100" s="18" t="n">
        <v>0.056217</v>
      </c>
      <c r="Z100" s="18" t="n">
        <v>0.161358</v>
      </c>
      <c r="AA100" s="18" t="n">
        <v>0.233969</v>
      </c>
      <c r="AB100" s="18" t="n">
        <v>0.110652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854963846.05</v>
      </c>
      <c r="R101" s="17" t="n">
        <v>924.5700000000001</v>
      </c>
      <c r="S101" s="18" t="n">
        <v>0.013405</v>
      </c>
      <c r="T101" s="18" t="inlineStr">
        <is>
          <t>-</t>
        </is>
      </c>
      <c r="U101" s="18" t="n">
        <v>0.006411</v>
      </c>
      <c r="V101" s="18" t="n">
        <v>0.00404</v>
      </c>
      <c r="W101" s="18" t="n">
        <v>0.007376</v>
      </c>
      <c r="X101" s="18" t="n">
        <v>-0.079874</v>
      </c>
      <c r="Y101" s="18" t="n">
        <v>0.104347</v>
      </c>
      <c r="Z101" s="18" t="n">
        <v>0.396062</v>
      </c>
      <c r="AA101" s="18" t="n">
        <v>0.630894</v>
      </c>
      <c r="AB101" s="18" t="n">
        <v>0.543394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77626843.34999999</v>
      </c>
      <c r="R102" s="17" t="n">
        <v>3300.04</v>
      </c>
      <c r="S102" s="18" t="n">
        <v>0.024383</v>
      </c>
      <c r="T102" s="18" t="inlineStr">
        <is>
          <t>-</t>
        </is>
      </c>
      <c r="U102" s="18" t="n">
        <v>0.005828</v>
      </c>
      <c r="V102" s="18" t="n">
        <v>0.003906</v>
      </c>
      <c r="W102" s="18" t="n">
        <v>0.020026</v>
      </c>
      <c r="X102" s="18" t="n">
        <v>-0.059547</v>
      </c>
      <c r="Y102" s="18" t="n">
        <v>0.135838</v>
      </c>
      <c r="Z102" s="18" t="n">
        <v>0.498703</v>
      </c>
      <c r="AA102" s="18" t="n">
        <v>0.8257679999999999</v>
      </c>
      <c r="AB102" s="18" t="n">
        <v>0.810463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160853999.13</v>
      </c>
      <c r="R103" s="17" t="n">
        <v>7842.71</v>
      </c>
      <c r="S103" s="18" t="n">
        <v>0.014261</v>
      </c>
      <c r="T103" s="18" t="inlineStr">
        <is>
          <t>-</t>
        </is>
      </c>
      <c r="U103" s="18" t="n">
        <v>0.00618</v>
      </c>
      <c r="V103" s="18" t="n">
        <v>0.006969</v>
      </c>
      <c r="W103" s="18" t="n">
        <v>0.016266</v>
      </c>
      <c r="X103" s="18" t="n">
        <v>-0.026407</v>
      </c>
      <c r="Y103" s="18" t="n">
        <v>0.116244</v>
      </c>
      <c r="Z103" s="18" t="n">
        <v>0.399065</v>
      </c>
      <c r="AA103" s="18" t="n">
        <v>0.556019</v>
      </c>
      <c r="AB103" s="18" t="n">
        <v>0.527703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255063714.58</v>
      </c>
      <c r="R104" s="17" t="n">
        <v>2027.05</v>
      </c>
      <c r="S104" s="18" t="n">
        <v>0.002716</v>
      </c>
      <c r="T104" s="18" t="inlineStr">
        <is>
          <t>-</t>
        </is>
      </c>
      <c r="U104" s="18" t="n">
        <v>0.000345</v>
      </c>
      <c r="V104" s="18" t="n">
        <v>0.001363</v>
      </c>
      <c r="W104" s="18" t="n">
        <v>0.00442</v>
      </c>
      <c r="X104" s="18" t="n">
        <v>0.008663000000000001</v>
      </c>
      <c r="Y104" s="18" t="n">
        <v>0.017933</v>
      </c>
      <c r="Z104" s="18" t="n">
        <v>0.041339</v>
      </c>
      <c r="AA104" s="18" t="n">
        <v>0.066818</v>
      </c>
      <c r="AB104" s="18" t="n">
        <v>0.09146700000000001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483518180.11</v>
      </c>
      <c r="R105" s="17" t="n">
        <v>39776.09</v>
      </c>
      <c r="S105" s="18" t="n">
        <v>0.002933</v>
      </c>
      <c r="T105" s="18" t="inlineStr">
        <is>
          <t>-</t>
        </is>
      </c>
      <c r="U105" s="18" t="n">
        <v>0.000603</v>
      </c>
      <c r="V105" s="18" t="n">
        <v>0.003761</v>
      </c>
      <c r="W105" s="18" t="n">
        <v>0.005322</v>
      </c>
      <c r="X105" s="18" t="n">
        <v>0.007967</v>
      </c>
      <c r="Y105" s="18" t="n">
        <v>0.021194</v>
      </c>
      <c r="Z105" s="18" t="n">
        <v>0.051767</v>
      </c>
      <c r="AA105" s="18" t="n">
        <v>0.085711</v>
      </c>
      <c r="AB105" s="18" t="n">
        <v>0.097177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5225063.21</v>
      </c>
      <c r="R106" s="17" t="n">
        <v>232.48</v>
      </c>
      <c r="S106" s="18" t="n">
        <v>0.003496</v>
      </c>
      <c r="T106" s="18" t="inlineStr">
        <is>
          <t>-</t>
        </is>
      </c>
      <c r="U106" s="18" t="n">
        <v>0.00099</v>
      </c>
      <c r="V106" s="18" t="n">
        <v>0.003626</v>
      </c>
      <c r="W106" s="18" t="n">
        <v>0.006668</v>
      </c>
      <c r="X106" s="18" t="n">
        <v>0.010563</v>
      </c>
      <c r="Y106" s="18" t="n">
        <v>0.025587</v>
      </c>
      <c r="Z106" s="18" t="n">
        <v>0.0587</v>
      </c>
      <c r="AA106" s="18" t="n">
        <v>0.101488</v>
      </c>
      <c r="AB106" s="18" t="n">
        <v>0.128763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405885010.21</v>
      </c>
      <c r="R107" s="17" t="n">
        <v>1921.29</v>
      </c>
      <c r="S107" s="18" t="n">
        <v>0.004082</v>
      </c>
      <c r="T107" s="18" t="inlineStr">
        <is>
          <t>-</t>
        </is>
      </c>
      <c r="U107" s="18" t="n">
        <v>0.0005419999999999999</v>
      </c>
      <c r="V107" s="18" t="n">
        <v>0.002908</v>
      </c>
      <c r="W107" s="18" t="n">
        <v>0.006918</v>
      </c>
      <c r="X107" s="18" t="n">
        <v>0.012815</v>
      </c>
      <c r="Y107" s="18" t="n">
        <v>0.028693</v>
      </c>
      <c r="Z107" s="18" t="n">
        <v>0.062602</v>
      </c>
      <c r="AA107" s="18" t="n">
        <v>0.09875299999999999</v>
      </c>
      <c r="AB107" s="18" t="n">
        <v>0.135776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1554412649.4</v>
      </c>
      <c r="R108" s="17" t="n">
        <v>9747.49</v>
      </c>
      <c r="S108" s="18" t="n">
        <v>0.010026</v>
      </c>
      <c r="T108" s="18" t="inlineStr">
        <is>
          <t>-</t>
        </is>
      </c>
      <c r="U108" s="18" t="n">
        <v>0.006321</v>
      </c>
      <c r="V108" s="18" t="n">
        <v>-0.000483</v>
      </c>
      <c r="W108" s="18" t="n">
        <v>0.009835999999999999</v>
      </c>
      <c r="X108" s="18" t="n">
        <v>-0.075987</v>
      </c>
      <c r="Y108" s="18" t="n">
        <v>0.116621</v>
      </c>
      <c r="Z108" s="18" t="n">
        <v>0.443628</v>
      </c>
      <c r="AA108" s="18" t="n">
        <v>0.741416</v>
      </c>
      <c r="AB108" s="18" t="n">
        <v>0.761647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1062784863.33</v>
      </c>
      <c r="R109" s="17" t="n">
        <v>3937.82</v>
      </c>
      <c r="S109" s="18" t="n">
        <v>-0.000472</v>
      </c>
      <c r="T109" s="18" t="inlineStr">
        <is>
          <t>-</t>
        </is>
      </c>
      <c r="U109" s="18" t="n">
        <v>0.008208</v>
      </c>
      <c r="V109" s="18" t="n">
        <v>0.003765</v>
      </c>
      <c r="W109" s="18" t="n">
        <v>-0.005</v>
      </c>
      <c r="X109" s="18" t="n">
        <v>-0.10365</v>
      </c>
      <c r="Y109" s="18" t="n">
        <v>0.07745299999999999</v>
      </c>
      <c r="Z109" s="18" t="n">
        <v>0.443992</v>
      </c>
      <c r="AA109" s="18" t="n">
        <v>0.781148</v>
      </c>
      <c r="AB109" s="18" t="n">
        <v>0.785976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493195420.58</v>
      </c>
      <c r="R110" s="17" t="n">
        <v>1641.1</v>
      </c>
      <c r="S110" s="18" t="n">
        <v>0.002921</v>
      </c>
      <c r="T110" s="18" t="inlineStr">
        <is>
          <t>-</t>
        </is>
      </c>
      <c r="U110" s="18" t="n">
        <v>0.000378</v>
      </c>
      <c r="V110" s="18" t="n">
        <v>0.001513</v>
      </c>
      <c r="W110" s="18" t="n">
        <v>0.004671</v>
      </c>
      <c r="X110" s="18" t="n">
        <v>0.009318</v>
      </c>
      <c r="Y110" s="18" t="n">
        <v>0.019</v>
      </c>
      <c r="Z110" s="18" t="n">
        <v>0.043578</v>
      </c>
      <c r="AA110" s="18" t="n">
        <v>0.070613</v>
      </c>
      <c r="AB110" s="18" t="n">
        <v>0.097909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962823985.6</v>
      </c>
      <c r="R111" s="17" t="n">
        <v>2281.29</v>
      </c>
      <c r="S111" s="18" t="n">
        <v>0.004235</v>
      </c>
      <c r="T111" s="18" t="inlineStr">
        <is>
          <t>-</t>
        </is>
      </c>
      <c r="U111" s="18" t="n">
        <v>0.0009779999999999999</v>
      </c>
      <c r="V111" s="18" t="n">
        <v>0.004412</v>
      </c>
      <c r="W111" s="18" t="n">
        <v>0.008532</v>
      </c>
      <c r="X111" s="18" t="n">
        <v>0.015437</v>
      </c>
      <c r="Y111" s="18" t="n">
        <v>0.030453</v>
      </c>
      <c r="Z111" s="18" t="n">
        <v>0.077351</v>
      </c>
      <c r="AA111" s="18" t="n">
        <v>0.117151</v>
      </c>
      <c r="AB111" s="18" t="n">
        <v>0.140371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142230808.77</v>
      </c>
      <c r="R112" s="17" t="n">
        <v>9473.84</v>
      </c>
      <c r="S112" s="18" t="n">
        <v>0.000801</v>
      </c>
      <c r="T112" s="18" t="inlineStr">
        <is>
          <t>-</t>
        </is>
      </c>
      <c r="U112" s="18" t="n">
        <v>0.006003</v>
      </c>
      <c r="V112" s="18" t="n">
        <v>0.011732</v>
      </c>
      <c r="W112" s="18" t="n">
        <v>0.002534</v>
      </c>
      <c r="X112" s="18" t="n">
        <v>-0.006138</v>
      </c>
      <c r="Y112" s="18" t="n">
        <v>0.038021</v>
      </c>
      <c r="Z112" s="18" t="n">
        <v>0.095163</v>
      </c>
      <c r="AA112" s="18" t="n">
        <v>0.162299</v>
      </c>
      <c r="AB112" s="18" t="n">
        <v>0.09443799999999999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14217630393.27</v>
      </c>
      <c r="R113" s="17" t="n">
        <v>19087.78</v>
      </c>
      <c r="S113" s="18" t="n">
        <v>0.00383</v>
      </c>
      <c r="T113" s="18" t="inlineStr">
        <is>
          <t>-</t>
        </is>
      </c>
      <c r="U113" s="18" t="n">
        <v>0.000858</v>
      </c>
      <c r="V113" s="18" t="n">
        <v>0.00408</v>
      </c>
      <c r="W113" s="18" t="n">
        <v>0.00722</v>
      </c>
      <c r="X113" s="18" t="n">
        <v>0.012385</v>
      </c>
      <c r="Y113" s="18" t="n">
        <v>0.031761</v>
      </c>
      <c r="Z113" s="18" t="n">
        <v>0.073252</v>
      </c>
      <c r="AA113" s="18" t="n">
        <v>0.118025</v>
      </c>
      <c r="AB113" s="18" t="n">
        <v>0.157891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640160465</v>
      </c>
      <c r="R114" s="17" t="n">
        <v>2392.38</v>
      </c>
      <c r="S114" s="18" t="n">
        <v>0.00354</v>
      </c>
      <c r="T114" s="18" t="inlineStr">
        <is>
          <t>-</t>
        </is>
      </c>
      <c r="U114" s="18" t="n">
        <v>0.000648</v>
      </c>
      <c r="V114" s="18" t="n">
        <v>0.003873</v>
      </c>
      <c r="W114" s="18" t="n">
        <v>0.009145</v>
      </c>
      <c r="X114" s="18" t="n">
        <v>0.011932</v>
      </c>
      <c r="Y114" s="18" t="n">
        <v>0.025804</v>
      </c>
      <c r="Z114" s="18" t="n">
        <v>0.056724</v>
      </c>
      <c r="AA114" s="18" t="n">
        <v>0.090588</v>
      </c>
      <c r="AB114" s="18" t="n">
        <v>0.125487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300787516.43</v>
      </c>
      <c r="R115" s="17" t="n">
        <v>140.07</v>
      </c>
      <c r="S115" s="18" t="n">
        <v>-0.001283</v>
      </c>
      <c r="T115" s="18" t="inlineStr">
        <is>
          <t>-</t>
        </is>
      </c>
      <c r="U115" s="18" t="n">
        <v>0.006684</v>
      </c>
      <c r="V115" s="18" t="n">
        <v>0.009223</v>
      </c>
      <c r="W115" s="18" t="n">
        <v>-0.038443</v>
      </c>
      <c r="X115" s="18" t="n">
        <v>-0.044869</v>
      </c>
      <c r="Y115" s="18" t="n">
        <v>0.004014</v>
      </c>
      <c r="Z115" s="18" t="n">
        <v>0.040407</v>
      </c>
      <c r="AA115" s="18" t="n">
        <v>0.070135</v>
      </c>
      <c r="AB115" s="18" t="n">
        <v>0.054982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178547318.7</v>
      </c>
      <c r="R116" s="17" t="n">
        <v>269.48</v>
      </c>
      <c r="S116" s="18" t="n">
        <v>0.003538</v>
      </c>
      <c r="T116" s="18" t="inlineStr">
        <is>
          <t>-</t>
        </is>
      </c>
      <c r="U116" s="18" t="n">
        <v>0.008645999999999999</v>
      </c>
      <c r="V116" s="18" t="n">
        <v>0.003912</v>
      </c>
      <c r="W116" s="18" t="n">
        <v>-0.001371</v>
      </c>
      <c r="X116" s="18" t="n">
        <v>-0.103377</v>
      </c>
      <c r="Y116" s="18" t="n">
        <v>0.092649</v>
      </c>
      <c r="Z116" s="18" t="n">
        <v>0.478872</v>
      </c>
      <c r="AA116" s="18" t="n">
        <v>0.7954560000000001</v>
      </c>
      <c r="AB116" s="18" t="n">
        <v>0.681308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3156506.25</v>
      </c>
      <c r="R117" s="17" t="n">
        <v>329.28</v>
      </c>
      <c r="S117" s="18" t="n">
        <v>0.006726</v>
      </c>
      <c r="T117" s="18" t="inlineStr">
        <is>
          <t>-</t>
        </is>
      </c>
      <c r="U117" s="18" t="n">
        <v>0.010092</v>
      </c>
      <c r="V117" s="18" t="n">
        <v>0.005435</v>
      </c>
      <c r="W117" s="18" t="n">
        <v>0.00725</v>
      </c>
      <c r="X117" s="18" t="n">
        <v>-0.100254</v>
      </c>
      <c r="Y117" s="18" t="n">
        <v>0.08662499999999999</v>
      </c>
      <c r="Z117" s="18" t="n">
        <v>0.442882</v>
      </c>
      <c r="AA117" s="18" t="n">
        <v>0.763213</v>
      </c>
      <c r="AB117" s="18" t="n">
        <v>0.684383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80232751.18000001</v>
      </c>
      <c r="R118" s="17" t="n">
        <v>243.14</v>
      </c>
      <c r="S118" s="18" t="n">
        <v>0.001483</v>
      </c>
      <c r="T118" s="18" t="inlineStr">
        <is>
          <t>-</t>
        </is>
      </c>
      <c r="U118" s="18" t="n">
        <v>0.0055</v>
      </c>
      <c r="V118" s="18" t="n">
        <v>0.006041</v>
      </c>
      <c r="W118" s="18" t="n">
        <v>0.004835</v>
      </c>
      <c r="X118" s="18" t="n">
        <v>-0.026856</v>
      </c>
      <c r="Y118" s="18" t="n">
        <v>0.057039</v>
      </c>
      <c r="Z118" s="18" t="n">
        <v>0.202889</v>
      </c>
      <c r="AA118" s="18" t="n">
        <v>0.325014</v>
      </c>
      <c r="AB118" s="18" t="n">
        <v>0.268402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553290081.78</v>
      </c>
      <c r="R119" s="17" t="n">
        <v>34.2</v>
      </c>
      <c r="S119" s="18" t="n">
        <v>0.003227</v>
      </c>
      <c r="T119" s="18" t="inlineStr">
        <is>
          <t>-</t>
        </is>
      </c>
      <c r="U119" s="18" t="n">
        <v>0.0047</v>
      </c>
      <c r="V119" s="18" t="n">
        <v>0.010041</v>
      </c>
      <c r="W119" s="18" t="n">
        <v>0.005291</v>
      </c>
      <c r="X119" s="18" t="n">
        <v>-0.780064</v>
      </c>
      <c r="Y119" s="18" t="n">
        <v>-0.7713449999999999</v>
      </c>
      <c r="Z119" s="18" t="n">
        <v>-0.759848</v>
      </c>
      <c r="AA119" s="18" t="n">
        <v>-0.749762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429618667.82</v>
      </c>
      <c r="R120" s="17" t="n">
        <v>172.29</v>
      </c>
      <c r="S120" s="18" t="n">
        <v>0.004314</v>
      </c>
      <c r="T120" s="18" t="inlineStr">
        <is>
          <t>-</t>
        </is>
      </c>
      <c r="U120" s="18" t="n">
        <v>0.0009300000000000001</v>
      </c>
      <c r="V120" s="18" t="n">
        <v>0.004372</v>
      </c>
      <c r="W120" s="18" t="n">
        <v>0.007426</v>
      </c>
      <c r="X120" s="18" t="n">
        <v>0.011923</v>
      </c>
      <c r="Y120" s="18" t="n">
        <v>0.030751</v>
      </c>
      <c r="Z120" s="18" t="n">
        <v>0.07045700000000001</v>
      </c>
      <c r="AA120" s="18" t="n">
        <v>0.11356</v>
      </c>
      <c r="AB120" s="18" t="n">
        <v>0.146155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1349847.75</v>
      </c>
      <c r="R121" s="17" t="n">
        <v>37495.77</v>
      </c>
      <c r="S121" s="18" t="n">
        <v>-0.000299</v>
      </c>
      <c r="T121" s="18" t="inlineStr">
        <is>
          <t>-</t>
        </is>
      </c>
      <c r="U121" s="18" t="n">
        <v>0.003429</v>
      </c>
      <c r="V121" s="18" t="n">
        <v>-0.00134</v>
      </c>
      <c r="W121" s="18" t="n">
        <v>-0.001789</v>
      </c>
      <c r="X121" s="18" t="n">
        <v>-0.08842700000000001</v>
      </c>
      <c r="Y121" s="18" t="n">
        <v>0.040283</v>
      </c>
      <c r="Z121" s="18" t="n">
        <v>0.388051</v>
      </c>
      <c r="AA121" s="18" t="n">
        <v>0.627742</v>
      </c>
      <c r="AB121" s="18" t="n">
        <v>0.629089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3673235981.57</v>
      </c>
      <c r="R122" s="17" t="n">
        <v>2376.19</v>
      </c>
      <c r="S122" s="18" t="n">
        <v>0.000429</v>
      </c>
      <c r="T122" s="18" t="inlineStr">
        <is>
          <t>-</t>
        </is>
      </c>
      <c r="U122" s="18" t="n">
        <v>0.008972000000000001</v>
      </c>
      <c r="V122" s="18" t="n">
        <v>0.013223</v>
      </c>
      <c r="W122" s="18" t="n">
        <v>0.00605</v>
      </c>
      <c r="X122" s="18" t="n">
        <v>-0.01337</v>
      </c>
      <c r="Y122" s="18" t="n">
        <v>0.049795</v>
      </c>
      <c r="Z122" s="18" t="n">
        <v>0.163755</v>
      </c>
      <c r="AA122" s="18" t="n">
        <v>0.280427</v>
      </c>
      <c r="AB122" s="18" t="n">
        <v>0.18689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582657759.98</v>
      </c>
      <c r="R123" s="17" t="n">
        <v>127.59</v>
      </c>
      <c r="S123" s="18" t="n">
        <v>-0.000548</v>
      </c>
      <c r="T123" s="18" t="inlineStr">
        <is>
          <t>-</t>
        </is>
      </c>
      <c r="U123" s="18" t="n">
        <v>0.007104</v>
      </c>
      <c r="V123" s="18" t="n">
        <v>0.005834</v>
      </c>
      <c r="W123" s="18" t="n">
        <v>0.002751</v>
      </c>
      <c r="X123" s="18" t="n">
        <v>-0.052854</v>
      </c>
      <c r="Y123" s="18" t="n">
        <v>0.06819</v>
      </c>
      <c r="Z123" s="18" t="n">
        <v>-0.068469</v>
      </c>
      <c r="AA123" s="18" t="n">
        <v>-0.045089</v>
      </c>
      <c r="AB123" s="18" t="n">
        <v>-0.08888600000000001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272224750.32</v>
      </c>
      <c r="R124" s="17" t="n">
        <v>1792.37</v>
      </c>
      <c r="S124" s="18" t="n">
        <v>0.001218</v>
      </c>
      <c r="T124" s="18" t="inlineStr">
        <is>
          <t>-</t>
        </is>
      </c>
      <c r="U124" s="18" t="n">
        <v>0.004073</v>
      </c>
      <c r="V124" s="18" t="n">
        <v>0.007391</v>
      </c>
      <c r="W124" s="18" t="n">
        <v>0.006158</v>
      </c>
      <c r="X124" s="18" t="n">
        <v>0.001481</v>
      </c>
      <c r="Y124" s="18" t="n">
        <v>0.034432</v>
      </c>
      <c r="Z124" s="18" t="n">
        <v>0.090827</v>
      </c>
      <c r="AA124" s="18" t="n">
        <v>0.158206</v>
      </c>
      <c r="AB124" s="18" t="n">
        <v>0.115671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5027746827.58</v>
      </c>
      <c r="R125" s="17" t="n">
        <v>213356.53</v>
      </c>
      <c r="S125" s="18" t="n">
        <v>0.000132</v>
      </c>
      <c r="T125" s="18" t="inlineStr">
        <is>
          <t>-</t>
        </is>
      </c>
      <c r="U125" s="18" t="n">
        <v>0.007661</v>
      </c>
      <c r="V125" s="18" t="n">
        <v>0.011073</v>
      </c>
      <c r="W125" s="18" t="n">
        <v>0.003981</v>
      </c>
      <c r="X125" s="18" t="n">
        <v>-0.009117</v>
      </c>
      <c r="Y125" s="18" t="n">
        <v>0.048183</v>
      </c>
      <c r="Z125" s="18" t="n">
        <v>0.148974</v>
      </c>
      <c r="AA125" s="18" t="n">
        <v>0.251507</v>
      </c>
      <c r="AB125" s="18" t="n">
        <v>0.150624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12066494.06</v>
      </c>
      <c r="R126" s="17" t="n">
        <v>137.51</v>
      </c>
      <c r="S126" s="18" t="n">
        <v>0.002186</v>
      </c>
      <c r="T126" s="18" t="inlineStr">
        <is>
          <t>-</t>
        </is>
      </c>
      <c r="U126" s="18" t="n">
        <v>0.000364</v>
      </c>
      <c r="V126" s="18" t="n">
        <v>0.001457</v>
      </c>
      <c r="W126" s="18" t="n">
        <v>0.008876999999999999</v>
      </c>
      <c r="X126" s="18" t="n">
        <v>0.019801</v>
      </c>
      <c r="Y126" s="18" t="n">
        <v>0.033288</v>
      </c>
      <c r="Z126" s="18" t="n">
        <v>0.067707</v>
      </c>
      <c r="AA126" s="18" t="n">
        <v>0.08139399999999999</v>
      </c>
      <c r="AB126" s="18" t="n">
        <v>0.096746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286763740.4</v>
      </c>
      <c r="R127" s="17" t="n">
        <v>501335.21</v>
      </c>
      <c r="S127" s="18" t="n">
        <v>0.001616</v>
      </c>
      <c r="T127" s="18" t="inlineStr">
        <is>
          <t>-</t>
        </is>
      </c>
      <c r="U127" s="18" t="n">
        <v>0.005041</v>
      </c>
      <c r="V127" s="18" t="n">
        <v>-0.005048</v>
      </c>
      <c r="W127" s="18" t="n">
        <v>0.002577</v>
      </c>
      <c r="X127" s="18" t="n">
        <v>-0.090625</v>
      </c>
      <c r="Y127" s="18" t="n">
        <v>0.10168</v>
      </c>
      <c r="Z127" s="18" t="n">
        <v>0.457823</v>
      </c>
      <c r="AA127" s="18" t="n">
        <v>0.726961</v>
      </c>
      <c r="AB127" s="18" t="n">
        <v>0.725202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1508484903.75</v>
      </c>
      <c r="R128" s="17" t="n">
        <v>1774.84</v>
      </c>
      <c r="S128" s="18" t="n">
        <v>-0.001873</v>
      </c>
      <c r="T128" s="18" t="inlineStr">
        <is>
          <t>-</t>
        </is>
      </c>
      <c r="U128" s="18" t="n">
        <v>0.00775</v>
      </c>
      <c r="V128" s="18" t="n">
        <v>0.001784</v>
      </c>
      <c r="W128" s="18" t="n">
        <v>-0.006026</v>
      </c>
      <c r="X128" s="18" t="n">
        <v>-0.1097</v>
      </c>
      <c r="Y128" s="18" t="n">
        <v>0.083832</v>
      </c>
      <c r="Z128" s="18" t="n">
        <v>0.5189049999999999</v>
      </c>
      <c r="AA128" s="18" t="n">
        <v>0.871069</v>
      </c>
      <c r="AB128" s="18" t="n">
        <v>0.7999309999999999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1856182870.79</v>
      </c>
      <c r="R129" s="17" t="n">
        <v>551.6</v>
      </c>
      <c r="S129" s="18" t="n">
        <v>-0.003127</v>
      </c>
      <c r="T129" s="18" t="inlineStr">
        <is>
          <t>-</t>
        </is>
      </c>
      <c r="U129" s="18" t="n">
        <v>0.008041</v>
      </c>
      <c r="V129" s="18" t="n">
        <v>0.006459</v>
      </c>
      <c r="W129" s="18" t="n">
        <v>-0.001557</v>
      </c>
      <c r="X129" s="18" t="n">
        <v>-0.049244</v>
      </c>
      <c r="Y129" s="18" t="n">
        <v>0.049547</v>
      </c>
      <c r="Z129" s="18" t="n">
        <v>0.213294</v>
      </c>
      <c r="AA129" s="18" t="n">
        <v>0.335561</v>
      </c>
      <c r="AB129" s="18" t="n">
        <v>0.22157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3181025728.02</v>
      </c>
      <c r="R130" s="17" t="n">
        <v>225941.16</v>
      </c>
      <c r="S130" s="18" t="n">
        <v>0.000536</v>
      </c>
      <c r="T130" s="18" t="inlineStr">
        <is>
          <t>-</t>
        </is>
      </c>
      <c r="U130" s="18" t="n">
        <v>0.006508</v>
      </c>
      <c r="V130" s="18" t="n">
        <v>0.009228999999999999</v>
      </c>
      <c r="W130" s="18" t="n">
        <v>0.000625</v>
      </c>
      <c r="X130" s="18" t="n">
        <v>-0.01292</v>
      </c>
      <c r="Y130" s="18" t="n">
        <v>0.047895</v>
      </c>
      <c r="Z130" s="18" t="n">
        <v>0.151264</v>
      </c>
      <c r="AA130" s="18" t="n">
        <v>0.255342</v>
      </c>
      <c r="AB130" s="18" t="n">
        <v>0.167838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5404238961.32</v>
      </c>
      <c r="R131" s="17" t="n">
        <v>217177.26</v>
      </c>
      <c r="S131" s="18" t="n">
        <v>0.000141</v>
      </c>
      <c r="T131" s="18" t="inlineStr">
        <is>
          <t>-</t>
        </is>
      </c>
      <c r="U131" s="18" t="n">
        <v>0.006411</v>
      </c>
      <c r="V131" s="18" t="n">
        <v>0.009727</v>
      </c>
      <c r="W131" s="18" t="n">
        <v>0.004303</v>
      </c>
      <c r="X131" s="18" t="n">
        <v>-0.005323</v>
      </c>
      <c r="Y131" s="18" t="n">
        <v>0.05348</v>
      </c>
      <c r="Z131" s="18" t="n">
        <v>0.154709</v>
      </c>
      <c r="AA131" s="18" t="n">
        <v>0.272187</v>
      </c>
      <c r="AB131" s="18" t="n">
        <v>0.154633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4061065140.3</v>
      </c>
      <c r="R132" s="17" t="n">
        <v>220219.36</v>
      </c>
      <c r="S132" s="18" t="n">
        <v>-0.00072</v>
      </c>
      <c r="T132" s="18" t="inlineStr">
        <is>
          <t>-</t>
        </is>
      </c>
      <c r="U132" s="18" t="n">
        <v>0.00606</v>
      </c>
      <c r="V132" s="18" t="n">
        <v>0.009173000000000001</v>
      </c>
      <c r="W132" s="18" t="n">
        <v>0.002263</v>
      </c>
      <c r="X132" s="18" t="n">
        <v>-0.010948</v>
      </c>
      <c r="Y132" s="18" t="n">
        <v>0.048061</v>
      </c>
      <c r="Z132" s="18" t="n">
        <v>0.150185</v>
      </c>
      <c r="AA132" s="18" t="n">
        <v>0.245103</v>
      </c>
      <c r="AB132" s="18" t="n">
        <v>0.146885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2627889067.98</v>
      </c>
      <c r="R133" s="17" t="n">
        <v>246033.99</v>
      </c>
      <c r="S133" s="18" t="n">
        <v>0.00196</v>
      </c>
      <c r="T133" s="18" t="inlineStr">
        <is>
          <t>-</t>
        </is>
      </c>
      <c r="U133" s="18" t="n">
        <v>0.006922</v>
      </c>
      <c r="V133" s="18" t="n">
        <v>0.010497</v>
      </c>
      <c r="W133" s="18" t="n">
        <v>0.005011</v>
      </c>
      <c r="X133" s="18" t="n">
        <v>-0.008409</v>
      </c>
      <c r="Y133" s="18" t="n">
        <v>0.04586</v>
      </c>
      <c r="Z133" s="18" t="n">
        <v>0.146099</v>
      </c>
      <c r="AA133" s="18" t="n">
        <v>0.245755</v>
      </c>
      <c r="AB133" s="18" t="n">
        <v>0.201099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1102685361.99</v>
      </c>
      <c r="R134" s="17" t="n">
        <v>136945.52</v>
      </c>
      <c r="S134" s="18" t="n">
        <v>0.002674</v>
      </c>
      <c r="T134" s="18" t="inlineStr">
        <is>
          <t>-</t>
        </is>
      </c>
      <c r="U134" s="18" t="n">
        <v>0.007166</v>
      </c>
      <c r="V134" s="18" t="n">
        <v>0.011926</v>
      </c>
      <c r="W134" s="18" t="n">
        <v>0.004724</v>
      </c>
      <c r="X134" s="18" t="n">
        <v>-0.007714</v>
      </c>
      <c r="Y134" s="18" t="n">
        <v>0.056056</v>
      </c>
      <c r="Z134" s="18" t="n">
        <v>0.149559</v>
      </c>
      <c r="AA134" s="18" t="n">
        <v>0.236576</v>
      </c>
      <c r="AB134" s="18" t="n">
        <v>0.137114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10707934473.37</v>
      </c>
      <c r="R135" s="17" t="n">
        <v>1666.69</v>
      </c>
      <c r="S135" s="18" t="n">
        <v>-0.001234</v>
      </c>
      <c r="T135" s="18" t="inlineStr">
        <is>
          <t>-</t>
        </is>
      </c>
      <c r="U135" s="18" t="n">
        <v>0.007892</v>
      </c>
      <c r="V135" s="18" t="n">
        <v>0.01036</v>
      </c>
      <c r="W135" s="18" t="n">
        <v>0.007854999999999999</v>
      </c>
      <c r="X135" s="18" t="n">
        <v>-0.00626</v>
      </c>
      <c r="Y135" s="18" t="n">
        <v>0.05079</v>
      </c>
      <c r="Z135" s="18" t="n">
        <v>0.147534</v>
      </c>
      <c r="AA135" s="18" t="n">
        <v>0.244618</v>
      </c>
      <c r="AB135" s="18" t="n">
        <v>0.151434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15374319.67</v>
      </c>
      <c r="R136" s="17" t="n">
        <v>4442.16</v>
      </c>
      <c r="S136" s="18" t="n">
        <v>0.00764</v>
      </c>
      <c r="T136" s="18" t="inlineStr">
        <is>
          <t>-</t>
        </is>
      </c>
      <c r="U136" s="18" t="n">
        <v>0.007224</v>
      </c>
      <c r="V136" s="18" t="n">
        <v>0.003352</v>
      </c>
      <c r="W136" s="18" t="n">
        <v>0.005418</v>
      </c>
      <c r="X136" s="18" t="n">
        <v>-0.103119</v>
      </c>
      <c r="Y136" s="18" t="n">
        <v>0.09518</v>
      </c>
      <c r="Z136" s="18" t="n">
        <v>0.468716</v>
      </c>
      <c r="AA136" s="18" t="n">
        <v>0.786511</v>
      </c>
      <c r="AB136" s="18" t="n">
        <v>0.7448630000000001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1505969.92</v>
      </c>
      <c r="R137" s="17" t="n">
        <v>1505.96</v>
      </c>
      <c r="S137" s="18" t="n">
        <v>0.002463</v>
      </c>
      <c r="T137" s="18" t="inlineStr">
        <is>
          <t>-</t>
        </is>
      </c>
      <c r="U137" s="18" t="n">
        <v>0.000359</v>
      </c>
      <c r="V137" s="18" t="n">
        <v>0.001949</v>
      </c>
      <c r="W137" s="18" t="n">
        <v>0.004167</v>
      </c>
      <c r="X137" s="18" t="n">
        <v>0.007398</v>
      </c>
      <c r="Y137" s="18" t="n">
        <v>0.016668</v>
      </c>
      <c r="Z137" s="18" t="n">
        <v>0.039891</v>
      </c>
      <c r="AA137" s="18" t="n">
        <v>0.065691</v>
      </c>
      <c r="AB137" s="18" t="n">
        <v>0.086434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1385006.04</v>
      </c>
      <c r="R138" s="17" t="n">
        <v>1967.33</v>
      </c>
      <c r="S138" s="18" t="n">
        <v>0.006575</v>
      </c>
      <c r="T138" s="18" t="inlineStr">
        <is>
          <t>-</t>
        </is>
      </c>
      <c r="U138" s="18" t="n">
        <v>0.010857</v>
      </c>
      <c r="V138" s="18" t="n">
        <v>0.005679</v>
      </c>
      <c r="W138" s="18" t="n">
        <v>0.007983000000000001</v>
      </c>
      <c r="X138" s="18" t="n">
        <v>-0.089389</v>
      </c>
      <c r="Y138" s="18" t="n">
        <v>0.1077</v>
      </c>
      <c r="Z138" s="18" t="n">
        <v>0.605997</v>
      </c>
      <c r="AA138" s="18" t="n">
        <v>0.955188</v>
      </c>
      <c r="AB138" s="18" t="n">
        <v>0.881298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2556611596.07</v>
      </c>
      <c r="R139" s="17" t="n">
        <v>1852.84</v>
      </c>
      <c r="S139" s="18" t="n">
        <v>-9.2e-05</v>
      </c>
      <c r="T139" s="18" t="inlineStr">
        <is>
          <t>-</t>
        </is>
      </c>
      <c r="U139" s="18" t="n">
        <v>0.006552</v>
      </c>
      <c r="V139" s="18" t="n">
        <v>0.010824</v>
      </c>
      <c r="W139" s="18" t="n">
        <v>0.005481</v>
      </c>
      <c r="X139" s="18" t="n">
        <v>-0.000712</v>
      </c>
      <c r="Y139" s="18" t="n">
        <v>0.042133</v>
      </c>
      <c r="Z139" s="18" t="n">
        <v>0.12057</v>
      </c>
      <c r="AA139" s="18" t="n">
        <v>0.218316</v>
      </c>
      <c r="AB139" s="18" t="n">
        <v>0.18625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8053862882.96</v>
      </c>
      <c r="R140" s="17" t="n">
        <v>1764.54</v>
      </c>
      <c r="S140" s="18" t="n">
        <v>0.003652</v>
      </c>
      <c r="T140" s="18" t="inlineStr">
        <is>
          <t>-</t>
        </is>
      </c>
      <c r="U140" s="18" t="n">
        <v>0.0005330000000000001</v>
      </c>
      <c r="V140" s="18" t="n">
        <v>0.002682</v>
      </c>
      <c r="W140" s="18" t="n">
        <v>0.006313</v>
      </c>
      <c r="X140" s="18" t="n">
        <v>0.011383</v>
      </c>
      <c r="Y140" s="18" t="n">
        <v>0.025532</v>
      </c>
      <c r="Z140" s="18" t="n">
        <v>0.05993</v>
      </c>
      <c r="AA140" s="18" t="n">
        <v>0.095872</v>
      </c>
      <c r="AB140" s="18" t="n">
        <v>0.132778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228077335.3</v>
      </c>
      <c r="R141" s="17" t="n">
        <v>13289.67</v>
      </c>
      <c r="S141" s="18" t="n">
        <v>-0.003449</v>
      </c>
      <c r="T141" s="18" t="inlineStr">
        <is>
          <t>-</t>
        </is>
      </c>
      <c r="U141" s="18" t="n">
        <v>-0.001108</v>
      </c>
      <c r="V141" s="18" t="n">
        <v>-0.014032</v>
      </c>
      <c r="W141" s="18" t="n">
        <v>-0.010699</v>
      </c>
      <c r="X141" s="18" t="n">
        <v>-0.100063</v>
      </c>
      <c r="Y141" s="18" t="n">
        <v>0.094967</v>
      </c>
      <c r="Z141" s="18" t="n">
        <v>0.54994</v>
      </c>
      <c r="AA141" s="18" t="n">
        <v>0.887678</v>
      </c>
      <c r="AB141" s="18" t="n">
        <v>0.915672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2060764828.25</v>
      </c>
      <c r="R142" s="17" t="n">
        <v>4142.31</v>
      </c>
      <c r="S142" s="18" t="n">
        <v>-0.001268</v>
      </c>
      <c r="T142" s="18" t="inlineStr">
        <is>
          <t>-</t>
        </is>
      </c>
      <c r="U142" s="18" t="n">
        <v>0.00628</v>
      </c>
      <c r="V142" s="18" t="n">
        <v>0.00063</v>
      </c>
      <c r="W142" s="18" t="n">
        <v>-0.002764</v>
      </c>
      <c r="X142" s="18" t="n">
        <v>-0.060351</v>
      </c>
      <c r="Y142" s="18" t="n">
        <v>0.057761</v>
      </c>
      <c r="Z142" s="18" t="n">
        <v>0.286615</v>
      </c>
      <c r="AA142" s="18" t="n">
        <v>0.420682</v>
      </c>
      <c r="AB142" s="18" t="n">
        <v>0.290994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548416063.84</v>
      </c>
      <c r="R143" s="17" t="n">
        <v>118269.58</v>
      </c>
      <c r="S143" s="18" t="n">
        <v>-0.001203</v>
      </c>
      <c r="T143" s="18" t="inlineStr">
        <is>
          <t>-</t>
        </is>
      </c>
      <c r="U143" s="18" t="n">
        <v>0.006815</v>
      </c>
      <c r="V143" s="18" t="n">
        <v>0.010385</v>
      </c>
      <c r="W143" s="18" t="n">
        <v>0.007509</v>
      </c>
      <c r="X143" s="18" t="n">
        <v>-0.002287</v>
      </c>
      <c r="Y143" s="18" t="n">
        <v>0.048023</v>
      </c>
      <c r="Z143" s="18" t="n">
        <v>0.135428</v>
      </c>
      <c r="AA143" s="18" t="n">
        <v>0.220226</v>
      </c>
      <c r="AB143" s="18" t="n">
        <v>0.151939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4273951699.54</v>
      </c>
      <c r="R144" s="17" t="n">
        <v>1575.32</v>
      </c>
      <c r="S144" s="18" t="n">
        <v>0.002871</v>
      </c>
      <c r="T144" s="18" t="inlineStr">
        <is>
          <t>-</t>
        </is>
      </c>
      <c r="U144" s="18" t="n">
        <v>0.000343</v>
      </c>
      <c r="V144" s="18" t="n">
        <v>0.001437</v>
      </c>
      <c r="W144" s="18" t="n">
        <v>0.004662</v>
      </c>
      <c r="X144" s="18" t="n">
        <v>0.009296</v>
      </c>
      <c r="Y144" s="18" t="n">
        <v>0.019651</v>
      </c>
      <c r="Z144" s="18" t="n">
        <v>0.044774</v>
      </c>
      <c r="AA144" s="18" t="n">
        <v>0.07215000000000001</v>
      </c>
      <c r="AB144" s="18" t="n">
        <v>0.10173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576538756.26</v>
      </c>
      <c r="R145" s="17" t="n">
        <v>113135.55</v>
      </c>
      <c r="S145" s="18" t="n">
        <v>-0.001109</v>
      </c>
      <c r="T145" s="18" t="inlineStr">
        <is>
          <t>-</t>
        </is>
      </c>
      <c r="U145" s="18" t="n">
        <v>0.006915</v>
      </c>
      <c r="V145" s="18" t="n">
        <v>0.01036</v>
      </c>
      <c r="W145" s="18" t="n">
        <v>0.007636</v>
      </c>
      <c r="X145" s="18" t="n">
        <v>-0.001994</v>
      </c>
      <c r="Y145" s="18" t="n">
        <v>0.048106</v>
      </c>
      <c r="Z145" s="18" t="n">
        <v>0.135545</v>
      </c>
      <c r="AA145" s="18" t="n">
        <v>0.219647</v>
      </c>
      <c r="AB145" s="18" t="n">
        <v>0.154804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467993119.41</v>
      </c>
      <c r="R146" s="17" t="n">
        <v>2078.21</v>
      </c>
      <c r="S146" s="18" t="n">
        <v>0.003104</v>
      </c>
      <c r="T146" s="18" t="inlineStr">
        <is>
          <t>-</t>
        </is>
      </c>
      <c r="U146" s="18" t="n">
        <v>0.008135</v>
      </c>
      <c r="V146" s="18" t="n">
        <v>0.010066</v>
      </c>
      <c r="W146" s="18" t="n">
        <v>0.043126</v>
      </c>
      <c r="X146" s="18" t="n">
        <v>0.001695</v>
      </c>
      <c r="Y146" s="18" t="n">
        <v>0.102058</v>
      </c>
      <c r="Z146" s="18" t="n">
        <v>0.315818</v>
      </c>
      <c r="AA146" s="18" t="n">
        <v>0.480599</v>
      </c>
      <c r="AB146" s="18" t="n">
        <v>0.416658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90787071.70999999</v>
      </c>
      <c r="R147" s="17" t="n">
        <v>167.69</v>
      </c>
      <c r="S147" s="18" t="n">
        <v>-6e-05</v>
      </c>
      <c r="T147" s="18" t="inlineStr">
        <is>
          <t>-</t>
        </is>
      </c>
      <c r="U147" s="18" t="n">
        <v>0.005697</v>
      </c>
      <c r="V147" s="18" t="n">
        <v>0.008843999999999999</v>
      </c>
      <c r="W147" s="18" t="n">
        <v>0.006603</v>
      </c>
      <c r="X147" s="18" t="n">
        <v>-0.010737</v>
      </c>
      <c r="Y147" s="18" t="n">
        <v>0.045905</v>
      </c>
      <c r="Z147" s="18" t="n">
        <v>0.12801</v>
      </c>
      <c r="AA147" s="18" t="n">
        <v>0.234013</v>
      </c>
      <c r="AB147" s="18" t="n">
        <v>0.059853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13338687.19</v>
      </c>
      <c r="R148" s="17" t="n">
        <v>153.41</v>
      </c>
      <c r="S148" s="18" t="n">
        <v>0.000587</v>
      </c>
      <c r="T148" s="18" t="inlineStr">
        <is>
          <t>-</t>
        </is>
      </c>
      <c r="U148" s="18" t="n">
        <v>0.004452</v>
      </c>
      <c r="V148" s="18" t="n">
        <v>0.007619</v>
      </c>
      <c r="W148" s="18" t="n">
        <v>0.004124</v>
      </c>
      <c r="X148" s="18" t="n">
        <v>0.000587</v>
      </c>
      <c r="Y148" s="18" t="n">
        <v>0.03376</v>
      </c>
      <c r="Z148" s="18" t="n">
        <v>0.096647</v>
      </c>
      <c r="AA148" s="18" t="n">
        <v>0.163961</v>
      </c>
      <c r="AB148" s="18" t="n">
        <v>0.001044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6009465.03</v>
      </c>
      <c r="R149" s="17" t="n">
        <v>1994.51</v>
      </c>
      <c r="S149" s="18" t="n">
        <v>0.017747</v>
      </c>
      <c r="T149" s="18" t="inlineStr">
        <is>
          <t>-</t>
        </is>
      </c>
      <c r="U149" s="18" t="n">
        <v>0.003987</v>
      </c>
      <c r="V149" s="18" t="n">
        <v>0.010006</v>
      </c>
      <c r="W149" s="18" t="n">
        <v>0.023618</v>
      </c>
      <c r="X149" s="18" t="n">
        <v>0.01912</v>
      </c>
      <c r="Y149" s="18" t="n">
        <v>0.07162</v>
      </c>
      <c r="Z149" s="18" t="n">
        <v>0.163516</v>
      </c>
      <c r="AA149" s="18" t="n">
        <v>0.23467</v>
      </c>
      <c r="AB149" s="18" t="n">
        <v>0.188361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33608326.68</v>
      </c>
      <c r="R150" s="17" t="n">
        <v>169.57</v>
      </c>
      <c r="S150" s="18" t="n">
        <v>-0.000943</v>
      </c>
      <c r="T150" s="18" t="inlineStr">
        <is>
          <t>-</t>
        </is>
      </c>
      <c r="U150" s="18" t="n">
        <v>0.00272</v>
      </c>
      <c r="V150" s="18" t="n">
        <v>-0.010273</v>
      </c>
      <c r="W150" s="18" t="n">
        <v>-0.008479</v>
      </c>
      <c r="X150" s="18" t="n">
        <v>-0.111082</v>
      </c>
      <c r="Y150" s="18" t="n">
        <v>0.085317</v>
      </c>
      <c r="Z150" s="18" t="n">
        <v>0.523129</v>
      </c>
      <c r="AA150" s="18" t="n">
        <v>0.744727</v>
      </c>
      <c r="AB150" s="18" t="n">
        <v>0.692822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1333154087.79</v>
      </c>
      <c r="R151" s="17" t="n">
        <v>1570.84</v>
      </c>
      <c r="S151" s="18" t="n">
        <v>0.003732</v>
      </c>
      <c r="T151" s="18" t="inlineStr">
        <is>
          <t>-</t>
        </is>
      </c>
      <c r="U151" s="18" t="n">
        <v>0.000624</v>
      </c>
      <c r="V151" s="18" t="n">
        <v>0.00279</v>
      </c>
      <c r="W151" s="18" t="n">
        <v>0.006239</v>
      </c>
      <c r="X151" s="18" t="n">
        <v>0.011201</v>
      </c>
      <c r="Y151" s="18" t="n">
        <v>0.024583</v>
      </c>
      <c r="Z151" s="18" t="n">
        <v>0.056332</v>
      </c>
      <c r="AA151" s="18" t="n">
        <v>0.09202100000000001</v>
      </c>
      <c r="AB151" s="18" t="n">
        <v>0.122181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3614708380.23</v>
      </c>
      <c r="R152" s="17" t="n">
        <v>2597.26</v>
      </c>
      <c r="S152" s="18" t="n">
        <v>-0.00645</v>
      </c>
      <c r="T152" s="18" t="inlineStr">
        <is>
          <t>-</t>
        </is>
      </c>
      <c r="U152" s="18" t="n">
        <v>0.005762</v>
      </c>
      <c r="V152" s="18" t="n">
        <v>0.001099</v>
      </c>
      <c r="W152" s="18" t="n">
        <v>-0.007308</v>
      </c>
      <c r="X152" s="18" t="n">
        <v>-0.082237</v>
      </c>
      <c r="Y152" s="18" t="n">
        <v>0.035871</v>
      </c>
      <c r="Z152" s="18" t="n">
        <v>0.247741</v>
      </c>
      <c r="AA152" s="18" t="n">
        <v>0.432671</v>
      </c>
      <c r="AB152" s="18" t="n">
        <v>0.241627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1055538024.59</v>
      </c>
      <c r="R153" s="17" t="n">
        <v>2934.75</v>
      </c>
      <c r="S153" s="18" t="n">
        <v>-0.00413</v>
      </c>
      <c r="T153" s="18" t="inlineStr">
        <is>
          <t>-</t>
        </is>
      </c>
      <c r="U153" s="18" t="n">
        <v>0.004484</v>
      </c>
      <c r="V153" s="18" t="n">
        <v>-0.005345</v>
      </c>
      <c r="W153" s="18" t="n">
        <v>-0.008946000000000001</v>
      </c>
      <c r="X153" s="18" t="n">
        <v>-0.115552</v>
      </c>
      <c r="Y153" s="18" t="n">
        <v>0.056197</v>
      </c>
      <c r="Z153" s="18" t="n">
        <v>0.492061</v>
      </c>
      <c r="AA153" s="18" t="n">
        <v>0.791371</v>
      </c>
      <c r="AB153" s="18" t="n">
        <v>0.604908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1872383486.99</v>
      </c>
      <c r="R154" s="17" t="n">
        <v>2957.43</v>
      </c>
      <c r="S154" s="18" t="n">
        <v>0.000555</v>
      </c>
      <c r="T154" s="18" t="inlineStr">
        <is>
          <t>-</t>
        </is>
      </c>
      <c r="U154" s="18" t="n">
        <v>0.009006999999999999</v>
      </c>
      <c r="V154" s="18" t="n">
        <v>0.010055</v>
      </c>
      <c r="W154" s="18" t="n">
        <v>0.003471</v>
      </c>
      <c r="X154" s="18" t="n">
        <v>-0.034649</v>
      </c>
      <c r="Y154" s="18" t="n">
        <v>0.069692</v>
      </c>
      <c r="Z154" s="18" t="n">
        <v>0.265655</v>
      </c>
      <c r="AA154" s="18" t="n">
        <v>0.46872</v>
      </c>
      <c r="AB154" s="18" t="n">
        <v>0.356408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1699688957.18</v>
      </c>
      <c r="R155" s="17" t="n">
        <v>276102.82</v>
      </c>
      <c r="S155" s="18" t="n">
        <v>0.005189</v>
      </c>
      <c r="T155" s="18" t="inlineStr">
        <is>
          <t>-</t>
        </is>
      </c>
      <c r="U155" s="18" t="n">
        <v>0.009086</v>
      </c>
      <c r="V155" s="18" t="n">
        <v>0.011463</v>
      </c>
      <c r="W155" s="18" t="n">
        <v>0.008583</v>
      </c>
      <c r="X155" s="18" t="n">
        <v>-0.025745</v>
      </c>
      <c r="Y155" s="18" t="n">
        <v>0.087202</v>
      </c>
      <c r="Z155" s="18" t="n">
        <v>0.28443</v>
      </c>
      <c r="AA155" s="18" t="n">
        <v>0.47356</v>
      </c>
      <c r="AB155" s="18" t="n">
        <v>0.36266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3223015213.71</v>
      </c>
      <c r="R156" s="17" t="n">
        <v>1610.42</v>
      </c>
      <c r="S156" s="18" t="n">
        <v>0.001486</v>
      </c>
      <c r="T156" s="18" t="inlineStr">
        <is>
          <t>-</t>
        </is>
      </c>
      <c r="U156" s="18" t="n">
        <v>0.005394</v>
      </c>
      <c r="V156" s="18" t="n">
        <v>0.009181</v>
      </c>
      <c r="W156" s="18" t="n">
        <v>0.006739</v>
      </c>
      <c r="X156" s="18" t="n">
        <v>-0.009058</v>
      </c>
      <c r="Y156" s="18" t="n">
        <v>0.035294</v>
      </c>
      <c r="Z156" s="18" t="n">
        <v>0.112906</v>
      </c>
      <c r="AA156" s="18" t="n">
        <v>0.172673</v>
      </c>
      <c r="AB156" s="18" t="n">
        <v>0.104313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1384692482.29</v>
      </c>
      <c r="R157" s="17" t="n">
        <v>1582.05</v>
      </c>
      <c r="S157" s="18" t="n">
        <v>0.003387</v>
      </c>
      <c r="T157" s="18" t="inlineStr">
        <is>
          <t>-</t>
        </is>
      </c>
      <c r="U157" s="18" t="n">
        <v>0.000924</v>
      </c>
      <c r="V157" s="18" t="n">
        <v>0.004075</v>
      </c>
      <c r="W157" s="18" t="n">
        <v>0.006265</v>
      </c>
      <c r="X157" s="18" t="n">
        <v>0.009939</v>
      </c>
      <c r="Y157" s="18" t="n">
        <v>0.027479</v>
      </c>
      <c r="Z157" s="18" t="n">
        <v>0.067467</v>
      </c>
      <c r="AA157" s="18" t="n">
        <v>0.109066</v>
      </c>
      <c r="AB157" s="18" t="n">
        <v>0.139387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1276846967.31</v>
      </c>
      <c r="R158" s="17" t="n">
        <v>148799.32</v>
      </c>
      <c r="S158" s="18" t="n">
        <v>0.002661</v>
      </c>
      <c r="T158" s="18" t="inlineStr">
        <is>
          <t>-</t>
        </is>
      </c>
      <c r="U158" s="18" t="n">
        <v>0.000625</v>
      </c>
      <c r="V158" s="18" t="n">
        <v>0.003012</v>
      </c>
      <c r="W158" s="18" t="n">
        <v>0.005097</v>
      </c>
      <c r="X158" s="18" t="n">
        <v>0.008852</v>
      </c>
      <c r="Y158" s="18" t="n">
        <v>0.021466</v>
      </c>
      <c r="Z158" s="18" t="n">
        <v>0.045249</v>
      </c>
      <c r="AA158" s="18" t="n">
        <v>0.071343</v>
      </c>
      <c r="AB158" s="18" t="n">
        <v>0.084882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361309152.52</v>
      </c>
      <c r="R159" s="17" t="n">
        <v>155.31</v>
      </c>
      <c r="S159" s="18" t="n">
        <v>0.001677</v>
      </c>
      <c r="T159" s="18" t="inlineStr">
        <is>
          <t>-</t>
        </is>
      </c>
      <c r="U159" s="18" t="n">
        <v>0.000322</v>
      </c>
      <c r="V159" s="18" t="n">
        <v>0.001677</v>
      </c>
      <c r="W159" s="18" t="n">
        <v>0.007852</v>
      </c>
      <c r="X159" s="18" t="n">
        <v>0.010278</v>
      </c>
      <c r="Y159" s="18" t="n">
        <v>0.016959</v>
      </c>
      <c r="Z159" s="18" t="n">
        <v>0.034435</v>
      </c>
      <c r="AA159" s="18" t="n">
        <v>0.06603100000000001</v>
      </c>
      <c r="AB159" s="18" t="n">
        <v>0.09969600000000001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2229575118.22</v>
      </c>
      <c r="R160" s="17" t="n">
        <v>166.83</v>
      </c>
      <c r="S160" s="18" t="n">
        <v>-0.002094</v>
      </c>
      <c r="T160" s="18" t="inlineStr">
        <is>
          <t>-</t>
        </is>
      </c>
      <c r="U160" s="18" t="n">
        <v>0.005848</v>
      </c>
      <c r="V160" s="18" t="n">
        <v>0.007002</v>
      </c>
      <c r="W160" s="18" t="n">
        <v>0.003428</v>
      </c>
      <c r="X160" s="18" t="n">
        <v>-0.012139</v>
      </c>
      <c r="Y160" s="18" t="n">
        <v>0.034605</v>
      </c>
      <c r="Z160" s="18" t="n">
        <v>0.11592</v>
      </c>
      <c r="AA160" s="18" t="n">
        <v>0.201599</v>
      </c>
      <c r="AB160" s="18" t="n">
        <v>0.014164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1662045988.75</v>
      </c>
      <c r="R161" s="17" t="n">
        <v>261.53</v>
      </c>
      <c r="S161" s="18" t="n">
        <v>-0.003847</v>
      </c>
      <c r="T161" s="18" t="inlineStr">
        <is>
          <t>-</t>
        </is>
      </c>
      <c r="U161" s="18" t="n">
        <v>0.006156</v>
      </c>
      <c r="V161" s="18" t="n">
        <v>-0.002327</v>
      </c>
      <c r="W161" s="18" t="n">
        <v>-0.010331</v>
      </c>
      <c r="X161" s="18" t="n">
        <v>-0.103797</v>
      </c>
      <c r="Y161" s="18" t="n">
        <v>0.062353</v>
      </c>
      <c r="Z161" s="18" t="n">
        <v>0.466962</v>
      </c>
      <c r="AA161" s="18" t="n">
        <v>0.738781</v>
      </c>
      <c r="AB161" s="18" t="n">
        <v>0.605463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838085249.4400001</v>
      </c>
      <c r="R162" s="17" t="n">
        <v>2787.15</v>
      </c>
      <c r="S162" s="18" t="n">
        <v>0.003222</v>
      </c>
      <c r="T162" s="18" t="inlineStr">
        <is>
          <t>-</t>
        </is>
      </c>
      <c r="U162" s="18" t="n">
        <v>0.007603</v>
      </c>
      <c r="V162" s="18" t="n">
        <v>0.002543</v>
      </c>
      <c r="W162" s="18" t="n">
        <v>-0.000204</v>
      </c>
      <c r="X162" s="18" t="n">
        <v>-0.102494</v>
      </c>
      <c r="Y162" s="18" t="n">
        <v>0.100883</v>
      </c>
      <c r="Z162" s="18" t="n">
        <v>0.547608</v>
      </c>
      <c r="AA162" s="18" t="n">
        <v>0.923154</v>
      </c>
      <c r="AB162" s="18" t="n">
        <v>0.872896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648058672.75</v>
      </c>
      <c r="R163" s="17" t="n">
        <v>169.21</v>
      </c>
      <c r="S163" s="18" t="n">
        <v>0.000473</v>
      </c>
      <c r="T163" s="18" t="inlineStr">
        <is>
          <t>-</t>
        </is>
      </c>
      <c r="U163" s="18" t="n">
        <v>0.00475</v>
      </c>
      <c r="V163" s="18" t="n">
        <v>0.008163</v>
      </c>
      <c r="W163" s="18" t="n">
        <v>0.001895</v>
      </c>
      <c r="X163" s="18" t="n">
        <v>-0.006284</v>
      </c>
      <c r="Y163" s="18" t="n">
        <v>0.048751</v>
      </c>
      <c r="Z163" s="18" t="n">
        <v>0.131009</v>
      </c>
      <c r="AA163" s="18" t="n">
        <v>0.216501</v>
      </c>
      <c r="AB163" s="18" t="n">
        <v>0.172679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186803341.35</v>
      </c>
      <c r="R164" s="17" t="n">
        <v>18506.37</v>
      </c>
      <c r="S164" s="18" t="n">
        <v>0.000112</v>
      </c>
      <c r="T164" s="18" t="inlineStr">
        <is>
          <t>-</t>
        </is>
      </c>
      <c r="U164" s="18" t="n">
        <v>0.007897</v>
      </c>
      <c r="V164" s="18" t="n">
        <v>0.011128</v>
      </c>
      <c r="W164" s="18" t="n">
        <v>0.005565</v>
      </c>
      <c r="X164" s="18" t="n">
        <v>-0.014126</v>
      </c>
      <c r="Y164" s="18" t="n">
        <v>0.046639</v>
      </c>
      <c r="Z164" s="18" t="n">
        <v>0.136686</v>
      </c>
      <c r="AA164" s="18" t="n">
        <v>0.231611</v>
      </c>
      <c r="AB164" s="18" t="n">
        <v>0.178315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97038056.78</v>
      </c>
      <c r="R165" s="17" t="n">
        <v>212337.1</v>
      </c>
      <c r="S165" s="18" t="n">
        <v>0.008487</v>
      </c>
      <c r="T165" s="18" t="inlineStr">
        <is>
          <t>-</t>
        </is>
      </c>
      <c r="U165" s="18" t="n">
        <v>0.002442</v>
      </c>
      <c r="V165" s="18" t="n">
        <v>-0.004853</v>
      </c>
      <c r="W165" s="18" t="n">
        <v>0.005868</v>
      </c>
      <c r="X165" s="18" t="n">
        <v>-0.092173</v>
      </c>
      <c r="Y165" s="18" t="n">
        <v>0.115496</v>
      </c>
      <c r="Z165" s="18" t="n">
        <v>0.5114649999999999</v>
      </c>
      <c r="AA165" s="18" t="n">
        <v>0.818758</v>
      </c>
      <c r="AB165" s="18" t="n">
        <v>0.752762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38506117.36</v>
      </c>
      <c r="R166" s="17" t="n">
        <v>166.81</v>
      </c>
      <c r="S166" s="18" t="n">
        <v>-0.001915</v>
      </c>
      <c r="T166" s="18" t="inlineStr">
        <is>
          <t>-</t>
        </is>
      </c>
      <c r="U166" s="18" t="n">
        <v>0.003791</v>
      </c>
      <c r="V166" s="18" t="n">
        <v>0.004577</v>
      </c>
      <c r="W166" s="18" t="n">
        <v>0.006152</v>
      </c>
      <c r="X166" s="18" t="n">
        <v>-0.003286</v>
      </c>
      <c r="Y166" s="18" t="n">
        <v>0.039963</v>
      </c>
      <c r="Z166" s="18" t="n">
        <v>0.1114</v>
      </c>
      <c r="AA166" s="18" t="n">
        <v>0.17183</v>
      </c>
      <c r="AB166" s="18" t="n">
        <v>0.114146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475849046.81</v>
      </c>
      <c r="R167" s="17" t="n">
        <v>158141.92</v>
      </c>
      <c r="S167" s="18" t="n">
        <v>0.003263</v>
      </c>
      <c r="T167" s="18" t="inlineStr">
        <is>
          <t>-</t>
        </is>
      </c>
      <c r="U167" s="18" t="n">
        <v>0.000515</v>
      </c>
      <c r="V167" s="18" t="n">
        <v>0.002532</v>
      </c>
      <c r="W167" s="18" t="n">
        <v>0.005574</v>
      </c>
      <c r="X167" s="18" t="n">
        <v>0.010231</v>
      </c>
      <c r="Y167" s="18" t="n">
        <v>0.022589</v>
      </c>
      <c r="Z167" s="18" t="n">
        <v>0.053086</v>
      </c>
      <c r="AA167" s="18" t="n">
        <v>0.085618</v>
      </c>
      <c r="AB167" s="18" t="n">
        <v>0.116648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2635885727.96</v>
      </c>
      <c r="R168" s="17" t="n">
        <v>1669.54</v>
      </c>
      <c r="S168" s="18" t="n">
        <v>0.003179</v>
      </c>
      <c r="T168" s="18" t="inlineStr">
        <is>
          <t>-</t>
        </is>
      </c>
      <c r="U168" s="18" t="n">
        <v>0.006262</v>
      </c>
      <c r="V168" s="18" t="n">
        <v>0.014764</v>
      </c>
      <c r="W168" s="18" t="n">
        <v>0.006814</v>
      </c>
      <c r="X168" s="18" t="n">
        <v>-0.006794</v>
      </c>
      <c r="Y168" s="18" t="n">
        <v>0.038032</v>
      </c>
      <c r="Z168" s="18" t="n">
        <v>0.091338</v>
      </c>
      <c r="AA168" s="18" t="n">
        <v>0.177167</v>
      </c>
      <c r="AB168" s="18" t="n">
        <v>0.18657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2498264944.27</v>
      </c>
      <c r="R169" s="17" t="n">
        <v>2347.75</v>
      </c>
      <c r="S169" s="18" t="n">
        <v>-0.002998</v>
      </c>
      <c r="T169" s="18" t="inlineStr">
        <is>
          <t>-</t>
        </is>
      </c>
      <c r="U169" s="18" t="n">
        <v>0.008673999999999999</v>
      </c>
      <c r="V169" s="18" t="n">
        <v>-0.002193</v>
      </c>
      <c r="W169" s="18" t="n">
        <v>-0.007445</v>
      </c>
      <c r="X169" s="18" t="n">
        <v>-0.098126</v>
      </c>
      <c r="Y169" s="18" t="n">
        <v>0.083595</v>
      </c>
      <c r="Z169" s="18" t="n">
        <v>0.662265</v>
      </c>
      <c r="AA169" s="18" t="n">
        <v>1.068284</v>
      </c>
      <c r="AB169" s="18" t="n">
        <v>1.005236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1023494278.08</v>
      </c>
      <c r="R170" s="17" t="n">
        <v>1775.45</v>
      </c>
      <c r="S170" s="18" t="n">
        <v>0.001416</v>
      </c>
      <c r="T170" s="18" t="inlineStr">
        <is>
          <t>-</t>
        </is>
      </c>
      <c r="U170" s="18" t="n">
        <v>0.004907</v>
      </c>
      <c r="V170" s="18" t="n">
        <v>0.009535999999999999</v>
      </c>
      <c r="W170" s="18" t="n">
        <v>0.008028</v>
      </c>
      <c r="X170" s="18" t="n">
        <v>-0.010169</v>
      </c>
      <c r="Y170" s="18" t="n">
        <v>0.041075</v>
      </c>
      <c r="Z170" s="18" t="n">
        <v>0.136768</v>
      </c>
      <c r="AA170" s="18" t="n">
        <v>0.237799</v>
      </c>
      <c r="AB170" s="18" t="n">
        <v>0.134966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1480289985.43</v>
      </c>
      <c r="R171" s="17" t="n">
        <v>1570.46</v>
      </c>
      <c r="S171" s="18" t="n">
        <v>0.003976</v>
      </c>
      <c r="T171" s="18" t="inlineStr">
        <is>
          <t>-</t>
        </is>
      </c>
      <c r="U171" s="18" t="n">
        <v>0.00058</v>
      </c>
      <c r="V171" s="18" t="n">
        <v>0.002771</v>
      </c>
      <c r="W171" s="18" t="n">
        <v>0.007041</v>
      </c>
      <c r="X171" s="18" t="n">
        <v>0.012455</v>
      </c>
      <c r="Y171" s="18" t="n">
        <v>0.027653</v>
      </c>
      <c r="Z171" s="18" t="n">
        <v>0.064178</v>
      </c>
      <c r="AA171" s="18" t="n">
        <v>0.102456</v>
      </c>
      <c r="AB171" s="18" t="n">
        <v>0.142535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267035707.88</v>
      </c>
      <c r="R172" s="17" t="n">
        <v>105.46</v>
      </c>
      <c r="S172" s="18" t="n">
        <v>0.00649</v>
      </c>
      <c r="T172" s="18" t="inlineStr">
        <is>
          <t>-</t>
        </is>
      </c>
      <c r="U172" s="18" t="n">
        <v>0.006394</v>
      </c>
      <c r="V172" s="18" t="n">
        <v>0.00171</v>
      </c>
      <c r="W172" s="18" t="n">
        <v>0.001044</v>
      </c>
      <c r="X172" s="18" t="n">
        <v>-0.08611099999999999</v>
      </c>
      <c r="Y172" s="18" t="n">
        <v>0.106803</v>
      </c>
      <c r="Z172" s="18" t="n">
        <v>0.516109</v>
      </c>
      <c r="AA172" s="18" t="n">
        <v>0.864286</v>
      </c>
      <c r="AB172" s="18" t="n">
        <v>0.824686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185939926.89</v>
      </c>
      <c r="R173" s="17" t="n">
        <v>21716.88</v>
      </c>
      <c r="S173" s="18" t="n">
        <v>0.004554</v>
      </c>
      <c r="T173" s="18" t="inlineStr">
        <is>
          <t>-</t>
        </is>
      </c>
      <c r="U173" s="18" t="n">
        <v>0.00723</v>
      </c>
      <c r="V173" s="18" t="n">
        <v>0.007892</v>
      </c>
      <c r="W173" s="18" t="n">
        <v>0.005295</v>
      </c>
      <c r="X173" s="18" t="n">
        <v>-0.048237</v>
      </c>
      <c r="Y173" s="18" t="n">
        <v>0.054616</v>
      </c>
      <c r="Z173" s="18" t="n">
        <v>0.278821</v>
      </c>
      <c r="AA173" s="18" t="n">
        <v>0.463922</v>
      </c>
      <c r="AB173" s="18" t="n">
        <v>0.431673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1817341779.02</v>
      </c>
      <c r="R174" s="17" t="n">
        <v>156.09</v>
      </c>
      <c r="S174" s="18" t="n">
        <v>-0.005353</v>
      </c>
      <c r="T174" s="18" t="inlineStr">
        <is>
          <t>-</t>
        </is>
      </c>
      <c r="U174" s="18" t="n">
        <v>0.004311</v>
      </c>
      <c r="V174" s="18" t="n">
        <v>0.004763</v>
      </c>
      <c r="W174" s="18" t="n">
        <v>0.00109</v>
      </c>
      <c r="X174" s="18" t="n">
        <v>-0.011713</v>
      </c>
      <c r="Y174" s="18" t="n">
        <v>0.033093</v>
      </c>
      <c r="Z174" s="18" t="n">
        <v>0.1071</v>
      </c>
      <c r="AA174" s="18" t="n">
        <v>0.168251</v>
      </c>
      <c r="AB174" s="18" t="n">
        <v>0.103188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469782014.38</v>
      </c>
      <c r="R175" s="17" t="n">
        <v>1879.21</v>
      </c>
      <c r="S175" s="18" t="n">
        <v>0.000431</v>
      </c>
      <c r="T175" s="18" t="inlineStr">
        <is>
          <t>-</t>
        </is>
      </c>
      <c r="U175" s="18" t="n">
        <v>0.00556</v>
      </c>
      <c r="V175" s="18" t="n">
        <v>0.010312</v>
      </c>
      <c r="W175" s="18" t="n">
        <v>0.006664</v>
      </c>
      <c r="X175" s="18" t="n">
        <v>-0.003204</v>
      </c>
      <c r="Y175" s="18" t="n">
        <v>0.041708</v>
      </c>
      <c r="Z175" s="18" t="n">
        <v>0.127375</v>
      </c>
      <c r="AA175" s="18" t="n">
        <v>0.21742</v>
      </c>
      <c r="AB175" s="18" t="n">
        <v>0.158776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2949240412.43</v>
      </c>
      <c r="R176" s="17" t="n">
        <v>1839.6</v>
      </c>
      <c r="S176" s="18" t="n">
        <v>0.000745</v>
      </c>
      <c r="T176" s="18" t="inlineStr">
        <is>
          <t>-</t>
        </is>
      </c>
      <c r="U176" s="18" t="n">
        <v>0.006555</v>
      </c>
      <c r="V176" s="18" t="n">
        <v>0.012277</v>
      </c>
      <c r="W176" s="18" t="n">
        <v>0.006886</v>
      </c>
      <c r="X176" s="18" t="n">
        <v>0.002458</v>
      </c>
      <c r="Y176" s="18" t="n">
        <v>0.045174</v>
      </c>
      <c r="Z176" s="18" t="n">
        <v>0.127316</v>
      </c>
      <c r="AA176" s="18" t="n">
        <v>0.220938</v>
      </c>
      <c r="AB176" s="18" t="n">
        <v>0.19536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1144026.94</v>
      </c>
      <c r="R177" s="17" t="n">
        <v>213.04</v>
      </c>
      <c r="S177" s="18" t="n">
        <v>0.007472</v>
      </c>
      <c r="T177" s="18" t="inlineStr">
        <is>
          <t>-</t>
        </is>
      </c>
      <c r="U177" s="18" t="n">
        <v>0.005997</v>
      </c>
      <c r="V177" s="18" t="n">
        <v>-0.004114</v>
      </c>
      <c r="W177" s="18" t="n">
        <v>-0.000516</v>
      </c>
      <c r="X177" s="18" t="n">
        <v>-0.089923</v>
      </c>
      <c r="Y177" s="18" t="n">
        <v>0.119437</v>
      </c>
      <c r="Z177" s="18" t="n">
        <v>0.533765</v>
      </c>
      <c r="AA177" s="18" t="n">
        <v>0.759934</v>
      </c>
      <c r="AB177" s="18" t="n">
        <v>0.738534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176277682.79</v>
      </c>
      <c r="R178" s="17" t="n">
        <v>144.56</v>
      </c>
      <c r="S178" s="18" t="n">
        <v>0.004238</v>
      </c>
      <c r="T178" s="18" t="inlineStr">
        <is>
          <t>-</t>
        </is>
      </c>
      <c r="U178" s="18" t="n">
        <v>0.000762</v>
      </c>
      <c r="V178" s="18" t="n">
        <v>0.004447</v>
      </c>
      <c r="W178" s="18" t="n">
        <v>0.007246</v>
      </c>
      <c r="X178" s="18" t="n">
        <v>0.012396</v>
      </c>
      <c r="Y178" s="18" t="n">
        <v>0.029996</v>
      </c>
      <c r="Z178" s="18" t="n">
        <v>0.068125</v>
      </c>
      <c r="AA178" s="18" t="n">
        <v>0.108844</v>
      </c>
      <c r="AB178" s="18" t="n">
        <v>0.143852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226420215.21</v>
      </c>
      <c r="R179" s="17" t="n">
        <v>178.48</v>
      </c>
      <c r="S179" s="18" t="n">
        <v>-0.002626</v>
      </c>
      <c r="T179" s="18" t="inlineStr">
        <is>
          <t>-</t>
        </is>
      </c>
      <c r="U179" s="18" t="n">
        <v>0.006712</v>
      </c>
      <c r="V179" s="18" t="n">
        <v>0.009103</v>
      </c>
      <c r="W179" s="18" t="n">
        <v>0.003599</v>
      </c>
      <c r="X179" s="18" t="n">
        <v>-0.003629</v>
      </c>
      <c r="Y179" s="18" t="n">
        <v>0.039609</v>
      </c>
      <c r="Z179" s="18" t="n">
        <v>0.184733</v>
      </c>
      <c r="AA179" s="18" t="n">
        <v>0.266085</v>
      </c>
      <c r="AB179" s="18" t="n">
        <v>0.215804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80041941.43000001</v>
      </c>
      <c r="R180" s="17" t="n">
        <v>136.04</v>
      </c>
      <c r="S180" s="18" t="n">
        <v>0.009124</v>
      </c>
      <c r="T180" s="18" t="inlineStr">
        <is>
          <t>-</t>
        </is>
      </c>
      <c r="U180" s="18" t="n">
        <v>0.000515</v>
      </c>
      <c r="V180" s="18" t="n">
        <v>0.008077000000000001</v>
      </c>
      <c r="W180" s="18" t="n">
        <v>0.012353</v>
      </c>
      <c r="X180" s="18" t="n">
        <v>0.017502</v>
      </c>
      <c r="Y180" s="18" t="n">
        <v>0.031779</v>
      </c>
      <c r="Z180" s="18" t="n">
        <v>0.06489200000000001</v>
      </c>
      <c r="AA180" s="18" t="n">
        <v>0.098603</v>
      </c>
      <c r="AB180" s="18" t="n">
        <v>0.134612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3595548364.59</v>
      </c>
      <c r="R181" s="17" t="n">
        <v>2035.32</v>
      </c>
      <c r="S181" s="18" t="n">
        <v>0.000192</v>
      </c>
      <c r="T181" s="18" t="inlineStr">
        <is>
          <t>-</t>
        </is>
      </c>
      <c r="U181" s="18" t="n">
        <v>0.007684</v>
      </c>
      <c r="V181" s="18" t="n">
        <v>0.011033</v>
      </c>
      <c r="W181" s="18" t="n">
        <v>0.005469</v>
      </c>
      <c r="X181" s="18" t="n">
        <v>-0.011554</v>
      </c>
      <c r="Y181" s="18" t="n">
        <v>0.027945</v>
      </c>
      <c r="Z181" s="18" t="n">
        <v>0.122963</v>
      </c>
      <c r="AA181" s="18" t="n">
        <v>0.215337</v>
      </c>
      <c r="AB181" s="18" t="n">
        <v>0.315947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764430156.59</v>
      </c>
      <c r="R182" s="17" t="n">
        <v>1654.92</v>
      </c>
      <c r="S182" s="18" t="n">
        <v>-0.002447</v>
      </c>
      <c r="T182" s="18" t="inlineStr">
        <is>
          <t>-</t>
        </is>
      </c>
      <c r="U182" s="18" t="n">
        <v>0.004638</v>
      </c>
      <c r="V182" s="18" t="n">
        <v>0.005945</v>
      </c>
      <c r="W182" s="18" t="n">
        <v>0.00512</v>
      </c>
      <c r="X182" s="18" t="n">
        <v>-0.009546000000000001</v>
      </c>
      <c r="Y182" s="18" t="n">
        <v>0.028629</v>
      </c>
      <c r="Z182" s="18" t="n">
        <v>0.091852</v>
      </c>
      <c r="AA182" s="18" t="n">
        <v>0.165141</v>
      </c>
      <c r="AB182" s="18" t="n">
        <v>0.121197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38620541.83</v>
      </c>
      <c r="R183" s="17" t="n">
        <v>1435.55</v>
      </c>
      <c r="S183" s="18" t="n">
        <v>0.002871</v>
      </c>
      <c r="T183" s="18" t="inlineStr">
        <is>
          <t>-</t>
        </is>
      </c>
      <c r="U183" s="18" t="n">
        <v>0.000341</v>
      </c>
      <c r="V183" s="18" t="n">
        <v>0.002017</v>
      </c>
      <c r="W183" s="18" t="n">
        <v>0.016182</v>
      </c>
      <c r="X183" s="18" t="n">
        <v>0.019523</v>
      </c>
      <c r="Y183" s="18" t="n">
        <v>0.028139</v>
      </c>
      <c r="Z183" s="18" t="n">
        <v>0.051054</v>
      </c>
      <c r="AA183" s="18" t="n">
        <v>0.07921499999999999</v>
      </c>
      <c r="AB183" s="18" t="n">
        <v>0.108524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1619615592.02</v>
      </c>
      <c r="R184" s="17" t="n">
        <v>289734.45</v>
      </c>
      <c r="S184" s="18" t="n">
        <v>0.017166</v>
      </c>
      <c r="T184" s="18" t="inlineStr">
        <is>
          <t>-</t>
        </is>
      </c>
      <c r="U184" s="18" t="n">
        <v>0.007795</v>
      </c>
      <c r="V184" s="18" t="n">
        <v>0.006454</v>
      </c>
      <c r="W184" s="18" t="n">
        <v>0.011263</v>
      </c>
      <c r="X184" s="18" t="n">
        <v>-0.077709</v>
      </c>
      <c r="Y184" s="18" t="n">
        <v>0.116042</v>
      </c>
      <c r="Z184" s="18" t="n">
        <v>0.459179</v>
      </c>
      <c r="AA184" s="18" t="n">
        <v>0.7574880000000001</v>
      </c>
      <c r="AB184" s="18" t="n">
        <v>0.794579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819968.3</v>
      </c>
      <c r="R185" s="17" t="n">
        <v>12812</v>
      </c>
      <c r="S185" s="18" t="n">
        <v>0.00273</v>
      </c>
      <c r="T185" s="18" t="inlineStr">
        <is>
          <t>-</t>
        </is>
      </c>
      <c r="U185" s="18" t="n">
        <v>0.005719</v>
      </c>
      <c r="V185" s="18" t="n">
        <v>0.01082</v>
      </c>
      <c r="W185" s="18" t="n">
        <v>0.007908999999999999</v>
      </c>
      <c r="X185" s="18" t="n">
        <v>0.000577</v>
      </c>
      <c r="Y185" s="18" t="n">
        <v>0.029528</v>
      </c>
      <c r="Z185" s="18" t="n">
        <v>0.086072</v>
      </c>
      <c r="AA185" s="18" t="n">
        <v>0.158218</v>
      </c>
      <c r="AB185" s="18" t="n">
        <v>0.090082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2331621311.48</v>
      </c>
      <c r="R186" s="17" t="n">
        <v>13100.32</v>
      </c>
      <c r="S186" s="18" t="n">
        <v>0.003073</v>
      </c>
      <c r="T186" s="18" t="inlineStr">
        <is>
          <t>-</t>
        </is>
      </c>
      <c r="U186" s="18" t="n">
        <v>0.000383</v>
      </c>
      <c r="V186" s="18" t="n">
        <v>0.001533</v>
      </c>
      <c r="W186" s="18" t="n">
        <v>0.005006</v>
      </c>
      <c r="X186" s="18" t="n">
        <v>0.010051</v>
      </c>
      <c r="Y186" s="18" t="n">
        <v>0.020327</v>
      </c>
      <c r="Z186" s="18" t="n">
        <v>0.046538</v>
      </c>
      <c r="AA186" s="18" t="n">
        <v>0.074804</v>
      </c>
      <c r="AB186" s="18" t="n">
        <v>0.103221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10936005631.8</v>
      </c>
      <c r="R187" s="17" t="n">
        <v>16203.94</v>
      </c>
      <c r="S187" s="18" t="n">
        <v>0.000399</v>
      </c>
      <c r="T187" s="18" t="inlineStr">
        <is>
          <t>-</t>
        </is>
      </c>
      <c r="U187" s="18" t="n">
        <v>0.003951</v>
      </c>
      <c r="V187" s="18" t="n">
        <v>0.008019999999999999</v>
      </c>
      <c r="W187" s="18" t="n">
        <v>0.005175</v>
      </c>
      <c r="X187" s="18" t="n">
        <v>0.001876</v>
      </c>
      <c r="Y187" s="18" t="n">
        <v>0.036547</v>
      </c>
      <c r="Z187" s="18" t="n">
        <v>0.093788</v>
      </c>
      <c r="AA187" s="18" t="n">
        <v>0.164983</v>
      </c>
      <c r="AB187" s="18" t="n">
        <v>0.140344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2813182277.02</v>
      </c>
      <c r="R188" s="17" t="n">
        <v>1790.09</v>
      </c>
      <c r="S188" s="18" t="n">
        <v>0.002913</v>
      </c>
      <c r="T188" s="18" t="inlineStr">
        <is>
          <t>-</t>
        </is>
      </c>
      <c r="U188" s="18" t="n">
        <v>0.003076</v>
      </c>
      <c r="V188" s="18" t="n">
        <v>0.008632000000000001</v>
      </c>
      <c r="W188" s="18" t="n">
        <v>0.007321</v>
      </c>
      <c r="X188" s="18" t="n">
        <v>0.005245</v>
      </c>
      <c r="Y188" s="18" t="n">
        <v>0.045992</v>
      </c>
      <c r="Z188" s="18" t="n">
        <v>0.12763</v>
      </c>
      <c r="AA188" s="18" t="n">
        <v>0.232573</v>
      </c>
      <c r="AB188" s="18" t="n">
        <v>0.182905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2202918422.91</v>
      </c>
      <c r="R189" s="17" t="n">
        <v>19902.77</v>
      </c>
      <c r="S189" s="18" t="n">
        <v>0.004304</v>
      </c>
      <c r="T189" s="18" t="inlineStr">
        <is>
          <t>-</t>
        </is>
      </c>
      <c r="U189" s="18" t="n">
        <v>0.00601</v>
      </c>
      <c r="V189" s="18" t="n">
        <v>0.00754</v>
      </c>
      <c r="W189" s="18" t="n">
        <v>0.009748</v>
      </c>
      <c r="X189" s="18" t="n">
        <v>-0.027663</v>
      </c>
      <c r="Y189" s="18" t="n">
        <v>0.06761</v>
      </c>
      <c r="Z189" s="18" t="n">
        <v>0.236546</v>
      </c>
      <c r="AA189" s="18" t="n">
        <v>0.369871</v>
      </c>
      <c r="AB189" s="18" t="n">
        <v>0.300332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1199202347.29</v>
      </c>
      <c r="R190" s="17" t="n">
        <v>1495.49</v>
      </c>
      <c r="S190" s="18" t="n">
        <v>0.003247</v>
      </c>
      <c r="T190" s="18" t="inlineStr">
        <is>
          <t>-</t>
        </is>
      </c>
      <c r="U190" s="18" t="n">
        <v>0.001064</v>
      </c>
      <c r="V190" s="18" t="n">
        <v>0.00388</v>
      </c>
      <c r="W190" s="18" t="n">
        <v>0.006346</v>
      </c>
      <c r="X190" s="18" t="n">
        <v>0.010596</v>
      </c>
      <c r="Y190" s="18" t="n">
        <v>0.02792</v>
      </c>
      <c r="Z190" s="18" t="n">
        <v>0.067803</v>
      </c>
      <c r="AA190" s="18" t="n">
        <v>0.111748</v>
      </c>
      <c r="AB190" s="18" t="n">
        <v>0.140246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29411760.9</v>
      </c>
      <c r="R191" s="17" t="n">
        <v>249.34</v>
      </c>
      <c r="S191" s="18" t="n">
        <v>-0.004949</v>
      </c>
      <c r="T191" s="18" t="inlineStr">
        <is>
          <t>-</t>
        </is>
      </c>
      <c r="U191" s="18" t="n">
        <v>0.003057</v>
      </c>
      <c r="V191" s="18" t="n">
        <v>-0.001722</v>
      </c>
      <c r="W191" s="18" t="n">
        <v>-0.003756</v>
      </c>
      <c r="X191" s="18" t="n">
        <v>-0.113647</v>
      </c>
      <c r="Y191" s="18" t="n">
        <v>0.08061</v>
      </c>
      <c r="Z191" s="18" t="n">
        <v>0.501144</v>
      </c>
      <c r="AA191" s="18" t="n">
        <v>0.779856</v>
      </c>
      <c r="AB191" s="18" t="n">
        <v>0.848195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1465688155</v>
      </c>
      <c r="R192" s="17" t="n">
        <v>3370.82</v>
      </c>
      <c r="S192" s="18" t="n">
        <v>0.009872000000000001</v>
      </c>
      <c r="T192" s="18" t="inlineStr">
        <is>
          <t>-</t>
        </is>
      </c>
      <c r="U192" s="18" t="n">
        <v>0.007036</v>
      </c>
      <c r="V192" s="18" t="n">
        <v>0.00308</v>
      </c>
      <c r="W192" s="18" t="n">
        <v>0.010089</v>
      </c>
      <c r="X192" s="18" t="n">
        <v>-0.09819</v>
      </c>
      <c r="Y192" s="18" t="n">
        <v>0.109702</v>
      </c>
      <c r="Z192" s="18" t="n">
        <v>0.564846</v>
      </c>
      <c r="AA192" s="18" t="n">
        <v>0.917189</v>
      </c>
      <c r="AB192" s="18" t="n">
        <v>0.939226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2752958.02</v>
      </c>
      <c r="R193" s="17" t="n">
        <v>277.12</v>
      </c>
      <c r="S193" s="18" t="n">
        <v>0.010244</v>
      </c>
      <c r="T193" s="18" t="inlineStr">
        <is>
          <t>-</t>
        </is>
      </c>
      <c r="U193" s="18" t="n">
        <v>0.005552</v>
      </c>
      <c r="V193" s="18" t="n">
        <v>-0.00295</v>
      </c>
      <c r="W193" s="18" t="n">
        <v>0.00304</v>
      </c>
      <c r="X193" s="18" t="n">
        <v>-0.085201</v>
      </c>
      <c r="Y193" s="18" t="n">
        <v>0.112172</v>
      </c>
      <c r="Z193" s="18" t="n">
        <v>0.498675</v>
      </c>
      <c r="AA193" s="18" t="n">
        <v>0.749274</v>
      </c>
      <c r="AB193" s="18" t="n">
        <v>0.71602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4150954032.7</v>
      </c>
      <c r="R194" s="17" t="n">
        <v>143462.84</v>
      </c>
      <c r="S194" s="18" t="n">
        <v>0.004011</v>
      </c>
      <c r="T194" s="18" t="inlineStr">
        <is>
          <t>-</t>
        </is>
      </c>
      <c r="U194" s="18" t="n">
        <v>0.000619</v>
      </c>
      <c r="V194" s="18" t="n">
        <v>0.002909</v>
      </c>
      <c r="W194" s="18" t="n">
        <v>0.007013</v>
      </c>
      <c r="X194" s="18" t="n">
        <v>0.01284</v>
      </c>
      <c r="Y194" s="18" t="n">
        <v>0.02937</v>
      </c>
      <c r="Z194" s="18" t="n">
        <v>0.064762</v>
      </c>
      <c r="AA194" s="18" t="n">
        <v>0.101732</v>
      </c>
      <c r="AB194" s="18" t="n">
        <v>0.138409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5672265.69</v>
      </c>
      <c r="R195" s="17" t="n">
        <v>1113.73</v>
      </c>
      <c r="S195" s="18" t="n">
        <v>0.003261</v>
      </c>
      <c r="T195" s="18" t="inlineStr">
        <is>
          <t>-</t>
        </is>
      </c>
      <c r="U195" s="18" t="n">
        <v>0.000674</v>
      </c>
      <c r="V195" s="18" t="n">
        <v>0.00346</v>
      </c>
      <c r="W195" s="18" t="n">
        <v>0.005662</v>
      </c>
      <c r="X195" s="18" t="n">
        <v>0.009242999999999999</v>
      </c>
      <c r="Y195" s="18" t="n">
        <v>0.022991</v>
      </c>
      <c r="Z195" s="18" t="n">
        <v>0.056369</v>
      </c>
      <c r="AA195" s="18" t="n">
        <v>0.094328</v>
      </c>
      <c r="AB195" s="18" t="n">
        <v>0.122906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4046201.19</v>
      </c>
      <c r="R196" s="17" t="n">
        <v>342.03</v>
      </c>
      <c r="S196" s="18" t="n">
        <v>-0.007832</v>
      </c>
      <c r="T196" s="18" t="inlineStr">
        <is>
          <t>-</t>
        </is>
      </c>
      <c r="U196" s="18" t="n">
        <v>0.005557</v>
      </c>
      <c r="V196" s="18" t="n">
        <v>-0.008551</v>
      </c>
      <c r="W196" s="18" t="n">
        <v>-0.007631</v>
      </c>
      <c r="X196" s="18" t="n">
        <v>-0.10774</v>
      </c>
      <c r="Y196" s="18" t="n">
        <v>0.06451900000000001</v>
      </c>
      <c r="Z196" s="18" t="n">
        <v>0.374111</v>
      </c>
      <c r="AA196" s="18" t="n">
        <v>0.680572</v>
      </c>
      <c r="AB196" s="18" t="n">
        <v>0.631511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1502112975.78</v>
      </c>
      <c r="R197" s="17" t="n">
        <v>1695.17</v>
      </c>
      <c r="S197" s="18" t="n">
        <v>-0.005602</v>
      </c>
      <c r="T197" s="18" t="inlineStr">
        <is>
          <t>-</t>
        </is>
      </c>
      <c r="U197" s="18" t="n">
        <v>0.004218</v>
      </c>
      <c r="V197" s="18" t="n">
        <v>0.003071</v>
      </c>
      <c r="W197" s="18" t="n">
        <v>0.000147</v>
      </c>
      <c r="X197" s="18" t="n">
        <v>-0.011638</v>
      </c>
      <c r="Y197" s="18" t="n">
        <v>0.033861</v>
      </c>
      <c r="Z197" s="18" t="n">
        <v>0.103935</v>
      </c>
      <c r="AA197" s="18" t="n">
        <v>0.195398</v>
      </c>
      <c r="AB197" s="18" t="n">
        <v>0.097773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383972756.37</v>
      </c>
      <c r="R198" s="17" t="n">
        <v>1441.01</v>
      </c>
      <c r="S198" s="18" t="n">
        <v>0.003545</v>
      </c>
      <c r="T198" s="18" t="inlineStr">
        <is>
          <t>-</t>
        </is>
      </c>
      <c r="U198" s="18" t="n">
        <v>0.000687</v>
      </c>
      <c r="V198" s="18" t="n">
        <v>0.003384</v>
      </c>
      <c r="W198" s="18" t="n">
        <v>0.006967</v>
      </c>
      <c r="X198" s="18" t="n">
        <v>0.011093</v>
      </c>
      <c r="Y198" s="18" t="n">
        <v>0.027121</v>
      </c>
      <c r="Z198" s="18" t="n">
        <v>0.061901</v>
      </c>
      <c r="AA198" s="18" t="n">
        <v>0.103723</v>
      </c>
      <c r="AB198" s="18" t="n">
        <v>0.130656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209624780.98</v>
      </c>
      <c r="R199" s="17" t="n">
        <v>1459.95</v>
      </c>
      <c r="S199" s="18" t="n">
        <v>0.001118</v>
      </c>
      <c r="T199" s="18" t="inlineStr">
        <is>
          <t>-</t>
        </is>
      </c>
      <c r="U199" s="18" t="n">
        <v>0.004804</v>
      </c>
      <c r="V199" s="18" t="n">
        <v>0.007988</v>
      </c>
      <c r="W199" s="18" t="n">
        <v>0.004396</v>
      </c>
      <c r="X199" s="18" t="n">
        <v>-0.000329</v>
      </c>
      <c r="Y199" s="18" t="n">
        <v>0.034032</v>
      </c>
      <c r="Z199" s="18" t="n">
        <v>0.101974</v>
      </c>
      <c r="AA199" s="18" t="n">
        <v>0.152653</v>
      </c>
      <c r="AB199" s="18" t="n">
        <v>0.153855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150667589.88</v>
      </c>
      <c r="R200" s="17" t="n">
        <v>1265.24</v>
      </c>
      <c r="S200" s="18" t="n">
        <v>-0.000806</v>
      </c>
      <c r="T200" s="18" t="inlineStr">
        <is>
          <t>-</t>
        </is>
      </c>
      <c r="U200" s="18" t="n">
        <v>0.003498</v>
      </c>
      <c r="V200" s="18" t="n">
        <v>0.006483</v>
      </c>
      <c r="W200" s="18" t="n">
        <v>0.003323</v>
      </c>
      <c r="X200" s="18" t="n">
        <v>-0.031684</v>
      </c>
      <c r="Y200" s="18" t="n">
        <v>-0.020667</v>
      </c>
      <c r="Z200" s="18" t="n">
        <v>-0.002326</v>
      </c>
      <c r="AA200" s="18" t="n">
        <v>0.02221</v>
      </c>
      <c r="AB200" s="18" t="n">
        <v>0.016379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145018833.71</v>
      </c>
      <c r="R201" s="17" t="n">
        <v>2416980.56</v>
      </c>
      <c r="S201" s="18" t="n">
        <v>0.002116</v>
      </c>
      <c r="T201" s="18" t="inlineStr">
        <is>
          <t>-</t>
        </is>
      </c>
      <c r="U201" s="18" t="n">
        <v>0.000315</v>
      </c>
      <c r="V201" s="18" t="n">
        <v>0.00187</v>
      </c>
      <c r="W201" s="18" t="n">
        <v>0.046015</v>
      </c>
      <c r="X201" s="18" t="n">
        <v>0.04713</v>
      </c>
      <c r="Y201" s="18" t="n">
        <v>0.049557</v>
      </c>
      <c r="Z201" s="18" t="n">
        <v>0.045238</v>
      </c>
      <c r="AA201" s="18" t="n">
        <v>0.035007</v>
      </c>
      <c r="AB201" s="18" t="n">
        <v>0.006683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494666471.97</v>
      </c>
      <c r="R202" s="17" t="n">
        <v>188.21</v>
      </c>
      <c r="S202" s="18" t="n">
        <v>-0.001062</v>
      </c>
      <c r="T202" s="18" t="inlineStr">
        <is>
          <t>-</t>
        </is>
      </c>
      <c r="U202" s="18" t="n">
        <v>-0.000584</v>
      </c>
      <c r="V202" s="18" t="n">
        <v>0.003038</v>
      </c>
      <c r="W202" s="18" t="n">
        <v>-0.008952</v>
      </c>
      <c r="X202" s="18" t="n">
        <v>-0.096447</v>
      </c>
      <c r="Y202" s="18" t="n">
        <v>0.04263</v>
      </c>
      <c r="Z202" s="18" t="n">
        <v>0.36908</v>
      </c>
      <c r="AA202" s="18" t="n">
        <v>0.577612</v>
      </c>
      <c r="AB202" s="18" t="n">
        <v>0.53321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846752491.73</v>
      </c>
      <c r="R203" s="17" t="n">
        <v>1389.98</v>
      </c>
      <c r="S203" s="18" t="n">
        <v>0.00327</v>
      </c>
      <c r="T203" s="18" t="inlineStr">
        <is>
          <t>-</t>
        </is>
      </c>
      <c r="U203" s="18" t="n">
        <v>0.000605</v>
      </c>
      <c r="V203" s="18" t="n">
        <v>0.003813</v>
      </c>
      <c r="W203" s="18" t="n">
        <v>0.005905</v>
      </c>
      <c r="X203" s="18" t="n">
        <v>0.01002</v>
      </c>
      <c r="Y203" s="18" t="n">
        <v>0.024832</v>
      </c>
      <c r="Z203" s="18" t="n">
        <v>0.059323</v>
      </c>
      <c r="AA203" s="18" t="n">
        <v>0.095939</v>
      </c>
      <c r="AB203" s="18" t="n">
        <v>0.125991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28774188.3</v>
      </c>
      <c r="R204" s="17" t="n">
        <v>129613.46</v>
      </c>
      <c r="S204" s="18" t="n">
        <v>0.002921</v>
      </c>
      <c r="T204" s="18" t="inlineStr">
        <is>
          <t>-</t>
        </is>
      </c>
      <c r="U204" s="18" t="n">
        <v>0.0005330000000000001</v>
      </c>
      <c r="V204" s="18" t="n">
        <v>0.002094</v>
      </c>
      <c r="W204" s="18" t="n">
        <v>0.004975</v>
      </c>
      <c r="X204" s="18" t="n">
        <v>0.009257</v>
      </c>
      <c r="Y204" s="18" t="n">
        <v>0.020553</v>
      </c>
      <c r="Z204" s="18" t="n">
        <v>0.050208</v>
      </c>
      <c r="AA204" s="18" t="n">
        <v>0.083871</v>
      </c>
      <c r="AB204" s="18" t="n">
        <v>0.116165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2702730742</v>
      </c>
      <c r="R205" s="17" t="n">
        <v>1661.98</v>
      </c>
      <c r="S205" s="18" t="n">
        <v>0.002104</v>
      </c>
      <c r="T205" s="18" t="inlineStr">
        <is>
          <t>-</t>
        </is>
      </c>
      <c r="U205" s="18" t="n">
        <v>0.006522</v>
      </c>
      <c r="V205" s="18" t="n">
        <v>0.010931</v>
      </c>
      <c r="W205" s="18" t="n">
        <v>0.005761</v>
      </c>
      <c r="X205" s="18" t="n">
        <v>-0.006355</v>
      </c>
      <c r="Y205" s="18" t="n">
        <v>0.045718</v>
      </c>
      <c r="Z205" s="18" t="n">
        <v>0.137984</v>
      </c>
      <c r="AA205" s="18" t="n">
        <v>0.240923</v>
      </c>
      <c r="AB205" s="18" t="n">
        <v>0.229785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3814224220.92</v>
      </c>
      <c r="R206" s="17" t="n">
        <v>1694.65</v>
      </c>
      <c r="S206" s="18" t="n">
        <v>0.001436</v>
      </c>
      <c r="T206" s="18" t="inlineStr">
        <is>
          <t>-</t>
        </is>
      </c>
      <c r="U206" s="18" t="n">
        <v>0.005811</v>
      </c>
      <c r="V206" s="18" t="n">
        <v>0.010404</v>
      </c>
      <c r="W206" s="18" t="n">
        <v>0.00562</v>
      </c>
      <c r="X206" s="18" t="n">
        <v>-0.008664</v>
      </c>
      <c r="Y206" s="18" t="n">
        <v>0.048741</v>
      </c>
      <c r="Z206" s="18" t="n">
        <v>0.141094</v>
      </c>
      <c r="AA206" s="18" t="n">
        <v>0.240766</v>
      </c>
      <c r="AB206" s="18" t="n">
        <v>0.240411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2930924580.29</v>
      </c>
      <c r="R207" s="17" t="n">
        <v>1604.51</v>
      </c>
      <c r="S207" s="18" t="n">
        <v>0.002186</v>
      </c>
      <c r="T207" s="18" t="inlineStr">
        <is>
          <t>-</t>
        </is>
      </c>
      <c r="U207" s="18" t="n">
        <v>0.006461</v>
      </c>
      <c r="V207" s="18" t="n">
        <v>0.011422</v>
      </c>
      <c r="W207" s="18" t="n">
        <v>0.006171</v>
      </c>
      <c r="X207" s="18" t="n">
        <v>-0.010008</v>
      </c>
      <c r="Y207" s="18" t="n">
        <v>0.044508</v>
      </c>
      <c r="Z207" s="18" t="n">
        <v>0.128244</v>
      </c>
      <c r="AA207" s="18" t="n">
        <v>0.220085</v>
      </c>
      <c r="AB207" s="18" t="n">
        <v>0.227713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4051472893.29</v>
      </c>
      <c r="R208" s="17" t="n">
        <v>1417.15</v>
      </c>
      <c r="S208" s="18" t="n">
        <v>0.004074</v>
      </c>
      <c r="T208" s="18" t="inlineStr">
        <is>
          <t>-</t>
        </is>
      </c>
      <c r="U208" s="18" t="n">
        <v>0.0008899999999999999</v>
      </c>
      <c r="V208" s="18" t="n">
        <v>0.004088</v>
      </c>
      <c r="W208" s="18" t="n">
        <v>0.007493</v>
      </c>
      <c r="X208" s="18" t="n">
        <v>0.012735</v>
      </c>
      <c r="Y208" s="18" t="n">
        <v>0.031697</v>
      </c>
      <c r="Z208" s="18" t="n">
        <v>0.073891</v>
      </c>
      <c r="AA208" s="18" t="n">
        <v>0.116789</v>
      </c>
      <c r="AB208" s="18" t="n">
        <v>0.154699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1798174919.73</v>
      </c>
      <c r="R209" s="17" t="n">
        <v>1351.88</v>
      </c>
      <c r="S209" s="18" t="n">
        <v>0.004316</v>
      </c>
      <c r="T209" s="18" t="inlineStr">
        <is>
          <t>-</t>
        </is>
      </c>
      <c r="U209" s="18" t="n">
        <v>0.001059</v>
      </c>
      <c r="V209" s="18" t="n">
        <v>0.005197</v>
      </c>
      <c r="W209" s="18" t="n">
        <v>0.007753</v>
      </c>
      <c r="X209" s="18" t="n">
        <v>0.012402</v>
      </c>
      <c r="Y209" s="18" t="n">
        <v>0.0313</v>
      </c>
      <c r="Z209" s="18" t="n">
        <v>0.075199</v>
      </c>
      <c r="AA209" s="18" t="n">
        <v>0.121269</v>
      </c>
      <c r="AB209" s="18" t="n">
        <v>0.147499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307229359.68</v>
      </c>
      <c r="R210" s="17" t="n">
        <v>1286.55</v>
      </c>
      <c r="S210" s="18" t="n">
        <v>0.003808</v>
      </c>
      <c r="T210" s="18" t="inlineStr">
        <is>
          <t>-</t>
        </is>
      </c>
      <c r="U210" s="18" t="n">
        <v>0.000544</v>
      </c>
      <c r="V210" s="18" t="n">
        <v>0.002876</v>
      </c>
      <c r="W210" s="18" t="n">
        <v>0.006218</v>
      </c>
      <c r="X210" s="18" t="n">
        <v>0.011216</v>
      </c>
      <c r="Y210" s="18" t="n">
        <v>0.026899</v>
      </c>
      <c r="Z210" s="18" t="n">
        <v>0.061247</v>
      </c>
      <c r="AA210" s="18" t="n">
        <v>0.097112</v>
      </c>
      <c r="AB210" s="18" t="n">
        <v>0.129454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1510967119.95</v>
      </c>
      <c r="R211" s="17" t="n">
        <v>1412.59</v>
      </c>
      <c r="S211" s="18" t="n">
        <v>0.003681</v>
      </c>
      <c r="T211" s="18" t="inlineStr">
        <is>
          <t>-</t>
        </is>
      </c>
      <c r="U211" s="18" t="n">
        <v>0.005631</v>
      </c>
      <c r="V211" s="18" t="n">
        <v>0.001425</v>
      </c>
      <c r="W211" s="18" t="n">
        <v>-0.002528</v>
      </c>
      <c r="X211" s="18" t="n">
        <v>-0.085365</v>
      </c>
      <c r="Y211" s="18" t="n">
        <v>0.049324</v>
      </c>
      <c r="Z211" s="18" t="n">
        <v>0.326077</v>
      </c>
      <c r="AA211" s="18" t="n">
        <v>0.559253</v>
      </c>
      <c r="AB211" s="18" t="n">
        <v>0.399283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1495689118.96</v>
      </c>
      <c r="R212" s="17" t="n">
        <v>2425.28</v>
      </c>
      <c r="S212" s="18" t="n">
        <v>-0.002238</v>
      </c>
      <c r="T212" s="18" t="inlineStr">
        <is>
          <t>-</t>
        </is>
      </c>
      <c r="U212" s="18" t="n">
        <v>0.006524</v>
      </c>
      <c r="V212" s="18" t="n">
        <v>-0.001848</v>
      </c>
      <c r="W212" s="18" t="n">
        <v>-0.009702000000000001</v>
      </c>
      <c r="X212" s="18" t="n">
        <v>-0.115313</v>
      </c>
      <c r="Y212" s="18" t="n">
        <v>0.052424</v>
      </c>
      <c r="Z212" s="18" t="n">
        <v>0.42511</v>
      </c>
      <c r="AA212" s="18" t="n">
        <v>0.772684</v>
      </c>
      <c r="AB212" s="18" t="n">
        <v>0.661697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632727623.76</v>
      </c>
      <c r="R213" s="17" t="n">
        <v>1734.46</v>
      </c>
      <c r="S213" s="18" t="n">
        <v>0.015123</v>
      </c>
      <c r="T213" s="18" t="inlineStr">
        <is>
          <t>-</t>
        </is>
      </c>
      <c r="U213" s="18" t="n">
        <v>0.004006</v>
      </c>
      <c r="V213" s="18" t="n">
        <v>0.008583</v>
      </c>
      <c r="W213" s="18" t="n">
        <v>0.01707</v>
      </c>
      <c r="X213" s="18" t="n">
        <v>-0.024109</v>
      </c>
      <c r="Y213" s="18" t="n">
        <v>0.096247</v>
      </c>
      <c r="Z213" s="18" t="n">
        <v>0.30797</v>
      </c>
      <c r="AA213" s="18" t="n">
        <v>0.495895</v>
      </c>
      <c r="AB213" s="18" t="n">
        <v>0.46034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323564472.79</v>
      </c>
      <c r="R214" s="17" t="n">
        <v>1277.69</v>
      </c>
      <c r="S214" s="18" t="n">
        <v>0.002912</v>
      </c>
      <c r="T214" s="18" t="inlineStr">
        <is>
          <t>-</t>
        </is>
      </c>
      <c r="U214" s="18" t="n">
        <v>0.000407</v>
      </c>
      <c r="V214" s="18" t="n">
        <v>0.001811</v>
      </c>
      <c r="W214" s="18" t="n">
        <v>0.005169</v>
      </c>
      <c r="X214" s="18" t="n">
        <v>0.009728000000000001</v>
      </c>
      <c r="Y214" s="18" t="n">
        <v>0.021441</v>
      </c>
      <c r="Z214" s="18" t="n">
        <v>0.048852</v>
      </c>
      <c r="AA214" s="18" t="n">
        <v>0.078766</v>
      </c>
      <c r="AB214" s="18" t="n">
        <v>0.112273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207074339.35</v>
      </c>
      <c r="R215" s="17" t="n">
        <v>1413.22</v>
      </c>
      <c r="S215" s="18" t="n">
        <v>0.005028</v>
      </c>
      <c r="T215" s="18" t="inlineStr">
        <is>
          <t>-</t>
        </is>
      </c>
      <c r="U215" s="18" t="n">
        <v>0.008397999999999999</v>
      </c>
      <c r="V215" s="18" t="n">
        <v>0.012829</v>
      </c>
      <c r="W215" s="18" t="n">
        <v>0.007521</v>
      </c>
      <c r="X215" s="18" t="n">
        <v>-0.002294</v>
      </c>
      <c r="Y215" s="18" t="n">
        <v>0.06257799999999999</v>
      </c>
      <c r="Z215" s="18" t="n">
        <v>0.163654</v>
      </c>
      <c r="AA215" s="18" t="n">
        <v>0.284212</v>
      </c>
      <c r="AB215" s="18" t="n">
        <v>0.196965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1273881.23</v>
      </c>
      <c r="R216" s="17" t="n">
        <v>127.39</v>
      </c>
      <c r="S216" s="18" t="n">
        <v>0.005684</v>
      </c>
      <c r="T216" s="18" t="inlineStr">
        <is>
          <t>-</t>
        </is>
      </c>
      <c r="U216" s="18" t="n">
        <v>0.003308</v>
      </c>
      <c r="V216" s="18" t="n">
        <v>0.008470999999999999</v>
      </c>
      <c r="W216" s="18" t="n">
        <v>0.002992</v>
      </c>
      <c r="X216" s="18" t="n">
        <v>-0.028966</v>
      </c>
      <c r="Y216" s="18" t="n">
        <v>0.057091</v>
      </c>
      <c r="Z216" s="18" t="n">
        <v>0.103613</v>
      </c>
      <c r="AA216" s="18" t="n">
        <v>0.166361</v>
      </c>
      <c r="AB216" s="18" t="n">
        <v>0.156199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6262880509.77</v>
      </c>
      <c r="R217" s="17" t="n">
        <v>2546.04</v>
      </c>
      <c r="S217" s="18" t="n">
        <v>0.003904</v>
      </c>
      <c r="T217" s="18" t="inlineStr">
        <is>
          <t>-</t>
        </is>
      </c>
      <c r="U217" s="18" t="n">
        <v>0.0009909999999999999</v>
      </c>
      <c r="V217" s="18" t="n">
        <v>0.004311</v>
      </c>
      <c r="W217" s="18" t="n">
        <v>0.007184</v>
      </c>
      <c r="X217" s="18" t="n">
        <v>0.011803</v>
      </c>
      <c r="Y217" s="18" t="n">
        <v>0.03183</v>
      </c>
      <c r="Z217" s="18" t="n">
        <v>0.072988</v>
      </c>
      <c r="AA217" s="18" t="n">
        <v>0.117856</v>
      </c>
      <c r="AB217" s="18" t="n">
        <v>0.145668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1204655112.73</v>
      </c>
      <c r="R218" s="17" t="n">
        <v>152064.51</v>
      </c>
      <c r="S218" s="18" t="n">
        <v>0.003174</v>
      </c>
      <c r="T218" s="18" t="inlineStr">
        <is>
          <t>-</t>
        </is>
      </c>
      <c r="U218" s="18" t="n">
        <v>0.004403</v>
      </c>
      <c r="V218" s="18" t="n">
        <v>0.009546000000000001</v>
      </c>
      <c r="W218" s="18" t="n">
        <v>0.009681</v>
      </c>
      <c r="X218" s="18" t="n">
        <v>-0.002121</v>
      </c>
      <c r="Y218" s="18" t="n">
        <v>0.053374</v>
      </c>
      <c r="Z218" s="18" t="n">
        <v>0.135274</v>
      </c>
      <c r="AA218" s="18" t="n">
        <v>0.212634</v>
      </c>
      <c r="AB218" s="18" t="n">
        <v>0.185737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30070839.55</v>
      </c>
      <c r="R219" s="17" t="n">
        <v>162545.07</v>
      </c>
      <c r="S219" s="18" t="n">
        <v>-0.002051</v>
      </c>
      <c r="T219" s="18" t="inlineStr">
        <is>
          <t>-</t>
        </is>
      </c>
      <c r="U219" s="18" t="n">
        <v>0.006539</v>
      </c>
      <c r="V219" s="18" t="n">
        <v>0.007044</v>
      </c>
      <c r="W219" s="18" t="n">
        <v>0.002167</v>
      </c>
      <c r="X219" s="18" t="n">
        <v>-0.033418</v>
      </c>
      <c r="Y219" s="18" t="n">
        <v>0.048507</v>
      </c>
      <c r="Z219" s="18" t="n">
        <v>0.18191</v>
      </c>
      <c r="AA219" s="18" t="n">
        <v>0.308408</v>
      </c>
      <c r="AB219" s="18" t="n">
        <v>0.201381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4499910.07</v>
      </c>
      <c r="R220" s="17" t="n">
        <v>2129.63</v>
      </c>
      <c r="S220" s="18" t="n">
        <v>0.005292</v>
      </c>
      <c r="T220" s="18" t="inlineStr">
        <is>
          <t>-</t>
        </is>
      </c>
      <c r="U220" s="18" t="n">
        <v>0.011307</v>
      </c>
      <c r="V220" s="18" t="n">
        <v>0.004912</v>
      </c>
      <c r="W220" s="18" t="n">
        <v>-0.0028</v>
      </c>
      <c r="X220" s="18" t="n">
        <v>-0.082527</v>
      </c>
      <c r="Y220" s="18" t="n">
        <v>0.070747</v>
      </c>
      <c r="Z220" s="18" t="n">
        <v>0.62018</v>
      </c>
      <c r="AA220" s="18" t="n">
        <v>0.91089</v>
      </c>
      <c r="AB220" s="18" t="n">
        <v>0.856712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2543490594.99</v>
      </c>
      <c r="R221" s="17" t="n">
        <v>2755</v>
      </c>
      <c r="S221" s="18" t="n">
        <v>0.003877</v>
      </c>
      <c r="T221" s="18" t="inlineStr">
        <is>
          <t>-</t>
        </is>
      </c>
      <c r="U221" s="18" t="n">
        <v>0.000697</v>
      </c>
      <c r="V221" s="18" t="n">
        <v>0.004258</v>
      </c>
      <c r="W221" s="18" t="n">
        <v>0.006812</v>
      </c>
      <c r="X221" s="18" t="n">
        <v>0.011091</v>
      </c>
      <c r="Y221" s="18" t="n">
        <v>0.027832</v>
      </c>
      <c r="Z221" s="18" t="n">
        <v>0.06619700000000001</v>
      </c>
      <c r="AA221" s="18" t="n">
        <v>0.110654</v>
      </c>
      <c r="AB221" s="18" t="n">
        <v>0.140518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652002589.37</v>
      </c>
      <c r="R222" s="17" t="n">
        <v>1352.86</v>
      </c>
      <c r="S222" s="18" t="n">
        <v>0.000821</v>
      </c>
      <c r="T222" s="18" t="inlineStr">
        <is>
          <t>-</t>
        </is>
      </c>
      <c r="U222" s="18" t="n">
        <v>0.007492</v>
      </c>
      <c r="V222" s="18" t="n">
        <v>0.010811</v>
      </c>
      <c r="W222" s="18" t="n">
        <v>0.004789</v>
      </c>
      <c r="X222" s="18" t="n">
        <v>-0.006948</v>
      </c>
      <c r="Y222" s="18" t="n">
        <v>0.053669</v>
      </c>
      <c r="Z222" s="18" t="n">
        <v>0.142218</v>
      </c>
      <c r="AA222" s="18" t="n">
        <v>0.24</v>
      </c>
      <c r="AB222" s="18" t="n">
        <v>0.185745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60800615.58</v>
      </c>
      <c r="R223" s="17" t="n">
        <v>1242.32</v>
      </c>
      <c r="S223" s="18" t="n">
        <v>0.003117</v>
      </c>
      <c r="T223" s="18" t="inlineStr">
        <is>
          <t>-</t>
        </is>
      </c>
      <c r="U223" s="18" t="n">
        <v>0.000459</v>
      </c>
      <c r="V223" s="18" t="n">
        <v>0.001952</v>
      </c>
      <c r="W223" s="18" t="n">
        <v>0.005357</v>
      </c>
      <c r="X223" s="18" t="n">
        <v>0.009606</v>
      </c>
      <c r="Y223" s="18" t="n">
        <v>0.022401</v>
      </c>
      <c r="Z223" s="18" t="n">
        <v>0.05276</v>
      </c>
      <c r="AA223" s="18" t="n">
        <v>0.08561199999999999</v>
      </c>
      <c r="AB223" s="18" t="n">
        <v>0.114918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53424309.55</v>
      </c>
      <c r="R224" s="17" t="n">
        <v>1034.29</v>
      </c>
      <c r="S224" s="18" t="n">
        <v>-0.003373</v>
      </c>
      <c r="T224" s="18" t="inlineStr">
        <is>
          <t>-</t>
        </is>
      </c>
      <c r="U224" s="18" t="n">
        <v>0.00059</v>
      </c>
      <c r="V224" s="18" t="n">
        <v>0.002783</v>
      </c>
      <c r="W224" s="18" t="n">
        <v>-0.002883</v>
      </c>
      <c r="X224" s="18" t="n">
        <v>-0.007504</v>
      </c>
      <c r="Y224" s="18" t="n">
        <v>0.002336</v>
      </c>
      <c r="Z224" s="18" t="n">
        <v>0.030549</v>
      </c>
      <c r="AA224" s="18" t="n">
        <v>0.04786</v>
      </c>
      <c r="AB224" s="18" t="n">
        <v>0.018303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1253208293.78</v>
      </c>
      <c r="R225" s="17" t="n">
        <v>1256.94</v>
      </c>
      <c r="S225" s="18" t="n">
        <v>-0.001692</v>
      </c>
      <c r="T225" s="18" t="inlineStr">
        <is>
          <t>-</t>
        </is>
      </c>
      <c r="U225" s="18" t="n">
        <v>0.004539</v>
      </c>
      <c r="V225" s="18" t="n">
        <v>0.005801</v>
      </c>
      <c r="W225" s="18" t="n">
        <v>0.001594</v>
      </c>
      <c r="X225" s="18" t="n">
        <v>-0.016517</v>
      </c>
      <c r="Y225" s="18" t="n">
        <v>0.025412</v>
      </c>
      <c r="Z225" s="18" t="n">
        <v>0.087168</v>
      </c>
      <c r="AA225" s="18" t="n">
        <v>0.132868</v>
      </c>
      <c r="AB225" s="18" t="n">
        <v>0.056998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698517310.9</v>
      </c>
      <c r="R226" s="17" t="n">
        <v>127.03</v>
      </c>
      <c r="S226" s="18" t="n">
        <v>-0.002121</v>
      </c>
      <c r="T226" s="18" t="inlineStr">
        <is>
          <t>-</t>
        </is>
      </c>
      <c r="U226" s="18" t="n">
        <v>0.003634</v>
      </c>
      <c r="V226" s="18" t="n">
        <v>0.005302</v>
      </c>
      <c r="W226" s="18" t="n">
        <v>0.002842</v>
      </c>
      <c r="X226" s="18" t="n">
        <v>-0.006647</v>
      </c>
      <c r="Y226" s="18" t="n">
        <v>0.026671</v>
      </c>
      <c r="Z226" s="18" t="n">
        <v>0.08712</v>
      </c>
      <c r="AA226" s="18" t="n">
        <v>0.150321</v>
      </c>
      <c r="AB226" s="18" t="n">
        <v>0.052008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1331945488.38</v>
      </c>
      <c r="R227" s="17" t="n">
        <v>131.18</v>
      </c>
      <c r="S227" s="18" t="n">
        <v>0.00498</v>
      </c>
      <c r="T227" s="18" t="inlineStr">
        <is>
          <t>-</t>
        </is>
      </c>
      <c r="U227" s="18" t="n">
        <v>0.001221</v>
      </c>
      <c r="V227" s="18" t="n">
        <v>0.004441</v>
      </c>
      <c r="W227" s="18" t="n">
        <v>0.008921999999999999</v>
      </c>
      <c r="X227" s="18" t="n">
        <v>0.013756</v>
      </c>
      <c r="Y227" s="18" t="n">
        <v>0.032263</v>
      </c>
      <c r="Z227" s="18" t="n">
        <v>0.073838</v>
      </c>
      <c r="AA227" s="18" t="n">
        <v>0.115192</v>
      </c>
      <c r="AB227" s="18" t="n">
        <v>0.142882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400727147.33</v>
      </c>
      <c r="R228" s="17" t="n">
        <v>522460.43</v>
      </c>
      <c r="S228" s="18" t="n">
        <v>0.012567</v>
      </c>
      <c r="T228" s="18" t="inlineStr">
        <is>
          <t>-</t>
        </is>
      </c>
      <c r="U228" s="18" t="n">
        <v>0.005756</v>
      </c>
      <c r="V228" s="18" t="n">
        <v>0.007399</v>
      </c>
      <c r="W228" s="18" t="n">
        <v>0.020343</v>
      </c>
      <c r="X228" s="18" t="n">
        <v>-0.019006</v>
      </c>
      <c r="Y228" s="18" t="n">
        <v>0.133286</v>
      </c>
      <c r="Z228" s="18" t="n">
        <v>0.456836</v>
      </c>
      <c r="AA228" s="18" t="n">
        <v>0.625615</v>
      </c>
      <c r="AB228" s="18" t="n">
        <v>0.544251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1979525.03</v>
      </c>
      <c r="R229" s="17" t="n">
        <v>1424.11</v>
      </c>
      <c r="S229" s="18" t="n">
        <v>-0.00171</v>
      </c>
      <c r="T229" s="18" t="inlineStr">
        <is>
          <t>-</t>
        </is>
      </c>
      <c r="U229" s="18" t="n">
        <v>0.001561</v>
      </c>
      <c r="V229" s="18" t="n">
        <v>-1.4e-05</v>
      </c>
      <c r="W229" s="18" t="n">
        <v>0.005472</v>
      </c>
      <c r="X229" s="18" t="n">
        <v>-0.031106</v>
      </c>
      <c r="Y229" s="18" t="n">
        <v>0.031949</v>
      </c>
      <c r="Z229" s="18" t="n">
        <v>0.175843</v>
      </c>
      <c r="AA229" s="18" t="n">
        <v>0.240665</v>
      </c>
      <c r="AB229" s="18" t="n">
        <v>0.256062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1658850442.23</v>
      </c>
      <c r="R230" s="17" t="n">
        <v>1268.59</v>
      </c>
      <c r="S230" s="18" t="n">
        <v>0.003782</v>
      </c>
      <c r="T230" s="18" t="inlineStr">
        <is>
          <t>-</t>
        </is>
      </c>
      <c r="U230" s="18" t="n">
        <v>0.000647</v>
      </c>
      <c r="V230" s="18" t="n">
        <v>0.002553</v>
      </c>
      <c r="W230" s="18" t="n">
        <v>0.00657</v>
      </c>
      <c r="X230" s="18" t="n">
        <v>0.011909</v>
      </c>
      <c r="Y230" s="18" t="n">
        <v>0.026857</v>
      </c>
      <c r="Z230" s="18" t="n">
        <v>0.062693</v>
      </c>
      <c r="AA230" s="18" t="n">
        <v>0.094622</v>
      </c>
      <c r="AB230" s="18" t="n">
        <v>0.133854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4801557015.46</v>
      </c>
      <c r="R231" s="17" t="n">
        <v>1288.79</v>
      </c>
      <c r="S231" s="18" t="n">
        <v>0.004122</v>
      </c>
      <c r="T231" s="18" t="inlineStr">
        <is>
          <t>-</t>
        </is>
      </c>
      <c r="U231" s="18" t="n">
        <v>0.001033</v>
      </c>
      <c r="V231" s="18" t="n">
        <v>0.00427</v>
      </c>
      <c r="W231" s="18" t="n">
        <v>0.007481</v>
      </c>
      <c r="X231" s="18" t="n">
        <v>0.012738</v>
      </c>
      <c r="Y231" s="18" t="n">
        <v>0.03142</v>
      </c>
      <c r="Z231" s="18" t="n">
        <v>0.073544</v>
      </c>
      <c r="AA231" s="18" t="n">
        <v>0.115304</v>
      </c>
      <c r="AB231" s="18" t="n">
        <v>0.136509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972466918.02</v>
      </c>
      <c r="R232" s="17" t="n">
        <v>1421.15</v>
      </c>
      <c r="S232" s="18" t="n">
        <v>-0.003618</v>
      </c>
      <c r="T232" s="18" t="inlineStr">
        <is>
          <t>-</t>
        </is>
      </c>
      <c r="U232" s="18" t="n">
        <v>0.006003</v>
      </c>
      <c r="V232" s="18" t="n">
        <v>0.00019</v>
      </c>
      <c r="W232" s="18" t="n">
        <v>-0.008588</v>
      </c>
      <c r="X232" s="18" t="n">
        <v>-0.081523</v>
      </c>
      <c r="Y232" s="18" t="n">
        <v>0.022947</v>
      </c>
      <c r="Z232" s="18" t="n">
        <v>0.244058</v>
      </c>
      <c r="AA232" s="18" t="n">
        <v>0.387882</v>
      </c>
      <c r="AB232" s="18" t="n">
        <v>0.248671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1117967.69</v>
      </c>
      <c r="R233" s="17" t="n">
        <v>1194.41</v>
      </c>
      <c r="S233" s="18" t="n">
        <v>-0.002255</v>
      </c>
      <c r="T233" s="18" t="inlineStr">
        <is>
          <t>-</t>
        </is>
      </c>
      <c r="U233" s="18" t="n">
        <v>0.002838</v>
      </c>
      <c r="V233" s="18" t="n">
        <v>0.007312</v>
      </c>
      <c r="W233" s="18" t="n">
        <v>0.001803</v>
      </c>
      <c r="X233" s="18" t="n">
        <v>-0.005031</v>
      </c>
      <c r="Y233" s="18" t="n">
        <v>0.02164</v>
      </c>
      <c r="Z233" s="18" t="n">
        <v>0.074535</v>
      </c>
      <c r="AA233" s="18" t="n">
        <v>0.138119</v>
      </c>
      <c r="AB233" s="18" t="n">
        <v>0.024699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2763577972.71</v>
      </c>
      <c r="R234" s="17" t="n">
        <v>1272951.62</v>
      </c>
      <c r="S234" s="18" t="n">
        <v>0.003873</v>
      </c>
      <c r="T234" s="18" t="inlineStr">
        <is>
          <t>-</t>
        </is>
      </c>
      <c r="U234" s="18" t="n">
        <v>0.000807</v>
      </c>
      <c r="V234" s="18" t="n">
        <v>0.004275</v>
      </c>
      <c r="W234" s="18" t="n">
        <v>0.007769</v>
      </c>
      <c r="X234" s="18" t="n">
        <v>0.012819</v>
      </c>
      <c r="Y234" s="18" t="n">
        <v>0.031609</v>
      </c>
      <c r="Z234" s="18" t="n">
        <v>0.077584</v>
      </c>
      <c r="AA234" s="18" t="n">
        <v>0.123131</v>
      </c>
      <c r="AB234" s="18" t="n">
        <v>0.153757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980321248.05</v>
      </c>
      <c r="R235" s="17" t="n">
        <v>1308.85</v>
      </c>
      <c r="S235" s="18" t="n">
        <v>0.003412</v>
      </c>
      <c r="T235" s="18" t="inlineStr">
        <is>
          <t>-</t>
        </is>
      </c>
      <c r="U235" s="18" t="n">
        <v>0.002489</v>
      </c>
      <c r="V235" s="18" t="n">
        <v>0.007482</v>
      </c>
      <c r="W235" s="18" t="n">
        <v>0.010609</v>
      </c>
      <c r="X235" s="18" t="n">
        <v>0.008569</v>
      </c>
      <c r="Y235" s="18" t="n">
        <v>0.043665</v>
      </c>
      <c r="Z235" s="18" t="n">
        <v>0.178783</v>
      </c>
      <c r="AA235" s="18" t="n">
        <v>0.224128</v>
      </c>
      <c r="AB235" s="18" t="n">
        <v>0.178327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244239357.06</v>
      </c>
      <c r="R236" s="17" t="n">
        <v>1709.29</v>
      </c>
      <c r="S236" s="18" t="n">
        <v>0.018544</v>
      </c>
      <c r="T236" s="18" t="inlineStr">
        <is>
          <t>-</t>
        </is>
      </c>
      <c r="U236" s="18" t="n">
        <v>0.006957</v>
      </c>
      <c r="V236" s="18" t="n">
        <v>0.008937</v>
      </c>
      <c r="W236" s="18" t="n">
        <v>0.018963</v>
      </c>
      <c r="X236" s="18" t="n">
        <v>-0.112366</v>
      </c>
      <c r="Y236" s="18" t="n">
        <v>0.084761</v>
      </c>
      <c r="Z236" s="18" t="n">
        <v>0.499922</v>
      </c>
      <c r="AA236" s="18" t="n">
        <v>0.911974</v>
      </c>
      <c r="AB236" s="18" t="n">
        <v>0.886562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1169885746.29</v>
      </c>
      <c r="R237" s="17" t="n">
        <v>1258.86</v>
      </c>
      <c r="S237" s="18" t="n">
        <v>-0.007373</v>
      </c>
      <c r="T237" s="18" t="inlineStr">
        <is>
          <t>-</t>
        </is>
      </c>
      <c r="U237" s="18" t="n">
        <v>0.00609</v>
      </c>
      <c r="V237" s="18" t="n">
        <v>-0.000992</v>
      </c>
      <c r="W237" s="18" t="n">
        <v>-0.010805</v>
      </c>
      <c r="X237" s="18" t="n">
        <v>-0.0774</v>
      </c>
      <c r="Y237" s="18" t="n">
        <v>0.025882</v>
      </c>
      <c r="Z237" s="18" t="n">
        <v>0.23761</v>
      </c>
      <c r="AA237" s="18" t="n">
        <v>0.371815</v>
      </c>
      <c r="AB237" s="18" t="n">
        <v>0.233971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968739168.75</v>
      </c>
      <c r="R238" s="17" t="n">
        <v>1311.48</v>
      </c>
      <c r="S238" s="18" t="n">
        <v>0.001199</v>
      </c>
      <c r="T238" s="18" t="inlineStr">
        <is>
          <t>-</t>
        </is>
      </c>
      <c r="U238" s="18" t="n">
        <v>0.006137</v>
      </c>
      <c r="V238" s="18" t="n">
        <v>0.003297</v>
      </c>
      <c r="W238" s="18" t="n">
        <v>-0.009689</v>
      </c>
      <c r="X238" s="18" t="n">
        <v>-0.053991</v>
      </c>
      <c r="Y238" s="18" t="n">
        <v>0.06572699999999999</v>
      </c>
      <c r="Z238" s="18" t="n">
        <v>0.305069</v>
      </c>
      <c r="AA238" s="18" t="n">
        <v>0.491602</v>
      </c>
      <c r="AB238" s="18" t="n">
        <v>0.406858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3220430613.25</v>
      </c>
      <c r="R239" s="17" t="n">
        <v>1366.52</v>
      </c>
      <c r="S239" s="18" t="n">
        <v>0.000578</v>
      </c>
      <c r="T239" s="18" t="inlineStr">
        <is>
          <t>-</t>
        </is>
      </c>
      <c r="U239" s="18" t="n">
        <v>0.005622</v>
      </c>
      <c r="V239" s="18" t="n">
        <v>0.011368</v>
      </c>
      <c r="W239" s="18" t="n">
        <v>0.006519</v>
      </c>
      <c r="X239" s="18" t="n">
        <v>0.00071</v>
      </c>
      <c r="Y239" s="18" t="n">
        <v>0.045052</v>
      </c>
      <c r="Z239" s="18" t="n">
        <v>0.126154</v>
      </c>
      <c r="AA239" s="18" t="n">
        <v>0.218182</v>
      </c>
      <c r="AB239" s="18" t="n">
        <v>0.190909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75080558.06</v>
      </c>
      <c r="R240" s="17" t="n">
        <v>1200.57</v>
      </c>
      <c r="S240" s="18" t="n">
        <v>0.002698</v>
      </c>
      <c r="T240" s="18" t="inlineStr">
        <is>
          <t>-</t>
        </is>
      </c>
      <c r="U240" s="18" t="n">
        <v>0.000467</v>
      </c>
      <c r="V240" s="18" t="n">
        <v>0.003167</v>
      </c>
      <c r="W240" s="18" t="n">
        <v>0.005519</v>
      </c>
      <c r="X240" s="18" t="n">
        <v>0.00895</v>
      </c>
      <c r="Y240" s="18" t="n">
        <v>0.023609</v>
      </c>
      <c r="Z240" s="18" t="n">
        <v>0.054297</v>
      </c>
      <c r="AA240" s="18" t="n">
        <v>0.08853800000000001</v>
      </c>
      <c r="AB240" s="18" t="n">
        <v>0.112123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176016249.86</v>
      </c>
      <c r="R241" s="17" t="n">
        <v>1165.63</v>
      </c>
      <c r="S241" s="18" t="n">
        <v>0.00277</v>
      </c>
      <c r="T241" s="18" t="inlineStr">
        <is>
          <t>-</t>
        </is>
      </c>
      <c r="U241" s="18" t="n">
        <v>0.000421</v>
      </c>
      <c r="V241" s="18" t="n">
        <v>0.002106</v>
      </c>
      <c r="W241" s="18" t="n">
        <v>0.004793</v>
      </c>
      <c r="X241" s="18" t="n">
        <v>0.009571</v>
      </c>
      <c r="Y241" s="18" t="n">
        <v>0.021201</v>
      </c>
      <c r="Z241" s="18" t="n">
        <v>0.048728</v>
      </c>
      <c r="AA241" s="18" t="n">
        <v>0.07936699999999999</v>
      </c>
      <c r="AB241" s="18" t="n">
        <v>0.107592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634387768.3099999</v>
      </c>
      <c r="R242" s="17" t="n">
        <v>1416.45</v>
      </c>
      <c r="S242" s="18" t="n">
        <v>-0.000564</v>
      </c>
      <c r="T242" s="18" t="inlineStr">
        <is>
          <t>-</t>
        </is>
      </c>
      <c r="U242" s="18" t="n">
        <v>0.007798</v>
      </c>
      <c r="V242" s="18" t="n">
        <v>0.00711</v>
      </c>
      <c r="W242" s="18" t="n">
        <v>0.000339</v>
      </c>
      <c r="X242" s="18" t="n">
        <v>-0.043949</v>
      </c>
      <c r="Y242" s="18" t="n">
        <v>0.07262299999999999</v>
      </c>
      <c r="Z242" s="18" t="n">
        <v>0.261924</v>
      </c>
      <c r="AA242" s="18" t="n">
        <v>0.433761</v>
      </c>
      <c r="AB242" s="18" t="n">
        <v>0.328729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39402524.15</v>
      </c>
      <c r="R243" s="17" t="n">
        <v>1383.42</v>
      </c>
      <c r="S243" s="18" t="n">
        <v>0.002159</v>
      </c>
      <c r="T243" s="18" t="inlineStr">
        <is>
          <t>-</t>
        </is>
      </c>
      <c r="U243" s="18" t="n">
        <v>0.002057</v>
      </c>
      <c r="V243" s="18" t="n">
        <v>0.001781</v>
      </c>
      <c r="W243" s="18" t="n">
        <v>0.00475</v>
      </c>
      <c r="X243" s="18" t="n">
        <v>-0.025053</v>
      </c>
      <c r="Y243" s="18" t="n">
        <v>0.043405</v>
      </c>
      <c r="Z243" s="18" t="n">
        <v>0.17453</v>
      </c>
      <c r="AA243" s="18" t="n">
        <v>0.263674</v>
      </c>
      <c r="AB243" s="18" t="n">
        <v>0.306629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44149514.74</v>
      </c>
      <c r="R244" s="17" t="n">
        <v>1738.92</v>
      </c>
      <c r="S244" s="18" t="n">
        <v>0.007684</v>
      </c>
      <c r="T244" s="18" t="inlineStr">
        <is>
          <t>-</t>
        </is>
      </c>
      <c r="U244" s="18" t="n">
        <v>0.004506</v>
      </c>
      <c r="V244" s="18" t="n">
        <v>0.000685</v>
      </c>
      <c r="W244" s="18" t="n">
        <v>0.01117</v>
      </c>
      <c r="X244" s="18" t="n">
        <v>-0.095165</v>
      </c>
      <c r="Y244" s="18" t="n">
        <v>0.066148</v>
      </c>
      <c r="Z244" s="18" t="n">
        <v>0.419874</v>
      </c>
      <c r="AA244" s="18" t="n">
        <v>0.641435</v>
      </c>
      <c r="AB244" s="18" t="n">
        <v>0.742422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46856565.22</v>
      </c>
      <c r="R245" s="17" t="n">
        <v>1176.12</v>
      </c>
      <c r="S245" s="18" t="n">
        <v>-0.001104</v>
      </c>
      <c r="T245" s="18" t="inlineStr">
        <is>
          <t>-</t>
        </is>
      </c>
      <c r="U245" s="18" t="n">
        <v>0.001371</v>
      </c>
      <c r="V245" s="18" t="n">
        <v>0.003558</v>
      </c>
      <c r="W245" s="18" t="n">
        <v>0.004304</v>
      </c>
      <c r="X245" s="18" t="n">
        <v>-0.008940999999999999</v>
      </c>
      <c r="Y245" s="18" t="n">
        <v>0.020495</v>
      </c>
      <c r="Z245" s="18" t="n">
        <v>0.09005000000000001</v>
      </c>
      <c r="AA245" s="18" t="n">
        <v>0.12297</v>
      </c>
      <c r="AB245" s="18" t="n">
        <v>0.113602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112883576.04</v>
      </c>
      <c r="R246" s="17" t="n">
        <v>1165.37</v>
      </c>
      <c r="S246" s="18" t="n">
        <v>0.00322</v>
      </c>
      <c r="T246" s="18" t="inlineStr">
        <is>
          <t>-</t>
        </is>
      </c>
      <c r="U246" s="18" t="n">
        <v>0.000635</v>
      </c>
      <c r="V246" s="18" t="n">
        <v>0.004171</v>
      </c>
      <c r="W246" s="18" t="n">
        <v>0.005765</v>
      </c>
      <c r="X246" s="18" t="n">
        <v>0.007957000000000001</v>
      </c>
      <c r="Y246" s="18" t="n">
        <v>0.023008</v>
      </c>
      <c r="Z246" s="18" t="n">
        <v>0.057226</v>
      </c>
      <c r="AA246" s="18" t="n">
        <v>0.093761</v>
      </c>
      <c r="AB246" s="18" t="n">
        <v>0.101661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15300263.97</v>
      </c>
      <c r="R247" s="17" t="n">
        <v>1435.03</v>
      </c>
      <c r="S247" s="18" t="n">
        <v>0.001074</v>
      </c>
      <c r="T247" s="18" t="inlineStr">
        <is>
          <t>-</t>
        </is>
      </c>
      <c r="U247" s="18" t="n">
        <v>0.004417</v>
      </c>
      <c r="V247" s="18" t="n">
        <v>0.003581</v>
      </c>
      <c r="W247" s="18" t="n">
        <v>-0.004385</v>
      </c>
      <c r="X247" s="18" t="n">
        <v>-0.037429</v>
      </c>
      <c r="Y247" s="18" t="n">
        <v>0.06146</v>
      </c>
      <c r="Z247" s="18" t="n">
        <v>0.264778</v>
      </c>
      <c r="AA247" s="18" t="n">
        <v>0.39122</v>
      </c>
      <c r="AB247" s="18" t="n">
        <v>0.38673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2420713796.81</v>
      </c>
      <c r="R248" s="17" t="n">
        <v>1207.92</v>
      </c>
      <c r="S248" s="18" t="n">
        <v>-0.002354</v>
      </c>
      <c r="T248" s="18" t="inlineStr">
        <is>
          <t>-</t>
        </is>
      </c>
      <c r="U248" s="18" t="n">
        <v>0.005076</v>
      </c>
      <c r="V248" s="18" t="n">
        <v>0.006457</v>
      </c>
      <c r="W248" s="18" t="n">
        <v>0.004023</v>
      </c>
      <c r="X248" s="18" t="n">
        <v>-0.009211</v>
      </c>
      <c r="Y248" s="18" t="n">
        <v>0.030086</v>
      </c>
      <c r="Z248" s="18" t="n">
        <v>0.105</v>
      </c>
      <c r="AA248" s="18" t="n">
        <v>0.183922</v>
      </c>
      <c r="AB248" s="18" t="n">
        <v>0.105162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1983244821.29</v>
      </c>
      <c r="R249" s="17" t="n">
        <v>2065.83</v>
      </c>
      <c r="S249" s="18" t="n">
        <v>0.006828</v>
      </c>
      <c r="T249" s="18" t="inlineStr">
        <is>
          <t>-</t>
        </is>
      </c>
      <c r="U249" s="18" t="n">
        <v>0.005339</v>
      </c>
      <c r="V249" s="18" t="n">
        <v>-0.005354</v>
      </c>
      <c r="W249" s="18" t="n">
        <v>0.004762</v>
      </c>
      <c r="X249" s="18" t="n">
        <v>-0.086974</v>
      </c>
      <c r="Y249" s="18" t="n">
        <v>0.113031</v>
      </c>
      <c r="Z249" s="18" t="n">
        <v>0.598099</v>
      </c>
      <c r="AA249" s="18" t="n">
        <v>0.947206</v>
      </c>
      <c r="AB249" s="18" t="n">
        <v>1.000474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300732033.09</v>
      </c>
      <c r="R250" s="17" t="n">
        <v>1509.95</v>
      </c>
      <c r="S250" s="18" t="n">
        <v>0.003222</v>
      </c>
      <c r="T250" s="18" t="inlineStr">
        <is>
          <t>-</t>
        </is>
      </c>
      <c r="U250" s="18" t="n">
        <v>0.003676</v>
      </c>
      <c r="V250" s="18" t="n">
        <v>0.006627</v>
      </c>
      <c r="W250" s="18" t="n">
        <v>0.005721</v>
      </c>
      <c r="X250" s="18" t="n">
        <v>-0.007911</v>
      </c>
      <c r="Y250" s="18" t="n">
        <v>0.056426</v>
      </c>
      <c r="Z250" s="18" t="n">
        <v>0.192929</v>
      </c>
      <c r="AA250" s="18" t="n">
        <v>0.351367</v>
      </c>
      <c r="AB250" s="18" t="n">
        <v>0.292057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2852128974.19</v>
      </c>
      <c r="R251" s="17" t="n">
        <v>1317.21</v>
      </c>
      <c r="S251" s="18" t="n">
        <v>0.001711</v>
      </c>
      <c r="T251" s="18" t="inlineStr">
        <is>
          <t>-</t>
        </is>
      </c>
      <c r="U251" s="18" t="n">
        <v>0.006618</v>
      </c>
      <c r="V251" s="18" t="n">
        <v>0.012872</v>
      </c>
      <c r="W251" s="18" t="n">
        <v>0.007927</v>
      </c>
      <c r="X251" s="18" t="n">
        <v>0.001589</v>
      </c>
      <c r="Y251" s="18" t="n">
        <v>0.047042</v>
      </c>
      <c r="Z251" s="18" t="n">
        <v>0.126976</v>
      </c>
      <c r="AA251" s="18" t="n">
        <v>0.226555</v>
      </c>
      <c r="AB251" s="18" t="n">
        <v>0.18751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306299114.58</v>
      </c>
      <c r="R252" s="17" t="n">
        <v>1535.95</v>
      </c>
      <c r="S252" s="18" t="n">
        <v>0.007187</v>
      </c>
      <c r="T252" s="18" t="inlineStr">
        <is>
          <t>-</t>
        </is>
      </c>
      <c r="U252" s="18" t="n">
        <v>0.004828</v>
      </c>
      <c r="V252" s="18" t="n">
        <v>0.009258000000000001</v>
      </c>
      <c r="W252" s="18" t="n">
        <v>0.010015</v>
      </c>
      <c r="X252" s="18" t="n">
        <v>-0.008033999999999999</v>
      </c>
      <c r="Y252" s="18" t="n">
        <v>0.065359</v>
      </c>
      <c r="Z252" s="18" t="n">
        <v>0.215121</v>
      </c>
      <c r="AA252" s="18" t="n">
        <v>0.353224</v>
      </c>
      <c r="AB252" s="18" t="n">
        <v>0.308472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1605424826.8</v>
      </c>
      <c r="R253" s="17" t="n">
        <v>1332.91</v>
      </c>
      <c r="S253" s="18" t="n">
        <v>-0.005068</v>
      </c>
      <c r="T253" s="18" t="inlineStr">
        <is>
          <t>-</t>
        </is>
      </c>
      <c r="U253" s="18" t="n">
        <v>0.005894</v>
      </c>
      <c r="V253" s="18" t="n">
        <v>0.000894</v>
      </c>
      <c r="W253" s="18" t="n">
        <v>-0.007358</v>
      </c>
      <c r="X253" s="18" t="n">
        <v>-0.06586400000000001</v>
      </c>
      <c r="Y253" s="18" t="n">
        <v>0.028337</v>
      </c>
      <c r="Z253" s="18" t="n">
        <v>0.23413</v>
      </c>
      <c r="AA253" s="18" t="n">
        <v>0.364037</v>
      </c>
      <c r="AB253" s="18" t="n">
        <v>0.221464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3260495597.63</v>
      </c>
      <c r="R254" s="17" t="n">
        <v>1200.12</v>
      </c>
      <c r="S254" s="18" t="n">
        <v>-0.002187</v>
      </c>
      <c r="T254" s="18" t="inlineStr">
        <is>
          <t>-</t>
        </is>
      </c>
      <c r="U254" s="18" t="n">
        <v>0.00526</v>
      </c>
      <c r="V254" s="18" t="n">
        <v>0.007632</v>
      </c>
      <c r="W254" s="18" t="n">
        <v>0.004612</v>
      </c>
      <c r="X254" s="18" t="n">
        <v>-0.016134</v>
      </c>
      <c r="Y254" s="18" t="n">
        <v>0.019253</v>
      </c>
      <c r="Z254" s="18" t="n">
        <v>0.09506000000000001</v>
      </c>
      <c r="AA254" s="18" t="n">
        <v>0.160736</v>
      </c>
      <c r="AB254" s="18" t="n">
        <v>0.091346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425428013.64</v>
      </c>
      <c r="R255" s="17" t="n">
        <v>1279.1</v>
      </c>
      <c r="S255" s="18" t="n">
        <v>-1.6e-05</v>
      </c>
      <c r="T255" s="18" t="inlineStr">
        <is>
          <t>-</t>
        </is>
      </c>
      <c r="U255" s="18" t="n">
        <v>0.007967</v>
      </c>
      <c r="V255" s="18" t="n">
        <v>0.003349</v>
      </c>
      <c r="W255" s="18" t="n">
        <v>-0.029956</v>
      </c>
      <c r="X255" s="18" t="n">
        <v>-0.08654000000000001</v>
      </c>
      <c r="Y255" s="18" t="n">
        <v>0.024657</v>
      </c>
      <c r="Z255" s="18" t="n">
        <v>0.247375</v>
      </c>
      <c r="AA255" s="18" t="n">
        <v>0.416905</v>
      </c>
      <c r="AB255" s="18" t="n">
        <v>0.348735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1136105.13</v>
      </c>
      <c r="R256" s="17" t="n">
        <v>1087.18</v>
      </c>
      <c r="S256" s="18" t="n">
        <v>0.001455</v>
      </c>
      <c r="T256" s="18" t="inlineStr">
        <is>
          <t>-</t>
        </is>
      </c>
      <c r="U256" s="18" t="n">
        <v>0.003267</v>
      </c>
      <c r="V256" s="18" t="n">
        <v>0.008544</v>
      </c>
      <c r="W256" s="18" t="n">
        <v>0.004685</v>
      </c>
      <c r="X256" s="18" t="n">
        <v>5.5e-05</v>
      </c>
      <c r="Y256" s="18" t="n">
        <v>0.022035</v>
      </c>
      <c r="Z256" s="18" t="n">
        <v>0.06400599999999999</v>
      </c>
      <c r="AA256" s="18" t="n">
        <v>0.116786</v>
      </c>
      <c r="AB256" s="18" t="n">
        <v>-0.005607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700906.46</v>
      </c>
      <c r="R257" s="17" t="n">
        <v>1204.3</v>
      </c>
      <c r="S257" s="18" t="n">
        <v>0.000648</v>
      </c>
      <c r="T257" s="18" t="inlineStr">
        <is>
          <t>-</t>
        </is>
      </c>
      <c r="U257" s="18" t="n">
        <v>0.002881</v>
      </c>
      <c r="V257" s="18" t="n">
        <v>0.002422</v>
      </c>
      <c r="W257" s="18" t="n">
        <v>-0.001087</v>
      </c>
      <c r="X257" s="18" t="n">
        <v>-0.04504</v>
      </c>
      <c r="Y257" s="18" t="n">
        <v>0.045027</v>
      </c>
      <c r="Z257" s="18" t="n">
        <v>0.194221</v>
      </c>
      <c r="AA257" s="18" t="n">
        <v>0.308197</v>
      </c>
      <c r="AB257" s="18" t="n">
        <v>0.275579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1989519332.99</v>
      </c>
      <c r="R258" s="17" t="n">
        <v>1671.16</v>
      </c>
      <c r="S258" s="18" t="n">
        <v>-0.001345</v>
      </c>
      <c r="T258" s="18" t="inlineStr">
        <is>
          <t>-</t>
        </is>
      </c>
      <c r="U258" s="18" t="n">
        <v>0.005826</v>
      </c>
      <c r="V258" s="18" t="n">
        <v>0.008508999999999999</v>
      </c>
      <c r="W258" s="18" t="n">
        <v>0.004224</v>
      </c>
      <c r="X258" s="18" t="n">
        <v>-0.008355</v>
      </c>
      <c r="Y258" s="18" t="n">
        <v>0.037588</v>
      </c>
      <c r="Z258" s="18" t="n">
        <v>0.118648</v>
      </c>
      <c r="AA258" s="18" t="n">
        <v>0.316838</v>
      </c>
      <c r="AB258" s="18" t="n">
        <v>0.225262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190305874.75</v>
      </c>
      <c r="R259" s="17" t="n">
        <v>1499.98</v>
      </c>
      <c r="S259" s="18" t="n">
        <v>0.0008809999999999999</v>
      </c>
      <c r="T259" s="18" t="inlineStr">
        <is>
          <t>-</t>
        </is>
      </c>
      <c r="U259" s="18" t="n">
        <v>0.005066</v>
      </c>
      <c r="V259" s="18" t="n">
        <v>0.008322</v>
      </c>
      <c r="W259" s="18" t="n">
        <v>0.003385</v>
      </c>
      <c r="X259" s="18" t="n">
        <v>-0.00048</v>
      </c>
      <c r="Y259" s="18" t="n">
        <v>0.050039</v>
      </c>
      <c r="Z259" s="18" t="n">
        <v>0.130704</v>
      </c>
      <c r="AA259" s="18" t="n">
        <v>0.220856</v>
      </c>
      <c r="AB259" s="18" t="n">
        <v>0.129809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162831869.08</v>
      </c>
      <c r="R260" s="17" t="n">
        <v>118.03</v>
      </c>
      <c r="S260" s="18" t="n">
        <v>0.00323</v>
      </c>
      <c r="T260" s="18" t="inlineStr">
        <is>
          <t>-</t>
        </is>
      </c>
      <c r="U260" s="18" t="n">
        <v>0.000678</v>
      </c>
      <c r="V260" s="18" t="n">
        <v>0.002804</v>
      </c>
      <c r="W260" s="18" t="n">
        <v>0.006052</v>
      </c>
      <c r="X260" s="18" t="n">
        <v>0.01157</v>
      </c>
      <c r="Y260" s="18" t="n">
        <v>0.026169</v>
      </c>
      <c r="Z260" s="18" t="n">
        <v>0.08373899999999999</v>
      </c>
      <c r="AA260" s="18" t="n">
        <v>0.18397</v>
      </c>
      <c r="AB260" s="18" t="n">
        <v>0.126563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955618.4300000001</v>
      </c>
      <c r="R261" s="17" t="n">
        <v>128.05</v>
      </c>
      <c r="S261" s="18" t="n">
        <v>0.000156</v>
      </c>
      <c r="T261" s="18" t="inlineStr">
        <is>
          <t>-</t>
        </is>
      </c>
      <c r="U261" s="18" t="n">
        <v>0.005181</v>
      </c>
      <c r="V261" s="18" t="n">
        <v>0.010256</v>
      </c>
      <c r="W261" s="18" t="n">
        <v>0.004471</v>
      </c>
      <c r="X261" s="18" t="n">
        <v>-0.005051</v>
      </c>
      <c r="Y261" s="18" t="n">
        <v>0.024318</v>
      </c>
      <c r="Z261" s="18" t="n">
        <v>0.10837</v>
      </c>
      <c r="AA261" s="18" t="n">
        <v>0.217553</v>
      </c>
      <c r="AB261" s="18" t="n">
        <v>0.210875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2867347169.89</v>
      </c>
      <c r="R262" s="17" t="n">
        <v>125.56</v>
      </c>
      <c r="S262" s="18" t="n">
        <v>-0.004756</v>
      </c>
      <c r="T262" s="18" t="inlineStr">
        <is>
          <t>-</t>
        </is>
      </c>
      <c r="U262" s="18" t="n">
        <v>0.005043</v>
      </c>
      <c r="V262" s="18" t="n">
        <v>0.000239</v>
      </c>
      <c r="W262" s="18" t="n">
        <v>-0.006252</v>
      </c>
      <c r="X262" s="18" t="n">
        <v>-0.074587</v>
      </c>
      <c r="Y262" s="18" t="n">
        <v>0.042338</v>
      </c>
      <c r="Z262" s="18" t="n">
        <v>0.274203</v>
      </c>
      <c r="AA262" s="18" t="n">
        <v>0.42439</v>
      </c>
      <c r="AB262" s="18" t="n">
        <v>0.239609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4154813363.97</v>
      </c>
      <c r="R263" s="17" t="n">
        <v>1242.66</v>
      </c>
      <c r="S263" s="18" t="n">
        <v>0.000628</v>
      </c>
      <c r="T263" s="18" t="inlineStr">
        <is>
          <t>-</t>
        </is>
      </c>
      <c r="U263" s="18" t="n">
        <v>0.005893</v>
      </c>
      <c r="V263" s="18" t="n">
        <v>0.010506</v>
      </c>
      <c r="W263" s="18" t="n">
        <v>0.004364</v>
      </c>
      <c r="X263" s="18" t="n">
        <v>-0.001663</v>
      </c>
      <c r="Y263" s="18" t="n">
        <v>0.045711</v>
      </c>
      <c r="Z263" s="18" t="n">
        <v>0.1304</v>
      </c>
      <c r="AA263" s="18" t="n">
        <v>0.235531</v>
      </c>
      <c r="AB263" s="18" t="n">
        <v>0.149132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1312606.65</v>
      </c>
      <c r="R264" s="17" t="n">
        <v>1329.89</v>
      </c>
      <c r="S264" s="18" t="n">
        <v>-0.002138</v>
      </c>
      <c r="T264" s="18" t="inlineStr">
        <is>
          <t>-</t>
        </is>
      </c>
      <c r="U264" s="18" t="n">
        <v>0.001423</v>
      </c>
      <c r="V264" s="18" t="n">
        <v>-0.000856</v>
      </c>
      <c r="W264" s="18" t="n">
        <v>0.001604</v>
      </c>
      <c r="X264" s="18" t="n">
        <v>-0.037915</v>
      </c>
      <c r="Y264" s="18" t="n">
        <v>0.025398</v>
      </c>
      <c r="Z264" s="18" t="n">
        <v>0.201639</v>
      </c>
      <c r="AA264" s="18" t="n">
        <v>0.307326</v>
      </c>
      <c r="AB264" s="18" t="n">
        <v>0.267866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1625067665.34</v>
      </c>
      <c r="R265" s="17" t="n">
        <v>1219.61</v>
      </c>
      <c r="S265" s="18" t="n">
        <v>0.005002</v>
      </c>
      <c r="T265" s="18" t="inlineStr">
        <is>
          <t>-</t>
        </is>
      </c>
      <c r="U265" s="18" t="n">
        <v>0.000829</v>
      </c>
      <c r="V265" s="18" t="n">
        <v>0.004638</v>
      </c>
      <c r="W265" s="18" t="n">
        <v>0.008274999999999999</v>
      </c>
      <c r="X265" s="18" t="n">
        <v>0.013386</v>
      </c>
      <c r="Y265" s="18" t="n">
        <v>0.034681</v>
      </c>
      <c r="Z265" s="18" t="n">
        <v>0.07323200000000001</v>
      </c>
      <c r="AA265" s="18" t="n">
        <v>0.119463</v>
      </c>
      <c r="AB265" s="18" t="n">
        <v>0.165496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1138854.35</v>
      </c>
      <c r="R266" s="17" t="n">
        <v>1138.85</v>
      </c>
      <c r="S266" s="18" t="n">
        <v>0.001636</v>
      </c>
      <c r="T266" s="18" t="inlineStr">
        <is>
          <t>-</t>
        </is>
      </c>
      <c r="U266" s="18" t="n">
        <v>0.001927</v>
      </c>
      <c r="V266" s="18" t="n">
        <v>0.000721</v>
      </c>
      <c r="W266" s="18" t="n">
        <v>0.003198</v>
      </c>
      <c r="X266" s="18" t="n">
        <v>-0.033587</v>
      </c>
      <c r="Y266" s="18" t="n">
        <v>0.012635</v>
      </c>
      <c r="Z266" s="18" t="n">
        <v>0.09407</v>
      </c>
      <c r="AA266" s="18" t="n">
        <v>0.131349</v>
      </c>
      <c r="AB266" s="18" t="n">
        <v>0.123503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3127414474.15</v>
      </c>
      <c r="R267" s="17" t="n">
        <v>1359.41</v>
      </c>
      <c r="S267" s="18" t="n">
        <v>-0.005312</v>
      </c>
      <c r="T267" s="18" t="inlineStr">
        <is>
          <t>-</t>
        </is>
      </c>
      <c r="U267" s="18" t="n">
        <v>0.006031</v>
      </c>
      <c r="V267" s="18" t="n">
        <v>0.002293</v>
      </c>
      <c r="W267" s="18" t="n">
        <v>-0.004511</v>
      </c>
      <c r="X267" s="18" t="n">
        <v>-0.06429600000000001</v>
      </c>
      <c r="Y267" s="18" t="n">
        <v>0.036199</v>
      </c>
      <c r="Z267" s="18" t="n">
        <v>0.262688</v>
      </c>
      <c r="AA267" s="18" t="n">
        <v>0.404277</v>
      </c>
      <c r="AB267" s="18" t="n">
        <v>0.324445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2168280424.26</v>
      </c>
      <c r="R268" s="17" t="n">
        <v>1174.79</v>
      </c>
      <c r="S268" s="18" t="n">
        <v>0.003322</v>
      </c>
      <c r="T268" s="18" t="inlineStr">
        <is>
          <t>-</t>
        </is>
      </c>
      <c r="U268" s="18" t="n">
        <v>0.000843</v>
      </c>
      <c r="V268" s="18" t="n">
        <v>0.003854</v>
      </c>
      <c r="W268" s="18" t="n">
        <v>0.006287</v>
      </c>
      <c r="X268" s="18" t="n">
        <v>0.010311</v>
      </c>
      <c r="Y268" s="18" t="n">
        <v>0.027426</v>
      </c>
      <c r="Z268" s="18" t="n">
        <v>0.06700200000000001</v>
      </c>
      <c r="AA268" s="18" t="n">
        <v>0.111049</v>
      </c>
      <c r="AB268" s="18" t="n">
        <v>0.131183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344824367.87</v>
      </c>
      <c r="R269" s="17" t="n">
        <v>1187.88</v>
      </c>
      <c r="S269" s="18" t="n">
        <v>0.002329</v>
      </c>
      <c r="T269" s="18" t="inlineStr">
        <is>
          <t>-</t>
        </is>
      </c>
      <c r="U269" s="18" t="n">
        <v>0.005068</v>
      </c>
      <c r="V269" s="18" t="n">
        <v>0.003777</v>
      </c>
      <c r="W269" s="18" t="n">
        <v>-0.010437</v>
      </c>
      <c r="X269" s="18" t="n">
        <v>-0.06509</v>
      </c>
      <c r="Y269" s="18" t="n">
        <v>0.054078</v>
      </c>
      <c r="Z269" s="18" t="n">
        <v>0.282604</v>
      </c>
      <c r="AA269" s="18" t="n">
        <v>0.456633</v>
      </c>
      <c r="AB269" s="18" t="n">
        <v>0.279802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1335027764.47</v>
      </c>
      <c r="R270" s="17" t="n">
        <v>118469.05</v>
      </c>
      <c r="S270" s="18" t="n">
        <v>0.003832</v>
      </c>
      <c r="T270" s="18" t="inlineStr">
        <is>
          <t>-</t>
        </is>
      </c>
      <c r="U270" s="18" t="n">
        <v>0.000775</v>
      </c>
      <c r="V270" s="18" t="n">
        <v>0.004217</v>
      </c>
      <c r="W270" s="18" t="n">
        <v>0.006692</v>
      </c>
      <c r="X270" s="18" t="n">
        <v>0.010359</v>
      </c>
      <c r="Y270" s="18" t="n">
        <v>0.028053</v>
      </c>
      <c r="Z270" s="18" t="n">
        <v>0.06890499999999999</v>
      </c>
      <c r="AA270" s="18" t="n">
        <v>0.109272</v>
      </c>
      <c r="AB270" s="18" t="n">
        <v>0.13778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2015580475.52</v>
      </c>
      <c r="R271" s="17" t="n">
        <v>1158.71</v>
      </c>
      <c r="S271" s="18" t="n">
        <v>0.003551</v>
      </c>
      <c r="T271" s="18" t="inlineStr">
        <is>
          <t>-</t>
        </is>
      </c>
      <c r="U271" s="18" t="n">
        <v>0.00057</v>
      </c>
      <c r="V271" s="18" t="n">
        <v>0.002578</v>
      </c>
      <c r="W271" s="18" t="n">
        <v>0.006427</v>
      </c>
      <c r="X271" s="18" t="n">
        <v>0.012274</v>
      </c>
      <c r="Y271" s="18" t="n">
        <v>0.027426</v>
      </c>
      <c r="Z271" s="18" t="n">
        <v>0.062432</v>
      </c>
      <c r="AA271" s="18" t="n">
        <v>0.099763</v>
      </c>
      <c r="AB271" s="18" t="n">
        <v>0.129666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2714067742.05</v>
      </c>
      <c r="R272" s="17" t="n">
        <v>1166.43</v>
      </c>
      <c r="S272" s="18" t="n">
        <v>0.001116</v>
      </c>
      <c r="T272" s="18" t="inlineStr">
        <is>
          <t>-</t>
        </is>
      </c>
      <c r="U272" s="18" t="n">
        <v>0.004409</v>
      </c>
      <c r="V272" s="18" t="n">
        <v>0.009790999999999999</v>
      </c>
      <c r="W272" s="18" t="n">
        <v>0.005309</v>
      </c>
      <c r="X272" s="18" t="n">
        <v>0.002191</v>
      </c>
      <c r="Y272" s="18" t="n">
        <v>0.036384</v>
      </c>
      <c r="Z272" s="18" t="n">
        <v>0.101226</v>
      </c>
      <c r="AA272" s="18" t="n">
        <v>0.174014</v>
      </c>
      <c r="AB272" s="18" t="n">
        <v>0.111998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1190308426.79</v>
      </c>
      <c r="R273" s="17" t="n">
        <v>1142.11</v>
      </c>
      <c r="S273" s="18" t="n">
        <v>0.00303</v>
      </c>
      <c r="T273" s="18" t="inlineStr">
        <is>
          <t>-</t>
        </is>
      </c>
      <c r="U273" s="18" t="n">
        <v>0.0006310000000000001</v>
      </c>
      <c r="V273" s="18" t="n">
        <v>0.002968</v>
      </c>
      <c r="W273" s="18" t="n">
        <v>0.005556</v>
      </c>
      <c r="X273" s="18" t="n">
        <v>0.008958000000000001</v>
      </c>
      <c r="Y273" s="18" t="n">
        <v>0.023653</v>
      </c>
      <c r="Z273" s="18" t="n">
        <v>0.056482</v>
      </c>
      <c r="AA273" s="18" t="n">
        <v>0.094279</v>
      </c>
      <c r="AB273" s="18" t="n">
        <v>0.117962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1256119550.82</v>
      </c>
      <c r="R274" s="17" t="n">
        <v>1163.42</v>
      </c>
      <c r="S274" s="18" t="n">
        <v>0.004559</v>
      </c>
      <c r="T274" s="18" t="inlineStr">
        <is>
          <t>-</t>
        </is>
      </c>
      <c r="U274" s="18" t="n">
        <v>0.000938</v>
      </c>
      <c r="V274" s="18" t="n">
        <v>0.004507</v>
      </c>
      <c r="W274" s="18" t="n">
        <v>0.008041</v>
      </c>
      <c r="X274" s="18" t="n">
        <v>0.01337</v>
      </c>
      <c r="Y274" s="18" t="n">
        <v>0.031044</v>
      </c>
      <c r="Z274" s="18" t="n">
        <v>0.068789</v>
      </c>
      <c r="AA274" s="18" t="n">
        <v>0.108188</v>
      </c>
      <c r="AB274" s="18" t="n">
        <v>0.136718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1650202477.13</v>
      </c>
      <c r="R275" s="17" t="n">
        <v>1203.82</v>
      </c>
      <c r="S275" s="18" t="n">
        <v>-0.001923</v>
      </c>
      <c r="T275" s="18" t="inlineStr">
        <is>
          <t>-</t>
        </is>
      </c>
      <c r="U275" s="18" t="n">
        <v>0.003083</v>
      </c>
      <c r="V275" s="18" t="n">
        <v>0.002966</v>
      </c>
      <c r="W275" s="18" t="n">
        <v>0.002991</v>
      </c>
      <c r="X275" s="18" t="n">
        <v>-0.00514</v>
      </c>
      <c r="Y275" s="18" t="n">
        <v>0.024798</v>
      </c>
      <c r="Z275" s="18" t="n">
        <v>0.08117199999999999</v>
      </c>
      <c r="AA275" s="18" t="n">
        <v>0.196093</v>
      </c>
      <c r="AB275" s="18" t="n">
        <v>0.155331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1049717.28</v>
      </c>
      <c r="R276" s="17" t="n">
        <v>1133.6</v>
      </c>
      <c r="S276" s="18" t="n">
        <v>0.001467</v>
      </c>
      <c r="T276" s="18" t="inlineStr">
        <is>
          <t>-</t>
        </is>
      </c>
      <c r="U276" s="18" t="n">
        <v>0.000786</v>
      </c>
      <c r="V276" s="18" t="n">
        <v>0.002122</v>
      </c>
      <c r="W276" s="18" t="n">
        <v>0.003106</v>
      </c>
      <c r="X276" s="18" t="n">
        <v>0.004564</v>
      </c>
      <c r="Y276" s="18" t="n">
        <v>0.016062</v>
      </c>
      <c r="Z276" s="18" t="n">
        <v>0.040038</v>
      </c>
      <c r="AA276" s="18" t="n">
        <v>0.076543</v>
      </c>
      <c r="AB276" s="18" t="n">
        <v>0.109719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1063556420.46</v>
      </c>
      <c r="R277" s="17" t="n">
        <v>1228.48</v>
      </c>
      <c r="S277" s="18" t="n">
        <v>-0.006277</v>
      </c>
      <c r="T277" s="18" t="inlineStr">
        <is>
          <t>-</t>
        </is>
      </c>
      <c r="U277" s="18" t="n">
        <v>0.007661</v>
      </c>
      <c r="V277" s="18" t="n">
        <v>0.010346</v>
      </c>
      <c r="W277" s="18" t="n">
        <v>-0.005465</v>
      </c>
      <c r="X277" s="18" t="n">
        <v>-0.024637</v>
      </c>
      <c r="Y277" s="18" t="n">
        <v>0.050649</v>
      </c>
      <c r="Z277" s="18" t="n">
        <v>0.180832</v>
      </c>
      <c r="AA277" s="18" t="n">
        <v>0.304529</v>
      </c>
      <c r="AB277" s="18" t="n">
        <v>0.214515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1235754086.17</v>
      </c>
      <c r="R278" s="17" t="n">
        <v>1284.03</v>
      </c>
      <c r="S278" s="18" t="n">
        <v>-0.002486</v>
      </c>
      <c r="T278" s="18" t="inlineStr">
        <is>
          <t>-</t>
        </is>
      </c>
      <c r="U278" s="18" t="n">
        <v>0.007881000000000001</v>
      </c>
      <c r="V278" s="18" t="n">
        <v>0.007794</v>
      </c>
      <c r="W278" s="18" t="n">
        <v>0.004231</v>
      </c>
      <c r="X278" s="18" t="n">
        <v>-0.036282</v>
      </c>
      <c r="Y278" s="18" t="n">
        <v>0.074611</v>
      </c>
      <c r="Z278" s="18" t="n">
        <v>0.270291</v>
      </c>
      <c r="AA278" s="18" t="n">
        <v>0.462067</v>
      </c>
      <c r="AB278" s="18" t="n">
        <v>0.413273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356641306.67</v>
      </c>
      <c r="R279" s="17" t="n">
        <v>1961.16</v>
      </c>
      <c r="S279" s="18" t="n">
        <v>0.005141</v>
      </c>
      <c r="T279" s="18" t="inlineStr">
        <is>
          <t>-</t>
        </is>
      </c>
      <c r="U279" s="18" t="n">
        <v>0.005233</v>
      </c>
      <c r="V279" s="18" t="n">
        <v>-0.004896</v>
      </c>
      <c r="W279" s="18" t="n">
        <v>0.00048</v>
      </c>
      <c r="X279" s="18" t="n">
        <v>-0.089214</v>
      </c>
      <c r="Y279" s="18" t="n">
        <v>0.1051</v>
      </c>
      <c r="Z279" s="18" t="n">
        <v>0.557567</v>
      </c>
      <c r="AA279" s="18" t="n">
        <v>0.895702</v>
      </c>
      <c r="AB279" s="18" t="n">
        <v>0.912733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1123790573.04</v>
      </c>
      <c r="R280" s="17" t="n">
        <v>1219.93</v>
      </c>
      <c r="S280" s="18" t="n">
        <v>-0.017477</v>
      </c>
      <c r="T280" s="18" t="inlineStr">
        <is>
          <t>-</t>
        </is>
      </c>
      <c r="U280" s="18" t="n">
        <v>9.000000000000001e-05</v>
      </c>
      <c r="V280" s="18" t="n">
        <v>-0.009138</v>
      </c>
      <c r="W280" s="18" t="n">
        <v>-0.031186</v>
      </c>
      <c r="X280" s="18" t="n">
        <v>-0.08128100000000001</v>
      </c>
      <c r="Y280" s="18" t="n">
        <v>0.052651</v>
      </c>
      <c r="Z280" s="18" t="n">
        <v>0.189133</v>
      </c>
      <c r="AA280" s="18" t="n">
        <v>0.272267</v>
      </c>
      <c r="AB280" s="18" t="n">
        <v>0.187057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1273622509.54</v>
      </c>
      <c r="R281" s="17" t="n">
        <v>1460.77</v>
      </c>
      <c r="S281" s="18" t="n">
        <v>0.015249</v>
      </c>
      <c r="T281" s="18" t="inlineStr">
        <is>
          <t>-</t>
        </is>
      </c>
      <c r="U281" s="18" t="n">
        <v>0.009606999999999999</v>
      </c>
      <c r="V281" s="18" t="n">
        <v>0.02111</v>
      </c>
      <c r="W281" s="18" t="n">
        <v>0.015263</v>
      </c>
      <c r="X281" s="18" t="n">
        <v>-0.047732</v>
      </c>
      <c r="Y281" s="18" t="n">
        <v>0.067051</v>
      </c>
      <c r="Z281" s="18" t="n">
        <v>0.266723</v>
      </c>
      <c r="AA281" s="18" t="n">
        <v>0.501237</v>
      </c>
      <c r="AB281" s="18" t="n">
        <v>0.484024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3167452211.18</v>
      </c>
      <c r="R282" s="17" t="n">
        <v>1225.78</v>
      </c>
      <c r="S282" s="18" t="n">
        <v>0.001512</v>
      </c>
      <c r="T282" s="18" t="inlineStr">
        <is>
          <t>-</t>
        </is>
      </c>
      <c r="U282" s="18" t="n">
        <v>0.007289</v>
      </c>
      <c r="V282" s="18" t="n">
        <v>0.01142</v>
      </c>
      <c r="W282" s="18" t="n">
        <v>0.004573</v>
      </c>
      <c r="X282" s="18" t="n">
        <v>0.001266</v>
      </c>
      <c r="Y282" s="18" t="n">
        <v>0.048585</v>
      </c>
      <c r="Z282" s="18" t="n">
        <v>0.133625</v>
      </c>
      <c r="AA282" s="18" t="n">
        <v>0.233772</v>
      </c>
      <c r="AB282" s="18" t="n">
        <v>0.198681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714376701.4</v>
      </c>
      <c r="R283" s="17" t="n">
        <v>1151.54</v>
      </c>
      <c r="S283" s="18" t="n">
        <v>0.003486</v>
      </c>
      <c r="T283" s="18" t="inlineStr">
        <is>
          <t>-</t>
        </is>
      </c>
      <c r="U283" s="18" t="n">
        <v>0.00053</v>
      </c>
      <c r="V283" s="18" t="n">
        <v>0.002839</v>
      </c>
      <c r="W283" s="18" t="n">
        <v>0.006749</v>
      </c>
      <c r="X283" s="18" t="n">
        <v>0.011809</v>
      </c>
      <c r="Y283" s="18" t="n">
        <v>0.027354</v>
      </c>
      <c r="Z283" s="18" t="n">
        <v>0.063081</v>
      </c>
      <c r="AA283" s="18" t="n">
        <v>0.097342</v>
      </c>
      <c r="AB283" s="18" t="n">
        <v>0.135227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78921835.22</v>
      </c>
      <c r="R284" s="17" t="n">
        <v>1162.8</v>
      </c>
      <c r="S284" s="18" t="n">
        <v>-0.000567</v>
      </c>
      <c r="T284" s="18" t="inlineStr">
        <is>
          <t>-</t>
        </is>
      </c>
      <c r="U284" s="18" t="n">
        <v>0.002509</v>
      </c>
      <c r="V284" s="18" t="n">
        <v>0.004492</v>
      </c>
      <c r="W284" s="18" t="n">
        <v>0.001223</v>
      </c>
      <c r="X284" s="18" t="n">
        <v>-0.011813</v>
      </c>
      <c r="Y284" s="18" t="n">
        <v>0.013448</v>
      </c>
      <c r="Z284" s="18" t="n">
        <v>0.044406</v>
      </c>
      <c r="AA284" s="18" t="n">
        <v>0.089713</v>
      </c>
      <c r="AB284" s="18" t="n">
        <v>0.125806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2846748015.35</v>
      </c>
      <c r="R285" s="17" t="n">
        <v>121004.34</v>
      </c>
      <c r="S285" s="18" t="n">
        <v>0.000752</v>
      </c>
      <c r="T285" s="18" t="inlineStr">
        <is>
          <t>-</t>
        </is>
      </c>
      <c r="U285" s="18" t="n">
        <v>0.007177</v>
      </c>
      <c r="V285" s="18" t="n">
        <v>0.010079</v>
      </c>
      <c r="W285" s="18" t="n">
        <v>0.00315</v>
      </c>
      <c r="X285" s="18" t="n">
        <v>-0.011176</v>
      </c>
      <c r="Y285" s="18" t="n">
        <v>0.047449</v>
      </c>
      <c r="Z285" s="18" t="n">
        <v>0.152574</v>
      </c>
      <c r="AA285" s="18" t="n">
        <v>0.259474</v>
      </c>
      <c r="AB285" s="18" t="n">
        <v>0.176643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2846608286.12</v>
      </c>
      <c r="R286" s="17" t="n">
        <v>1218.6</v>
      </c>
      <c r="S286" s="18" t="n">
        <v>0.000131</v>
      </c>
      <c r="T286" s="18" t="inlineStr">
        <is>
          <t>-</t>
        </is>
      </c>
      <c r="U286" s="18" t="n">
        <v>0.006184</v>
      </c>
      <c r="V286" s="18" t="n">
        <v>0.009134</v>
      </c>
      <c r="W286" s="18" t="n">
        <v>0.004915</v>
      </c>
      <c r="X286" s="18" t="n">
        <v>-0.010363</v>
      </c>
      <c r="Y286" s="18" t="n">
        <v>0.050282</v>
      </c>
      <c r="Z286" s="18" t="n">
        <v>0.151992</v>
      </c>
      <c r="AA286" s="18" t="n">
        <v>0.250693</v>
      </c>
      <c r="AB286" s="18" t="n">
        <v>0.18557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2762813625.91</v>
      </c>
      <c r="R287" s="17" t="n">
        <v>123339.89</v>
      </c>
      <c r="S287" s="18" t="n">
        <v>-0.00039</v>
      </c>
      <c r="T287" s="18" t="inlineStr">
        <is>
          <t>-</t>
        </is>
      </c>
      <c r="U287" s="18" t="n">
        <v>0.006657</v>
      </c>
      <c r="V287" s="18" t="n">
        <v>0.00961</v>
      </c>
      <c r="W287" s="18" t="n">
        <v>0.003191</v>
      </c>
      <c r="X287" s="18" t="n">
        <v>-0.010829</v>
      </c>
      <c r="Y287" s="18" t="n">
        <v>0.048605</v>
      </c>
      <c r="Z287" s="18" t="n">
        <v>0.154506</v>
      </c>
      <c r="AA287" s="18" t="n">
        <v>0.250236</v>
      </c>
      <c r="AB287" s="18" t="n">
        <v>0.200605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1244904762.17</v>
      </c>
      <c r="R288" s="17" t="n">
        <v>1170.88</v>
      </c>
      <c r="S288" s="18" t="n">
        <v>0.003368</v>
      </c>
      <c r="T288" s="18" t="inlineStr">
        <is>
          <t>-</t>
        </is>
      </c>
      <c r="U288" s="18" t="n">
        <v>0.00112</v>
      </c>
      <c r="V288" s="18" t="n">
        <v>0.004547</v>
      </c>
      <c r="W288" s="18" t="n">
        <v>0.006732</v>
      </c>
      <c r="X288" s="18" t="n">
        <v>0.011158</v>
      </c>
      <c r="Y288" s="18" t="n">
        <v>0.033169</v>
      </c>
      <c r="Z288" s="18" t="n">
        <v>0.07409300000000001</v>
      </c>
      <c r="AA288" s="18" t="n">
        <v>0.115103</v>
      </c>
      <c r="AB288" s="18" t="n">
        <v>0.150086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3534906815.79</v>
      </c>
      <c r="R289" s="17" t="n">
        <v>119.71</v>
      </c>
      <c r="S289" s="18" t="n">
        <v>-0.001834</v>
      </c>
      <c r="T289" s="18" t="inlineStr">
        <is>
          <t>-</t>
        </is>
      </c>
      <c r="U289" s="18" t="n">
        <v>0.006051</v>
      </c>
      <c r="V289" s="18" t="n">
        <v>0.007406</v>
      </c>
      <c r="W289" s="18" t="n">
        <v>0.001003</v>
      </c>
      <c r="X289" s="18" t="n">
        <v>-0.014733</v>
      </c>
      <c r="Y289" s="18" t="n">
        <v>0.043497</v>
      </c>
      <c r="Z289" s="18" t="n">
        <v>0.142925</v>
      </c>
      <c r="AA289" s="18" t="n">
        <v>0.242707</v>
      </c>
      <c r="AB289" s="18" t="n">
        <v>0.161556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11207983719.95</v>
      </c>
      <c r="R290" s="17" t="n">
        <v>1856.93</v>
      </c>
      <c r="S290" s="18" t="n">
        <v>0.001256</v>
      </c>
      <c r="T290" s="18" t="inlineStr">
        <is>
          <t>-</t>
        </is>
      </c>
      <c r="U290" s="18" t="n">
        <v>0.002787</v>
      </c>
      <c r="V290" s="18" t="n">
        <v>0.007985000000000001</v>
      </c>
      <c r="W290" s="18" t="n">
        <v>0.005866</v>
      </c>
      <c r="X290" s="18" t="n">
        <v>0.004034</v>
      </c>
      <c r="Y290" s="18" t="n">
        <v>0.029175</v>
      </c>
      <c r="Z290" s="18" t="n">
        <v>0.079749</v>
      </c>
      <c r="AA290" s="18" t="n">
        <v>0.131743</v>
      </c>
      <c r="AB290" s="18" t="n">
        <v>0.127825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1159501142.25</v>
      </c>
      <c r="R291" s="17" t="n">
        <v>29.23</v>
      </c>
      <c r="S291" s="18" t="n">
        <v>0.002744</v>
      </c>
      <c r="T291" s="18" t="inlineStr">
        <is>
          <t>-</t>
        </is>
      </c>
      <c r="U291" s="18" t="n">
        <v>0.003089</v>
      </c>
      <c r="V291" s="18" t="n">
        <v>0.008279</v>
      </c>
      <c r="W291" s="18" t="n">
        <v>0.011769</v>
      </c>
      <c r="X291" s="18" t="n">
        <v>0.006889</v>
      </c>
      <c r="Y291" s="18" t="n">
        <v>0.03726</v>
      </c>
      <c r="Z291" s="18" t="n">
        <v>0.088641</v>
      </c>
      <c r="AA291" s="18" t="n">
        <v>0.144928</v>
      </c>
      <c r="AB291" s="18" t="n">
        <v>0.14269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1635757229.03</v>
      </c>
      <c r="R292" s="17" t="n">
        <v>1590.16</v>
      </c>
      <c r="S292" s="18" t="n">
        <v>0.002465</v>
      </c>
      <c r="T292" s="18" t="inlineStr">
        <is>
          <t>-</t>
        </is>
      </c>
      <c r="U292" s="18" t="n">
        <v>0.002939</v>
      </c>
      <c r="V292" s="18" t="n">
        <v>0.008581999999999999</v>
      </c>
      <c r="W292" s="18" t="n">
        <v>0.012744</v>
      </c>
      <c r="X292" s="18" t="n">
        <v>0.007029</v>
      </c>
      <c r="Y292" s="18" t="n">
        <v>0.038038</v>
      </c>
      <c r="Z292" s="18" t="n">
        <v>0.089681</v>
      </c>
      <c r="AA292" s="18" t="n">
        <v>0.146756</v>
      </c>
      <c r="AB292" s="18" t="n">
        <v>0.125299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75568800.58</v>
      </c>
      <c r="R293" s="17" t="n">
        <v>619416.4</v>
      </c>
      <c r="S293" s="18" t="n">
        <v>-0.000307</v>
      </c>
      <c r="T293" s="18" t="inlineStr">
        <is>
          <t>-</t>
        </is>
      </c>
      <c r="U293" s="18" t="n">
        <v>0.004364</v>
      </c>
      <c r="V293" s="18" t="n">
        <v>0.005954</v>
      </c>
      <c r="W293" s="18" t="n">
        <v>0.006633</v>
      </c>
      <c r="X293" s="18" t="n">
        <v>-0.027265</v>
      </c>
      <c r="Y293" s="18" t="n">
        <v>0.047178</v>
      </c>
      <c r="Z293" s="18" t="n">
        <v>0.153848</v>
      </c>
      <c r="AA293" s="18" t="n">
        <v>0.278303</v>
      </c>
      <c r="AB293" s="18" t="n">
        <v>0.272593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92589982.78</v>
      </c>
      <c r="R294" s="17" t="n">
        <v>147.18</v>
      </c>
      <c r="S294" s="18" t="n">
        <v>0.000136</v>
      </c>
      <c r="T294" s="18" t="inlineStr">
        <is>
          <t>-</t>
        </is>
      </c>
      <c r="U294" s="18" t="n">
        <v>0.003751</v>
      </c>
      <c r="V294" s="18" t="n">
        <v>0.006359</v>
      </c>
      <c r="W294" s="18" t="n">
        <v>0.006015</v>
      </c>
      <c r="X294" s="18" t="n">
        <v>0.003819</v>
      </c>
      <c r="Y294" s="18" t="n">
        <v>0.042204</v>
      </c>
      <c r="Z294" s="18" t="n">
        <v>0.180746</v>
      </c>
      <c r="AA294" s="18" t="n">
        <v>0.241816</v>
      </c>
      <c r="AB294" s="18" t="n">
        <v>0.188565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588636390.6</v>
      </c>
      <c r="R295" s="17" t="n">
        <v>1951.16</v>
      </c>
      <c r="S295" s="18" t="n">
        <v>0.004009</v>
      </c>
      <c r="T295" s="18" t="inlineStr">
        <is>
          <t>-</t>
        </is>
      </c>
      <c r="U295" s="18" t="n">
        <v>0.005939</v>
      </c>
      <c r="V295" s="18" t="n">
        <v>0.000497</v>
      </c>
      <c r="W295" s="18" t="n">
        <v>-0.004977</v>
      </c>
      <c r="X295" s="18" t="n">
        <v>-0.101597</v>
      </c>
      <c r="Y295" s="18" t="n">
        <v>0.05286</v>
      </c>
      <c r="Z295" s="18" t="n">
        <v>0.479452</v>
      </c>
      <c r="AA295" s="18" t="n">
        <v>0.828213</v>
      </c>
      <c r="AB295" s="18" t="n">
        <v>0.816401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1619642105.52</v>
      </c>
      <c r="R296" s="17" t="n">
        <v>1238.08</v>
      </c>
      <c r="S296" s="18" t="n">
        <v>-3.2e-05</v>
      </c>
      <c r="T296" s="18" t="inlineStr">
        <is>
          <t>-</t>
        </is>
      </c>
      <c r="U296" s="18" t="n">
        <v>0.007331</v>
      </c>
      <c r="V296" s="18" t="n">
        <v>0.012595</v>
      </c>
      <c r="W296" s="18" t="n">
        <v>0.006954</v>
      </c>
      <c r="X296" s="18" t="n">
        <v>0.002405</v>
      </c>
      <c r="Y296" s="18" t="n">
        <v>0.044652</v>
      </c>
      <c r="Z296" s="18" t="n">
        <v>0.122761</v>
      </c>
      <c r="AA296" s="18" t="n">
        <v>0.213971</v>
      </c>
      <c r="AB296" s="18" t="n">
        <v>0.187949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2928400601.56</v>
      </c>
      <c r="R297" s="17" t="n">
        <v>1152.92</v>
      </c>
      <c r="S297" s="18" t="n">
        <v>0.00363</v>
      </c>
      <c r="T297" s="18" t="inlineStr">
        <is>
          <t>-</t>
        </is>
      </c>
      <c r="U297" s="18" t="n">
        <v>0.000773</v>
      </c>
      <c r="V297" s="18" t="n">
        <v>0.003857</v>
      </c>
      <c r="W297" s="18" t="n">
        <v>0.006943</v>
      </c>
      <c r="X297" s="18" t="n">
        <v>0.011866</v>
      </c>
      <c r="Y297" s="18" t="n">
        <v>0.029908</v>
      </c>
      <c r="Z297" s="18" t="n">
        <v>0.070273</v>
      </c>
      <c r="AA297" s="18" t="n">
        <v>0.113233</v>
      </c>
      <c r="AB297" s="18" t="n">
        <v>0.132078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1168169516.96</v>
      </c>
      <c r="R298" s="17" t="n">
        <v>1141.03</v>
      </c>
      <c r="S298" s="18" t="n">
        <v>0.003968</v>
      </c>
      <c r="T298" s="18" t="inlineStr">
        <is>
          <t>-</t>
        </is>
      </c>
      <c r="U298" s="18" t="n">
        <v>0.000605</v>
      </c>
      <c r="V298" s="18" t="n">
        <v>0.002513</v>
      </c>
      <c r="W298" s="18" t="n">
        <v>0.006581</v>
      </c>
      <c r="X298" s="18" t="n">
        <v>0.013033</v>
      </c>
      <c r="Y298" s="18" t="n">
        <v>0.028187</v>
      </c>
      <c r="Z298" s="18" t="n">
        <v>0.06414499999999999</v>
      </c>
      <c r="AA298" s="18" t="n">
        <v>0.101742</v>
      </c>
      <c r="AB298" s="18" t="n">
        <v>0.144199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1293079649.81</v>
      </c>
      <c r="R299" s="17" t="n">
        <v>1158.16</v>
      </c>
      <c r="S299" s="18" t="n">
        <v>-0.005068</v>
      </c>
      <c r="T299" s="18" t="inlineStr">
        <is>
          <t>-</t>
        </is>
      </c>
      <c r="U299" s="18" t="n">
        <v>0.005461</v>
      </c>
      <c r="V299" s="18" t="n">
        <v>0.007911</v>
      </c>
      <c r="W299" s="18" t="n">
        <v>0.001158</v>
      </c>
      <c r="X299" s="18" t="n">
        <v>-0.011412</v>
      </c>
      <c r="Y299" s="18" t="n">
        <v>0.039044</v>
      </c>
      <c r="Z299" s="18" t="n">
        <v>0.129538</v>
      </c>
      <c r="AA299" s="18" t="n">
        <v>0.200663</v>
      </c>
      <c r="AB299" s="18" t="n">
        <v>0.126933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148050225.45</v>
      </c>
      <c r="R300" s="17" t="n">
        <v>1203.45</v>
      </c>
      <c r="S300" s="18" t="n">
        <v>0.000382</v>
      </c>
      <c r="T300" s="18" t="inlineStr">
        <is>
          <t>-</t>
        </is>
      </c>
      <c r="U300" s="18" t="n">
        <v>0.006296</v>
      </c>
      <c r="V300" s="18" t="n">
        <v>0.011694</v>
      </c>
      <c r="W300" s="18" t="n">
        <v>0.006616</v>
      </c>
      <c r="X300" s="18" t="n">
        <v>-0.00156</v>
      </c>
      <c r="Y300" s="18" t="n">
        <v>0.057299</v>
      </c>
      <c r="Z300" s="18" t="n">
        <v>0.162282</v>
      </c>
      <c r="AA300" s="18" t="n">
        <v>0.269422</v>
      </c>
      <c r="AB300" s="18" t="n">
        <v>0.199862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712828584.4299999</v>
      </c>
      <c r="R301" s="17" t="n">
        <v>1200.29</v>
      </c>
      <c r="S301" s="18" t="n">
        <v>0.000517</v>
      </c>
      <c r="T301" s="18" t="inlineStr">
        <is>
          <t>-</t>
        </is>
      </c>
      <c r="U301" s="18" t="n">
        <v>0.007217</v>
      </c>
      <c r="V301" s="18" t="n">
        <v>0.011307</v>
      </c>
      <c r="W301" s="18" t="n">
        <v>0.005596</v>
      </c>
      <c r="X301" s="18" t="n">
        <v>-0.010658</v>
      </c>
      <c r="Y301" s="18" t="n">
        <v>0.053468</v>
      </c>
      <c r="Z301" s="18" t="n">
        <v>0.163297</v>
      </c>
      <c r="AA301" s="18" t="n">
        <v>0.268645</v>
      </c>
      <c r="AB301" s="18" t="n">
        <v>0.198193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601214471.1799999</v>
      </c>
      <c r="R302" s="17" t="n">
        <v>3091.08</v>
      </c>
      <c r="S302" s="18" t="n">
        <v>0.00348</v>
      </c>
      <c r="T302" s="18" t="inlineStr">
        <is>
          <t>-</t>
        </is>
      </c>
      <c r="U302" s="18" t="n">
        <v>0.004804</v>
      </c>
      <c r="V302" s="18" t="n">
        <v>0.009276</v>
      </c>
      <c r="W302" s="18" t="n">
        <v>0.006945</v>
      </c>
      <c r="X302" s="18" t="n">
        <v>0.003272</v>
      </c>
      <c r="Y302" s="18" t="n">
        <v>0.041329</v>
      </c>
      <c r="Z302" s="18" t="n">
        <v>0.113213</v>
      </c>
      <c r="AA302" s="18" t="n">
        <v>0.181416</v>
      </c>
      <c r="AB302" s="18" t="n">
        <v>2.08568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1092956.32</v>
      </c>
      <c r="R303" s="17" t="n">
        <v>1092.95</v>
      </c>
      <c r="S303" s="18" t="n">
        <v>0.002936</v>
      </c>
      <c r="T303" s="18" t="inlineStr">
        <is>
          <t>-</t>
        </is>
      </c>
      <c r="U303" s="18" t="n">
        <v>0.000458</v>
      </c>
      <c r="V303" s="18" t="n">
        <v>0.003001</v>
      </c>
      <c r="W303" s="18" t="n">
        <v>0.004947</v>
      </c>
      <c r="X303" s="18" t="n">
        <v>0.007727</v>
      </c>
      <c r="Y303" s="18" t="n">
        <v>0.019001</v>
      </c>
      <c r="Z303" s="18" t="n">
        <v>0.045615</v>
      </c>
      <c r="AA303" s="18" t="n">
        <v>0.075728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175977367.67</v>
      </c>
      <c r="R304" s="17" t="n">
        <v>1462.79</v>
      </c>
      <c r="S304" s="18" t="n">
        <v>-0.022924</v>
      </c>
      <c r="T304" s="18" t="inlineStr">
        <is>
          <t>-</t>
        </is>
      </c>
      <c r="U304" s="18" t="n">
        <v>0.001547</v>
      </c>
      <c r="V304" s="18" t="n">
        <v>-0.009379</v>
      </c>
      <c r="W304" s="18" t="n">
        <v>-0.022545</v>
      </c>
      <c r="X304" s="18" t="n">
        <v>-0.119766</v>
      </c>
      <c r="Y304" s="18" t="n">
        <v>0.049694</v>
      </c>
      <c r="Z304" s="18" t="n">
        <v>0.363258</v>
      </c>
      <c r="AA304" s="18" t="n">
        <v>0.635901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938385884.01</v>
      </c>
      <c r="R305" s="17" t="n">
        <v>12437.35</v>
      </c>
      <c r="S305" s="18" t="n">
        <v>0.00575</v>
      </c>
      <c r="T305" s="18" t="inlineStr">
        <is>
          <t>-</t>
        </is>
      </c>
      <c r="U305" s="18" t="n">
        <v>0.005828</v>
      </c>
      <c r="V305" s="18" t="n">
        <v>0.008340999999999999</v>
      </c>
      <c r="W305" s="18" t="n">
        <v>0.007626</v>
      </c>
      <c r="X305" s="18" t="n">
        <v>-0.031563</v>
      </c>
      <c r="Y305" s="18" t="n">
        <v>0.057337</v>
      </c>
      <c r="Z305" s="18" t="n">
        <v>0.229396</v>
      </c>
      <c r="AA305" s="18" t="n">
        <v>0.341859</v>
      </c>
      <c r="AB305" s="18" t="n">
        <v>0.306186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5813029920.46</v>
      </c>
      <c r="R306" s="17" t="n">
        <v>1320.05</v>
      </c>
      <c r="S306" s="18" t="n">
        <v>0.002293</v>
      </c>
      <c r="T306" s="18" t="inlineStr">
        <is>
          <t>-</t>
        </is>
      </c>
      <c r="U306" s="18" t="n">
        <v>0.007195</v>
      </c>
      <c r="V306" s="18" t="n">
        <v>0.009074</v>
      </c>
      <c r="W306" s="18" t="n">
        <v>0.006934</v>
      </c>
      <c r="X306" s="18" t="n">
        <v>-0.031234</v>
      </c>
      <c r="Y306" s="18" t="n">
        <v>0.069438</v>
      </c>
      <c r="Z306" s="18" t="n">
        <v>0.240858</v>
      </c>
      <c r="AA306" s="18" t="n">
        <v>0.386403</v>
      </c>
      <c r="AB306" s="18" t="n">
        <v>0.324421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1856059177.57</v>
      </c>
      <c r="R307" s="17" t="n">
        <v>1329.15</v>
      </c>
      <c r="S307" s="18" t="n">
        <v>0.003996</v>
      </c>
      <c r="T307" s="18" t="inlineStr">
        <is>
          <t>-</t>
        </is>
      </c>
      <c r="U307" s="18" t="n">
        <v>0.006147</v>
      </c>
      <c r="V307" s="18" t="n">
        <v>0.008383</v>
      </c>
      <c r="W307" s="18" t="n">
        <v>0.00684</v>
      </c>
      <c r="X307" s="18" t="n">
        <v>-0.029832</v>
      </c>
      <c r="Y307" s="18" t="n">
        <v>0.067042</v>
      </c>
      <c r="Z307" s="18" t="n">
        <v>0.226889</v>
      </c>
      <c r="AA307" s="18" t="n">
        <v>0.38138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5784261618.45</v>
      </c>
      <c r="R308" s="17" t="n">
        <v>1319.27</v>
      </c>
      <c r="S308" s="18" t="n">
        <v>0.00107</v>
      </c>
      <c r="T308" s="18" t="inlineStr">
        <is>
          <t>-</t>
        </is>
      </c>
      <c r="U308" s="18" t="n">
        <v>0.007837999999999999</v>
      </c>
      <c r="V308" s="18" t="n">
        <v>0.009674</v>
      </c>
      <c r="W308" s="18" t="n">
        <v>0.005219</v>
      </c>
      <c r="X308" s="18" t="n">
        <v>-0.033728</v>
      </c>
      <c r="Y308" s="18" t="n">
        <v>0.059025</v>
      </c>
      <c r="Z308" s="18" t="n">
        <v>0.230479</v>
      </c>
      <c r="AA308" s="18" t="n">
        <v>0.38461</v>
      </c>
      <c r="AB308" s="18" t="n">
        <v>0.319296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2578663393.96</v>
      </c>
      <c r="R309" s="17" t="n">
        <v>1366.53</v>
      </c>
      <c r="S309" s="18" t="n">
        <v>0.00295</v>
      </c>
      <c r="T309" s="18" t="inlineStr">
        <is>
          <t>-</t>
        </is>
      </c>
      <c r="U309" s="18" t="n">
        <v>0.007001</v>
      </c>
      <c r="V309" s="18" t="n">
        <v>0.00912</v>
      </c>
      <c r="W309" s="18" t="n">
        <v>0.008226000000000001</v>
      </c>
      <c r="X309" s="18" t="n">
        <v>-0.031791</v>
      </c>
      <c r="Y309" s="18" t="n">
        <v>0.067235</v>
      </c>
      <c r="Z309" s="18" t="n">
        <v>0.245527</v>
      </c>
      <c r="AA309" s="18" t="n">
        <v>0.392798</v>
      </c>
      <c r="AB309" s="18" t="n">
        <v>0.368131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227620176.74</v>
      </c>
      <c r="R310" s="17" t="n">
        <v>17742.63</v>
      </c>
      <c r="S310" s="18" t="n">
        <v>0.011706</v>
      </c>
      <c r="T310" s="18" t="inlineStr">
        <is>
          <t>-</t>
        </is>
      </c>
      <c r="U310" s="18" t="n">
        <v>0.004544</v>
      </c>
      <c r="V310" s="18" t="n">
        <v>0.007992000000000001</v>
      </c>
      <c r="W310" s="18" t="n">
        <v>0.010265</v>
      </c>
      <c r="X310" s="18" t="n">
        <v>-0.055462</v>
      </c>
      <c r="Y310" s="18" t="n">
        <v>0.127159</v>
      </c>
      <c r="Z310" s="18" t="n">
        <v>0.523548</v>
      </c>
      <c r="AA310" s="18" t="n">
        <v>0.838881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3222588260.61</v>
      </c>
      <c r="R311" s="17" t="n">
        <v>1502.59</v>
      </c>
      <c r="S311" s="18" t="n">
        <v>0.003768</v>
      </c>
      <c r="T311" s="18" t="inlineStr">
        <is>
          <t>-</t>
        </is>
      </c>
      <c r="U311" s="18" t="n">
        <v>0.000559</v>
      </c>
      <c r="V311" s="18" t="n">
        <v>0.002683</v>
      </c>
      <c r="W311" s="18" t="n">
        <v>0.006349</v>
      </c>
      <c r="X311" s="18" t="n">
        <v>0.011797</v>
      </c>
      <c r="Y311" s="18" t="n">
        <v>0.026619</v>
      </c>
      <c r="Z311" s="18" t="n">
        <v>0.061354</v>
      </c>
      <c r="AA311" s="18" t="n">
        <v>0.099067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1028718978.75</v>
      </c>
      <c r="R312" s="17" t="n">
        <v>1179.48</v>
      </c>
      <c r="S312" s="18" t="n">
        <v>0.002993</v>
      </c>
      <c r="T312" s="18" t="inlineStr">
        <is>
          <t>-</t>
        </is>
      </c>
      <c r="U312" s="18" t="n">
        <v>0.005224</v>
      </c>
      <c r="V312" s="18" t="n">
        <v>0.007998999999999999</v>
      </c>
      <c r="W312" s="18" t="n">
        <v>0.00719</v>
      </c>
      <c r="X312" s="18" t="n">
        <v>-0.008307</v>
      </c>
      <c r="Y312" s="18" t="n">
        <v>0.043991</v>
      </c>
      <c r="Z312" s="18" t="n">
        <v>0.133581</v>
      </c>
      <c r="AA312" s="18" t="n">
        <v>0.212247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24495440.2</v>
      </c>
      <c r="R313" s="17" t="n">
        <v>1113.43</v>
      </c>
      <c r="S313" s="18" t="n">
        <v>0.000243</v>
      </c>
      <c r="T313" s="18" t="inlineStr">
        <is>
          <t>-</t>
        </is>
      </c>
      <c r="U313" s="18" t="n">
        <v>0.005118</v>
      </c>
      <c r="V313" s="18" t="n">
        <v>0.006809</v>
      </c>
      <c r="W313" s="18" t="n">
        <v>0.006418</v>
      </c>
      <c r="X313" s="18" t="n">
        <v>-0.003383</v>
      </c>
      <c r="Y313" s="18" t="n">
        <v>0.045121</v>
      </c>
      <c r="Z313" s="18" t="n">
        <v>0.12023</v>
      </c>
      <c r="AA313" s="18" t="n">
        <v>0.171489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1109332.48</v>
      </c>
      <c r="R314" s="17" t="n">
        <v>1109.33</v>
      </c>
      <c r="S314" s="18" t="n">
        <v>0.00244</v>
      </c>
      <c r="T314" s="18" t="inlineStr">
        <is>
          <t>-</t>
        </is>
      </c>
      <c r="U314" s="18" t="n">
        <v>0.000713</v>
      </c>
      <c r="V314" s="18" t="n">
        <v>0.002376</v>
      </c>
      <c r="W314" s="18" t="n">
        <v>0.004655</v>
      </c>
      <c r="X314" s="18" t="n">
        <v>0.007877</v>
      </c>
      <c r="Y314" s="18" t="n">
        <v>0.019464</v>
      </c>
      <c r="Z314" s="18" t="n">
        <v>0.047012</v>
      </c>
      <c r="AA314" s="18" t="n">
        <v>0.08798400000000001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531770428.18</v>
      </c>
      <c r="R315" s="17" t="n">
        <v>1084.66</v>
      </c>
      <c r="S315" s="18" t="n">
        <v>-0.001675</v>
      </c>
      <c r="T315" s="18" t="inlineStr">
        <is>
          <t>-</t>
        </is>
      </c>
      <c r="U315" s="18" t="n">
        <v>0.005525</v>
      </c>
      <c r="V315" s="18" t="n">
        <v>0.007992000000000001</v>
      </c>
      <c r="W315" s="18" t="n">
        <v>0.002959</v>
      </c>
      <c r="X315" s="18" t="n">
        <v>-0.009009</v>
      </c>
      <c r="Y315" s="18" t="n">
        <v>0.040272</v>
      </c>
      <c r="Z315" s="18" t="n">
        <v>0.131528</v>
      </c>
      <c r="AA315" s="18" t="n">
        <v>0.19145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6340911.77</v>
      </c>
      <c r="R316" s="17" t="n">
        <v>1105.84</v>
      </c>
      <c r="S316" s="18" t="n">
        <v>0.003412</v>
      </c>
      <c r="T316" s="18" t="inlineStr">
        <is>
          <t>-</t>
        </is>
      </c>
      <c r="U316" s="18" t="n">
        <v>0.000434</v>
      </c>
      <c r="V316" s="18" t="n">
        <v>0.002329</v>
      </c>
      <c r="W316" s="18" t="n">
        <v>0.00562</v>
      </c>
      <c r="X316" s="18" t="n">
        <v>0.009936</v>
      </c>
      <c r="Y316" s="18" t="n">
        <v>0.021533</v>
      </c>
      <c r="Z316" s="18" t="n">
        <v>0.048995</v>
      </c>
      <c r="AA316" s="18" t="n">
        <v>0.078953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1220888370.11</v>
      </c>
      <c r="R317" s="17" t="n">
        <v>1815.69</v>
      </c>
      <c r="S317" s="18" t="n">
        <v>0.004103</v>
      </c>
      <c r="T317" s="18" t="inlineStr">
        <is>
          <t>-</t>
        </is>
      </c>
      <c r="U317" s="18" t="n">
        <v>0.000579</v>
      </c>
      <c r="V317" s="18" t="n">
        <v>0.002778</v>
      </c>
      <c r="W317" s="18" t="n">
        <v>0.006748</v>
      </c>
      <c r="X317" s="18" t="n">
        <v>0.012864</v>
      </c>
      <c r="Y317" s="18" t="n">
        <v>0.029314</v>
      </c>
      <c r="Z317" s="18" t="n">
        <v>0.06630900000000001</v>
      </c>
      <c r="AA317" s="18" t="n">
        <v>0.105342</v>
      </c>
      <c r="AB317" s="18" t="n">
        <v>0.143864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4238720162.42</v>
      </c>
      <c r="R318" s="17" t="n">
        <v>1894.62</v>
      </c>
      <c r="S318" s="18" t="n">
        <v>0.004837</v>
      </c>
      <c r="T318" s="18" t="inlineStr">
        <is>
          <t>-</t>
        </is>
      </c>
      <c r="U318" s="18" t="n">
        <v>0.000951</v>
      </c>
      <c r="V318" s="18" t="n">
        <v>0.004533</v>
      </c>
      <c r="W318" s="18" t="n">
        <v>0.00835</v>
      </c>
      <c r="X318" s="18" t="n">
        <v>0.013361</v>
      </c>
      <c r="Y318" s="18" t="n">
        <v>0.033888</v>
      </c>
      <c r="Z318" s="18" t="n">
        <v>0.07838199999999999</v>
      </c>
      <c r="AA318" s="18" t="n">
        <v>0.128213</v>
      </c>
      <c r="AB318" s="18" t="n">
        <v>0.168444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1478147051.48</v>
      </c>
      <c r="R319" s="17" t="n">
        <v>2446.13</v>
      </c>
      <c r="S319" s="18" t="n">
        <v>-0.001074</v>
      </c>
      <c r="T319" s="18" t="inlineStr">
        <is>
          <t>-</t>
        </is>
      </c>
      <c r="U319" s="18" t="n">
        <v>0.006071</v>
      </c>
      <c r="V319" s="18" t="n">
        <v>0.008231</v>
      </c>
      <c r="W319" s="18" t="n">
        <v>0.002722</v>
      </c>
      <c r="X319" s="18" t="n">
        <v>-0.015876</v>
      </c>
      <c r="Y319" s="18" t="n">
        <v>0.038278</v>
      </c>
      <c r="Z319" s="18" t="n">
        <v>0.133344</v>
      </c>
      <c r="AA319" s="18" t="n">
        <v>0.22815</v>
      </c>
      <c r="AB319" s="18" t="n">
        <v>0.226468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2175911370.52</v>
      </c>
      <c r="R320" s="17" t="n">
        <v>4716.25</v>
      </c>
      <c r="S320" s="18" t="n">
        <v>-0.005833</v>
      </c>
      <c r="T320" s="18" t="inlineStr">
        <is>
          <t>-</t>
        </is>
      </c>
      <c r="U320" s="18" t="n">
        <v>0.006917</v>
      </c>
      <c r="V320" s="18" t="n">
        <v>0.002378</v>
      </c>
      <c r="W320" s="18" t="n">
        <v>-0.010439</v>
      </c>
      <c r="X320" s="18" t="n">
        <v>-0.07394100000000001</v>
      </c>
      <c r="Y320" s="18" t="n">
        <v>0.043317</v>
      </c>
      <c r="Z320" s="18" t="n">
        <v>0.251028</v>
      </c>
      <c r="AA320" s="18" t="n">
        <v>0.411138</v>
      </c>
      <c r="AB320" s="18" t="n">
        <v>0.340278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1396424312.24</v>
      </c>
      <c r="R321" s="17" t="n">
        <v>8479.459999999999</v>
      </c>
      <c r="S321" s="18" t="n">
        <v>-0.002713</v>
      </c>
      <c r="T321" s="18" t="inlineStr">
        <is>
          <t>-</t>
        </is>
      </c>
      <c r="U321" s="18" t="n">
        <v>0.005064</v>
      </c>
      <c r="V321" s="18" t="n">
        <v>-0.002539</v>
      </c>
      <c r="W321" s="18" t="n">
        <v>-0.017325</v>
      </c>
      <c r="X321" s="18" t="n">
        <v>-0.119413</v>
      </c>
      <c r="Y321" s="18" t="n">
        <v>0.055502</v>
      </c>
      <c r="Z321" s="18" t="n">
        <v>0.460644</v>
      </c>
      <c r="AA321" s="18" t="n">
        <v>0.750248</v>
      </c>
      <c r="AB321" s="18" t="n">
        <v>0.751112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1085668.44</v>
      </c>
      <c r="R322" s="17" t="n">
        <v>1075.98</v>
      </c>
      <c r="S322" s="18" t="n">
        <v>0.001042</v>
      </c>
      <c r="T322" s="18" t="inlineStr">
        <is>
          <t>-</t>
        </is>
      </c>
      <c r="U322" s="18" t="n">
        <v>0.00175</v>
      </c>
      <c r="V322" s="18" t="n">
        <v>0.005072</v>
      </c>
      <c r="W322" s="18" t="n">
        <v>0.004453</v>
      </c>
      <c r="X322" s="18" t="n">
        <v>0.005307</v>
      </c>
      <c r="Y322" s="18" t="n">
        <v>0.022979</v>
      </c>
      <c r="Z322" s="18" t="n">
        <v>0.060173</v>
      </c>
      <c r="AA322" s="18" t="n">
        <v>0.10888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1098291.74</v>
      </c>
      <c r="R323" s="17" t="n">
        <v>1098.29</v>
      </c>
      <c r="S323" s="18" t="n">
        <v>0.002702</v>
      </c>
      <c r="T323" s="18" t="inlineStr">
        <is>
          <t>-</t>
        </is>
      </c>
      <c r="U323" s="18" t="n">
        <v>0.00051</v>
      </c>
      <c r="V323" s="18" t="n">
        <v>0.003224</v>
      </c>
      <c r="W323" s="18" t="n">
        <v>0.00507</v>
      </c>
      <c r="X323" s="18" t="n">
        <v>0.007974999999999999</v>
      </c>
      <c r="Y323" s="18" t="n">
        <v>0.021494</v>
      </c>
      <c r="Z323" s="18" t="n">
        <v>0.052324</v>
      </c>
      <c r="AA323" s="18" t="n">
        <v>0.08428099999999999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225462059.95</v>
      </c>
      <c r="R324" s="17" t="n">
        <v>236.83</v>
      </c>
      <c r="S324" s="18" t="n">
        <v>0.001438</v>
      </c>
      <c r="T324" s="18" t="inlineStr">
        <is>
          <t>-</t>
        </is>
      </c>
      <c r="U324" s="18" t="n">
        <v>0.007144</v>
      </c>
      <c r="V324" s="18" t="n">
        <v>-0.000253</v>
      </c>
      <c r="W324" s="18" t="n">
        <v>-0.003546</v>
      </c>
      <c r="X324" s="18" t="n">
        <v>-0.103969</v>
      </c>
      <c r="Y324" s="18" t="n">
        <v>0.09483</v>
      </c>
      <c r="Z324" s="18" t="n">
        <v>0.556731</v>
      </c>
      <c r="AA324" s="18" t="n">
        <v>0.935244</v>
      </c>
      <c r="AB324" s="18" t="n">
        <v>0.878314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1316154046.28</v>
      </c>
      <c r="R325" s="17" t="n">
        <v>1780.56</v>
      </c>
      <c r="S325" s="18" t="n">
        <v>0.00281</v>
      </c>
      <c r="T325" s="18" t="inlineStr">
        <is>
          <t>-</t>
        </is>
      </c>
      <c r="U325" s="18" t="n">
        <v>0.007885</v>
      </c>
      <c r="V325" s="18" t="n">
        <v>0.003223</v>
      </c>
      <c r="W325" s="18" t="n">
        <v>-0.001189</v>
      </c>
      <c r="X325" s="18" t="n">
        <v>-0.102282</v>
      </c>
      <c r="Y325" s="18" t="n">
        <v>0.09757299999999999</v>
      </c>
      <c r="Z325" s="18" t="n">
        <v>0.5425720000000001</v>
      </c>
      <c r="AA325" s="18" t="n">
        <v>0.926638</v>
      </c>
      <c r="AB325" s="18" t="n">
        <v>0.861809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199070311.89</v>
      </c>
      <c r="R326" s="17" t="n">
        <v>1496.04</v>
      </c>
      <c r="S326" s="18" t="n">
        <v>0.02652</v>
      </c>
      <c r="T326" s="18" t="inlineStr">
        <is>
          <t>-</t>
        </is>
      </c>
      <c r="U326" s="18" t="n">
        <v>0.003697</v>
      </c>
      <c r="V326" s="18" t="n">
        <v>0.002338</v>
      </c>
      <c r="W326" s="18" t="n">
        <v>0.027754</v>
      </c>
      <c r="X326" s="18" t="n">
        <v>-0.033241</v>
      </c>
      <c r="Y326" s="18" t="n">
        <v>0.134369</v>
      </c>
      <c r="Z326" s="18" t="n">
        <v>0.461048</v>
      </c>
      <c r="AA326" s="18" t="n">
        <v>0.7421140000000001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192353726.03</v>
      </c>
      <c r="R327" s="17" t="n">
        <v>1412.36</v>
      </c>
      <c r="S327" s="18" t="n">
        <v>0.022493</v>
      </c>
      <c r="T327" s="18" t="inlineStr">
        <is>
          <t>-</t>
        </is>
      </c>
      <c r="U327" s="18" t="n">
        <v>0.007354</v>
      </c>
      <c r="V327" s="18" t="n">
        <v>-0.002683</v>
      </c>
      <c r="W327" s="18" t="n">
        <v>0.012299</v>
      </c>
      <c r="X327" s="18" t="n">
        <v>-0.06476800000000001</v>
      </c>
      <c r="Y327" s="18" t="n">
        <v>0.120938</v>
      </c>
      <c r="Z327" s="18" t="n">
        <v>0.490366</v>
      </c>
      <c r="AA327" s="18" t="n">
        <v>0.642527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600160771.0700001</v>
      </c>
      <c r="R328" s="17" t="n">
        <v>104.67</v>
      </c>
      <c r="S328" s="18" t="n">
        <v>-0.003522</v>
      </c>
      <c r="T328" s="18" t="inlineStr">
        <is>
          <t>-</t>
        </is>
      </c>
      <c r="U328" s="18" t="n">
        <v>0.003547</v>
      </c>
      <c r="V328" s="18" t="n">
        <v>0.0048</v>
      </c>
      <c r="W328" s="18" t="n">
        <v>0.001435</v>
      </c>
      <c r="X328" s="18" t="n">
        <v>-0.011054</v>
      </c>
      <c r="Y328" s="18" t="n">
        <v>0.023667</v>
      </c>
      <c r="Z328" s="18" t="n">
        <v>0.076298</v>
      </c>
      <c r="AA328" s="18" t="n">
        <v>0.128518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123009691.33</v>
      </c>
      <c r="R329" s="17" t="n">
        <v>114.68</v>
      </c>
      <c r="S329" s="18" t="n">
        <v>-0.003389</v>
      </c>
      <c r="T329" s="18" t="inlineStr">
        <is>
          <t>-</t>
        </is>
      </c>
      <c r="U329" s="18" t="n">
        <v>0.005083</v>
      </c>
      <c r="V329" s="18" t="n">
        <v>0.0057</v>
      </c>
      <c r="W329" s="18" t="n">
        <v>0.000174</v>
      </c>
      <c r="X329" s="18" t="n">
        <v>-0.009415</v>
      </c>
      <c r="Y329" s="18" t="n">
        <v>0.030924</v>
      </c>
      <c r="Z329" s="18" t="n">
        <v>0.101527</v>
      </c>
      <c r="AA329" s="18" t="n">
        <v>0.361025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891803615.9400001</v>
      </c>
      <c r="R330" s="17" t="n">
        <v>1503.38</v>
      </c>
      <c r="S330" s="18" t="n">
        <v>-0.003017</v>
      </c>
      <c r="T330" s="18" t="inlineStr">
        <is>
          <t>-</t>
        </is>
      </c>
      <c r="U330" s="18" t="n">
        <v>0.005922</v>
      </c>
      <c r="V330" s="18" t="n">
        <v>-0.00576</v>
      </c>
      <c r="W330" s="18" t="n">
        <v>-0.005846</v>
      </c>
      <c r="X330" s="18" t="n">
        <v>-0.116776</v>
      </c>
      <c r="Y330" s="18" t="n">
        <v>0.050198</v>
      </c>
      <c r="Z330" s="18" t="n">
        <v>0.4635</v>
      </c>
      <c r="AA330" s="18" t="n">
        <v>0.828662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479424430.38</v>
      </c>
      <c r="R331" s="17" t="n">
        <v>1172.47</v>
      </c>
      <c r="S331" s="18" t="n">
        <v>0.004808</v>
      </c>
      <c r="T331" s="18" t="inlineStr">
        <is>
          <t>-</t>
        </is>
      </c>
      <c r="U331" s="18" t="n">
        <v>0.003269</v>
      </c>
      <c r="V331" s="18" t="n">
        <v>0.004334</v>
      </c>
      <c r="W331" s="18" t="n">
        <v>0.006948</v>
      </c>
      <c r="X331" s="18" t="n">
        <v>-0.017077</v>
      </c>
      <c r="Y331" s="18" t="n">
        <v>0.045746</v>
      </c>
      <c r="Z331" s="18" t="n">
        <v>0.144074</v>
      </c>
      <c r="AA331" s="18" t="n">
        <v>0.210129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1490882313.35</v>
      </c>
      <c r="R332" s="17" t="n">
        <v>1130.93</v>
      </c>
      <c r="S332" s="18" t="n">
        <v>0.004138</v>
      </c>
      <c r="T332" s="18" t="inlineStr">
        <is>
          <t>-</t>
        </is>
      </c>
      <c r="U332" s="18" t="n">
        <v>0.001009</v>
      </c>
      <c r="V332" s="18" t="n">
        <v>0.00453</v>
      </c>
      <c r="W332" s="18" t="n">
        <v>0.008166</v>
      </c>
      <c r="X332" s="18" t="n">
        <v>0.012788</v>
      </c>
      <c r="Y332" s="18" t="n">
        <v>0.031946</v>
      </c>
      <c r="Z332" s="18" t="n">
        <v>0.073162</v>
      </c>
      <c r="AA332" s="18" t="n">
        <v>0.115063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409529664.87</v>
      </c>
      <c r="R333" s="17" t="n">
        <v>1158.5</v>
      </c>
      <c r="S333" s="18" t="n">
        <v>0.000777</v>
      </c>
      <c r="T333" s="18" t="inlineStr">
        <is>
          <t>-</t>
        </is>
      </c>
      <c r="U333" s="18" t="n">
        <v>0.005485</v>
      </c>
      <c r="V333" s="18" t="n">
        <v>0.008680999999999999</v>
      </c>
      <c r="W333" s="18" t="n">
        <v>0.00978</v>
      </c>
      <c r="X333" s="18" t="n">
        <v>-0.004006</v>
      </c>
      <c r="Y333" s="18" t="n">
        <v>0.044814</v>
      </c>
      <c r="Z333" s="18" t="n">
        <v>0.116067</v>
      </c>
      <c r="AA333" s="18" t="n">
        <v>0.178331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182220280.59</v>
      </c>
      <c r="R334" s="17" t="n">
        <v>947.15</v>
      </c>
      <c r="S334" s="18" t="n">
        <v>0.001766</v>
      </c>
      <c r="T334" s="18" t="inlineStr">
        <is>
          <t>-</t>
        </is>
      </c>
      <c r="U334" s="18" t="n">
        <v>0.003794</v>
      </c>
      <c r="V334" s="18" t="n">
        <v>-0.00057</v>
      </c>
      <c r="W334" s="18" t="n">
        <v>-0.008645999999999999</v>
      </c>
      <c r="X334" s="18" t="n">
        <v>-0.095238</v>
      </c>
      <c r="Y334" s="18" t="n">
        <v>-0.077957</v>
      </c>
      <c r="Z334" s="18" t="n">
        <v>0.038325</v>
      </c>
      <c r="AA334" s="18" t="n">
        <v>0.188081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2309683662.21</v>
      </c>
      <c r="R335" s="17" t="n">
        <v>1135.69</v>
      </c>
      <c r="S335" s="18" t="n">
        <v>0.004138</v>
      </c>
      <c r="T335" s="18" t="inlineStr">
        <is>
          <t>-</t>
        </is>
      </c>
      <c r="U335" s="18" t="n">
        <v>0.000943</v>
      </c>
      <c r="V335" s="18" t="n">
        <v>0.004102</v>
      </c>
      <c r="W335" s="18" t="n">
        <v>0.007818</v>
      </c>
      <c r="X335" s="18" t="n">
        <v>0.013104</v>
      </c>
      <c r="Y335" s="18" t="n">
        <v>0.03315</v>
      </c>
      <c r="Z335" s="18" t="n">
        <v>0.077413</v>
      </c>
      <c r="AA335" s="18" t="n">
        <v>0.125638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3394945868.61</v>
      </c>
      <c r="R336" s="17" t="n">
        <v>1173.32</v>
      </c>
      <c r="S336" s="18" t="n">
        <v>0.00099</v>
      </c>
      <c r="T336" s="18" t="inlineStr">
        <is>
          <t>-</t>
        </is>
      </c>
      <c r="U336" s="18" t="n">
        <v>0.006744</v>
      </c>
      <c r="V336" s="18" t="n">
        <v>0.008647999999999999</v>
      </c>
      <c r="W336" s="18" t="n">
        <v>0.004134</v>
      </c>
      <c r="X336" s="18" t="n">
        <v>-0.011417</v>
      </c>
      <c r="Y336" s="18" t="n">
        <v>0.047673</v>
      </c>
      <c r="Z336" s="18" t="n">
        <v>0.150618</v>
      </c>
      <c r="AA336" s="18" t="n">
        <v>0.234931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1048695913.17</v>
      </c>
      <c r="R337" s="17" t="n">
        <v>1379.36</v>
      </c>
      <c r="S337" s="18" t="n">
        <v>-0.00165</v>
      </c>
      <c r="T337" s="18" t="inlineStr">
        <is>
          <t>-</t>
        </is>
      </c>
      <c r="U337" s="18" t="n">
        <v>0.010121</v>
      </c>
      <c r="V337" s="18" t="n">
        <v>0.005694</v>
      </c>
      <c r="W337" s="18" t="n">
        <v>-0.00287</v>
      </c>
      <c r="X337" s="18" t="n">
        <v>-0.060177</v>
      </c>
      <c r="Y337" s="18" t="n">
        <v>0.060312</v>
      </c>
      <c r="Z337" s="18" t="n">
        <v>0.343031</v>
      </c>
      <c r="AA337" s="18" t="n">
        <v>0.486684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1067037.17</v>
      </c>
      <c r="R338" s="17" t="n">
        <v>1067.04</v>
      </c>
      <c r="S338" s="18" t="n">
        <v>0.000638</v>
      </c>
      <c r="T338" s="18" t="inlineStr">
        <is>
          <t>-</t>
        </is>
      </c>
      <c r="U338" s="18" t="n">
        <v>0.003234</v>
      </c>
      <c r="V338" s="18" t="n">
        <v>0.008297000000000001</v>
      </c>
      <c r="W338" s="18" t="n">
        <v>0.004585</v>
      </c>
      <c r="X338" s="18" t="n">
        <v>-0.000721</v>
      </c>
      <c r="Y338" s="18" t="n">
        <v>0.022206</v>
      </c>
      <c r="Z338" s="18" t="n">
        <v>0.064496</v>
      </c>
      <c r="AA338" s="18" t="n">
        <v>0.114658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2911180725.61</v>
      </c>
      <c r="R339" s="17" t="n">
        <v>1263.34</v>
      </c>
      <c r="S339" s="18" t="n">
        <v>0.001395</v>
      </c>
      <c r="T339" s="18" t="inlineStr">
        <is>
          <t>-</t>
        </is>
      </c>
      <c r="U339" s="18" t="n">
        <v>0.006782</v>
      </c>
      <c r="V339" s="18" t="n">
        <v>0.009613999999999999</v>
      </c>
      <c r="W339" s="18" t="n">
        <v>0.003654</v>
      </c>
      <c r="X339" s="18" t="n">
        <v>-0.010069</v>
      </c>
      <c r="Y339" s="18" t="n">
        <v>0.050097</v>
      </c>
      <c r="Z339" s="18" t="n">
        <v>0.167522</v>
      </c>
      <c r="AA339" s="18" t="n">
        <v>0.257793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267103860.53</v>
      </c>
      <c r="R340" s="17" t="n">
        <v>1165.02</v>
      </c>
      <c r="S340" s="18" t="n">
        <v>-0.0032</v>
      </c>
      <c r="T340" s="18" t="inlineStr">
        <is>
          <t>-</t>
        </is>
      </c>
      <c r="U340" s="18" t="n">
        <v>0.005064</v>
      </c>
      <c r="V340" s="18" t="n">
        <v>0.005723</v>
      </c>
      <c r="W340" s="18" t="n">
        <v>-0.000172</v>
      </c>
      <c r="X340" s="18" t="n">
        <v>-0.022929</v>
      </c>
      <c r="Y340" s="18" t="n">
        <v>0.030116</v>
      </c>
      <c r="Z340" s="18" t="n">
        <v>0.11592</v>
      </c>
      <c r="AA340" s="18" t="n">
        <v>0.213007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174892395.96</v>
      </c>
      <c r="R341" s="17" t="n">
        <v>1231.28</v>
      </c>
      <c r="S341" s="18" t="n">
        <v>-0.007696</v>
      </c>
      <c r="T341" s="18" t="inlineStr">
        <is>
          <t>-</t>
        </is>
      </c>
      <c r="U341" s="18" t="n">
        <v>0.004544</v>
      </c>
      <c r="V341" s="18" t="n">
        <v>-0.00013</v>
      </c>
      <c r="W341" s="18" t="n">
        <v>-0.013073</v>
      </c>
      <c r="X341" s="18" t="n">
        <v>-0.087251</v>
      </c>
      <c r="Y341" s="18" t="n">
        <v>0.023185</v>
      </c>
      <c r="Z341" s="18" t="n">
        <v>0.185873</v>
      </c>
      <c r="AA341" s="18" t="n">
        <v>0.251453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983208116.65</v>
      </c>
      <c r="R342" s="17" t="n">
        <v>1504.66</v>
      </c>
      <c r="S342" s="18" t="n">
        <v>-0.002889</v>
      </c>
      <c r="T342" s="18" t="inlineStr">
        <is>
          <t>-</t>
        </is>
      </c>
      <c r="U342" s="18" t="n">
        <v>0.009223</v>
      </c>
      <c r="V342" s="18" t="n">
        <v>0.012387</v>
      </c>
      <c r="W342" s="18" t="n">
        <v>-0.007591</v>
      </c>
      <c r="X342" s="18" t="n">
        <v>-0.061347</v>
      </c>
      <c r="Y342" s="18" t="n">
        <v>0.042571</v>
      </c>
      <c r="Z342" s="18" t="n">
        <v>0.219513</v>
      </c>
      <c r="AA342" s="18" t="n">
        <v>0.308787</v>
      </c>
      <c r="AB342" s="18" t="n">
        <v>0.259952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524947713.52</v>
      </c>
      <c r="R343" s="17" t="n">
        <v>255.62</v>
      </c>
      <c r="S343" s="18" t="n">
        <v>0.005072</v>
      </c>
      <c r="T343" s="18" t="inlineStr">
        <is>
          <t>-</t>
        </is>
      </c>
      <c r="U343" s="18" t="n">
        <v>0.006695</v>
      </c>
      <c r="V343" s="18" t="n">
        <v>0.006418</v>
      </c>
      <c r="W343" s="18" t="n">
        <v>0.002156</v>
      </c>
      <c r="X343" s="18" t="n">
        <v>-0.050411</v>
      </c>
      <c r="Y343" s="18" t="n">
        <v>0.079751</v>
      </c>
      <c r="Z343" s="18" t="n">
        <v>0.314442</v>
      </c>
      <c r="AA343" s="18" t="n">
        <v>0.508894</v>
      </c>
      <c r="AB343" s="18" t="n">
        <v>0.425509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1125306.08</v>
      </c>
      <c r="R344" s="17" t="n">
        <v>1125.3</v>
      </c>
      <c r="S344" s="18" t="n">
        <v>0.001442</v>
      </c>
      <c r="T344" s="18" t="inlineStr">
        <is>
          <t>-</t>
        </is>
      </c>
      <c r="U344" s="18" t="n">
        <v>0.00329</v>
      </c>
      <c r="V344" s="18" t="n">
        <v>0.005549</v>
      </c>
      <c r="W344" s="18" t="n">
        <v>0.003353</v>
      </c>
      <c r="X344" s="18" t="n">
        <v>0.002486</v>
      </c>
      <c r="Y344" s="18" t="n">
        <v>0.025704</v>
      </c>
      <c r="Z344" s="18" t="n">
        <v>0.075679</v>
      </c>
      <c r="AA344" s="18" t="n">
        <v>0.132959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2860608501.27</v>
      </c>
      <c r="R345" s="17" t="n">
        <v>1259.4</v>
      </c>
      <c r="S345" s="18" t="n">
        <v>0.000731</v>
      </c>
      <c r="T345" s="18" t="inlineStr">
        <is>
          <t>-</t>
        </is>
      </c>
      <c r="U345" s="18" t="n">
        <v>0.006876</v>
      </c>
      <c r="V345" s="18" t="n">
        <v>0.009183</v>
      </c>
      <c r="W345" s="18" t="n">
        <v>0.00325</v>
      </c>
      <c r="X345" s="18" t="n">
        <v>-0.013033</v>
      </c>
      <c r="Y345" s="18" t="n">
        <v>0.048321</v>
      </c>
      <c r="Z345" s="18" t="n">
        <v>0.155307</v>
      </c>
      <c r="AA345" s="18" t="n">
        <v>0.265436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8867727.4</v>
      </c>
      <c r="R346" s="17" t="n">
        <v>132.76</v>
      </c>
      <c r="S346" s="18" t="n">
        <v>0.002568</v>
      </c>
      <c r="T346" s="18" t="inlineStr">
        <is>
          <t>-</t>
        </is>
      </c>
      <c r="U346" s="18" t="n">
        <v>0.000603</v>
      </c>
      <c r="V346" s="18" t="n">
        <v>0.003174</v>
      </c>
      <c r="W346" s="18" t="n">
        <v>0.004996</v>
      </c>
      <c r="X346" s="18" t="n">
        <v>0.007896</v>
      </c>
      <c r="Y346" s="18" t="n">
        <v>0.022253</v>
      </c>
      <c r="Z346" s="18" t="n">
        <v>0.061776</v>
      </c>
      <c r="AA346" s="18" t="n">
        <v>0.128335</v>
      </c>
      <c r="AB346" s="18" t="n">
        <v>0.123379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1981724214.36</v>
      </c>
      <c r="R347" s="17" t="n">
        <v>1254.8</v>
      </c>
      <c r="S347" s="18" t="n">
        <v>0.003535</v>
      </c>
      <c r="T347" s="18" t="inlineStr">
        <is>
          <t>-</t>
        </is>
      </c>
      <c r="U347" s="18" t="n">
        <v>0.006675</v>
      </c>
      <c r="V347" s="18" t="n">
        <v>0.011462</v>
      </c>
      <c r="W347" s="18" t="n">
        <v>0.00771</v>
      </c>
      <c r="X347" s="18" t="n">
        <v>-0.005492</v>
      </c>
      <c r="Y347" s="18" t="n">
        <v>0.05242</v>
      </c>
      <c r="Z347" s="18" t="n">
        <v>0.152451</v>
      </c>
      <c r="AA347" s="18" t="n">
        <v>0.242967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96517134.34</v>
      </c>
      <c r="R348" s="17" t="n">
        <v>1233.67</v>
      </c>
      <c r="S348" s="18" t="n">
        <v>0.024949</v>
      </c>
      <c r="T348" s="18" t="inlineStr">
        <is>
          <t>-</t>
        </is>
      </c>
      <c r="U348" s="18" t="n">
        <v>0.003392</v>
      </c>
      <c r="V348" s="18" t="n">
        <v>0.007308</v>
      </c>
      <c r="W348" s="18" t="n">
        <v>0.026809</v>
      </c>
      <c r="X348" s="18" t="n">
        <v>-0.029271</v>
      </c>
      <c r="Y348" s="18" t="n">
        <v>0.064702</v>
      </c>
      <c r="Z348" s="18" t="n">
        <v>0.156551</v>
      </c>
      <c r="AA348" s="18" t="n">
        <v>0.224705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94572663.47</v>
      </c>
      <c r="R349" s="17" t="n">
        <v>1215.06</v>
      </c>
      <c r="S349" s="18" t="n">
        <v>-0.016369</v>
      </c>
      <c r="T349" s="18" t="inlineStr">
        <is>
          <t>-</t>
        </is>
      </c>
      <c r="U349" s="18" t="n">
        <v>0.005603</v>
      </c>
      <c r="V349" s="18" t="n">
        <v>0.001327</v>
      </c>
      <c r="W349" s="18" t="n">
        <v>-0.009852</v>
      </c>
      <c r="X349" s="18" t="n">
        <v>-0.021486</v>
      </c>
      <c r="Y349" s="18" t="n">
        <v>0.034789</v>
      </c>
      <c r="Z349" s="18" t="n">
        <v>0.118098</v>
      </c>
      <c r="AA349" s="18" t="n">
        <v>0.200652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1104941.46</v>
      </c>
      <c r="R350" s="17" t="n">
        <v>1104.94</v>
      </c>
      <c r="S350" s="18" t="n">
        <v>-0.006403</v>
      </c>
      <c r="T350" s="18" t="inlineStr">
        <is>
          <t>-</t>
        </is>
      </c>
      <c r="U350" s="18" t="n">
        <v>0.002895</v>
      </c>
      <c r="V350" s="18" t="n">
        <v>0.002277</v>
      </c>
      <c r="W350" s="18" t="n">
        <v>-0.00205</v>
      </c>
      <c r="X350" s="18" t="n">
        <v>-0.015302</v>
      </c>
      <c r="Y350" s="18" t="n">
        <v>0.050583</v>
      </c>
      <c r="Z350" s="18" t="n">
        <v>0.076111</v>
      </c>
      <c r="AA350" s="18" t="n">
        <v>0.104322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1094251.29</v>
      </c>
      <c r="R351" s="17" t="n">
        <v>1094.25</v>
      </c>
      <c r="S351" s="18" t="n">
        <v>-0.006907</v>
      </c>
      <c r="T351" s="18" t="inlineStr">
        <is>
          <t>-</t>
        </is>
      </c>
      <c r="U351" s="18" t="n">
        <v>0.002878</v>
      </c>
      <c r="V351" s="18" t="n">
        <v>0.002097</v>
      </c>
      <c r="W351" s="18" t="n">
        <v>-0.002907</v>
      </c>
      <c r="X351" s="18" t="n">
        <v>-0.017085</v>
      </c>
      <c r="Y351" s="18" t="n">
        <v>0.0473</v>
      </c>
      <c r="Z351" s="18" t="n">
        <v>0.069011</v>
      </c>
      <c r="AA351" s="18" t="n">
        <v>0.09376900000000001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881450.85</v>
      </c>
      <c r="R352" s="17" t="n">
        <v>180.88</v>
      </c>
      <c r="S352" s="18" t="n">
        <v>-0.003416</v>
      </c>
      <c r="T352" s="18" t="inlineStr">
        <is>
          <t>-</t>
        </is>
      </c>
      <c r="U352" s="18" t="n">
        <v>0.005056</v>
      </c>
      <c r="V352" s="18" t="n">
        <v>0.00305</v>
      </c>
      <c r="W352" s="18" t="n">
        <v>-0.0009389999999999999</v>
      </c>
      <c r="X352" s="18" t="n">
        <v>-0.04134</v>
      </c>
      <c r="Y352" s="18" t="n">
        <v>0.060631</v>
      </c>
      <c r="Z352" s="18" t="n">
        <v>0.331665</v>
      </c>
      <c r="AA352" s="18" t="n">
        <v>0.419001</v>
      </c>
      <c r="AB352" s="18" t="n">
        <v>0.351565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1612901.17</v>
      </c>
      <c r="R353" s="17" t="n">
        <v>1596.93</v>
      </c>
      <c r="S353" s="18" t="n">
        <v>0.009891</v>
      </c>
      <c r="T353" s="18" t="inlineStr">
        <is>
          <t>-</t>
        </is>
      </c>
      <c r="U353" s="18" t="n">
        <v>0.010875</v>
      </c>
      <c r="V353" s="18" t="n">
        <v>0.014955</v>
      </c>
      <c r="W353" s="18" t="n">
        <v>0.009820000000000001</v>
      </c>
      <c r="X353" s="18" t="n">
        <v>-0.049463</v>
      </c>
      <c r="Y353" s="18" t="n">
        <v>0.071815</v>
      </c>
      <c r="Z353" s="18" t="n">
        <v>0.190069</v>
      </c>
      <c r="AA353" s="18" t="n">
        <v>0.258912</v>
      </c>
      <c r="AB353" s="18" t="n">
        <v>0.193725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1305662713.09</v>
      </c>
      <c r="R354" s="17" t="n">
        <v>1196.32</v>
      </c>
      <c r="S354" s="18" t="n">
        <v>-0.018589</v>
      </c>
      <c r="T354" s="18" t="inlineStr">
        <is>
          <t>-</t>
        </is>
      </c>
      <c r="U354" s="18" t="n">
        <v>0.009254999999999999</v>
      </c>
      <c r="V354" s="18" t="n">
        <v>0.012278</v>
      </c>
      <c r="W354" s="18" t="n">
        <v>-0.008717000000000001</v>
      </c>
      <c r="X354" s="18" t="n">
        <v>-0.027453</v>
      </c>
      <c r="Y354" s="18" t="n">
        <v>0.05587</v>
      </c>
      <c r="Z354" s="18" t="n">
        <v>0.19853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2399589116.51</v>
      </c>
      <c r="R355" s="17" t="n">
        <v>250.04</v>
      </c>
      <c r="S355" s="18" t="n">
        <v>-0.000639</v>
      </c>
      <c r="T355" s="18" t="inlineStr">
        <is>
          <t>-</t>
        </is>
      </c>
      <c r="U355" s="18" t="n">
        <v>0.006076</v>
      </c>
      <c r="V355" s="18" t="n">
        <v>0.009488</v>
      </c>
      <c r="W355" s="18" t="n">
        <v>0.003049</v>
      </c>
      <c r="X355" s="18" t="n">
        <v>-0.004974</v>
      </c>
      <c r="Y355" s="18" t="n">
        <v>0.043442</v>
      </c>
      <c r="Z355" s="18" t="n">
        <v>0.128187</v>
      </c>
      <c r="AA355" s="18" t="n">
        <v>0.216089</v>
      </c>
      <c r="AB355" s="18" t="n">
        <v>0.16945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1209582040.02</v>
      </c>
      <c r="R356" s="17" t="n">
        <v>141.64</v>
      </c>
      <c r="S356" s="18" t="n">
        <v>-0.003658</v>
      </c>
      <c r="T356" s="18" t="inlineStr">
        <is>
          <t>-</t>
        </is>
      </c>
      <c r="U356" s="18" t="n">
        <v>0.006109</v>
      </c>
      <c r="V356" s="18" t="n">
        <v>0.00754</v>
      </c>
      <c r="W356" s="18" t="n">
        <v>0.000565</v>
      </c>
      <c r="X356" s="18" t="n">
        <v>-0.03469</v>
      </c>
      <c r="Y356" s="18" t="n">
        <v>0.184578</v>
      </c>
      <c r="Z356" s="18" t="n">
        <v>0.375279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1689113.37</v>
      </c>
      <c r="R357" s="17" t="n">
        <v>168.91</v>
      </c>
      <c r="S357" s="18" t="n">
        <v>-0.005476</v>
      </c>
      <c r="T357" s="18" t="inlineStr">
        <is>
          <t>-</t>
        </is>
      </c>
      <c r="U357" s="18" t="n">
        <v>0.005417</v>
      </c>
      <c r="V357" s="18" t="n">
        <v>-0.000473</v>
      </c>
      <c r="W357" s="18" t="n">
        <v>-0.013088</v>
      </c>
      <c r="X357" s="18" t="n">
        <v>-0.047321</v>
      </c>
      <c r="Y357" s="18" t="n">
        <v>0.156522</v>
      </c>
      <c r="Z357" s="18" t="n">
        <v>0.579927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378489499.48</v>
      </c>
      <c r="R358" s="17" t="n">
        <v>1870.95</v>
      </c>
      <c r="S358" s="18" t="n">
        <v>-0.004486</v>
      </c>
      <c r="T358" s="18" t="inlineStr">
        <is>
          <t>-</t>
        </is>
      </c>
      <c r="U358" s="18" t="n">
        <v>0.005206</v>
      </c>
      <c r="V358" s="18" t="n">
        <v>-0.008194999999999999</v>
      </c>
      <c r="W358" s="18" t="n">
        <v>-0.004199</v>
      </c>
      <c r="X358" s="18" t="n">
        <v>-0.10338</v>
      </c>
      <c r="Y358" s="18" t="n">
        <v>0.06871099999999999</v>
      </c>
      <c r="Z358" s="18" t="n">
        <v>0.661265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1834575718.32</v>
      </c>
      <c r="R359" s="17" t="n">
        <v>1313.61</v>
      </c>
      <c r="S359" s="18" t="n">
        <v>0.005027</v>
      </c>
      <c r="T359" s="18" t="inlineStr">
        <is>
          <t>-</t>
        </is>
      </c>
      <c r="U359" s="18" t="n">
        <v>0.007493</v>
      </c>
      <c r="V359" s="18" t="n">
        <v>0.012479</v>
      </c>
      <c r="W359" s="18" t="n">
        <v>0.009731</v>
      </c>
      <c r="X359" s="18" t="n">
        <v>-0.017994</v>
      </c>
      <c r="Y359" s="18" t="n">
        <v>0.070866</v>
      </c>
      <c r="Z359" s="18" t="n">
        <v>0.217376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1000901561.56</v>
      </c>
      <c r="R360" s="17" t="n">
        <v>1283.09</v>
      </c>
      <c r="S360" s="18" t="n">
        <v>-0.014774</v>
      </c>
      <c r="T360" s="18" t="inlineStr">
        <is>
          <t>-</t>
        </is>
      </c>
      <c r="U360" s="18" t="n">
        <v>0.008441000000000001</v>
      </c>
      <c r="V360" s="18" t="n">
        <v>0.012947</v>
      </c>
      <c r="W360" s="18" t="n">
        <v>-0.005534</v>
      </c>
      <c r="X360" s="18" t="n">
        <v>-0.018662</v>
      </c>
      <c r="Y360" s="18" t="n">
        <v>0.057499</v>
      </c>
      <c r="Z360" s="18" t="n">
        <v>0.196862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2226029064.41</v>
      </c>
      <c r="R361" s="17" t="n">
        <v>1235.14</v>
      </c>
      <c r="S361" s="18" t="n">
        <v>-0.0005910000000000001</v>
      </c>
      <c r="T361" s="18" t="inlineStr">
        <is>
          <t>-</t>
        </is>
      </c>
      <c r="U361" s="18" t="n">
        <v>0.007225</v>
      </c>
      <c r="V361" s="18" t="n">
        <v>0.008935999999999999</v>
      </c>
      <c r="W361" s="18" t="n">
        <v>0.003608</v>
      </c>
      <c r="X361" s="18" t="n">
        <v>-0.017015</v>
      </c>
      <c r="Y361" s="18" t="n">
        <v>0.042101</v>
      </c>
      <c r="Z361" s="18" t="n">
        <v>0.139849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920323275.65</v>
      </c>
      <c r="R362" s="17" t="n">
        <v>1344.39</v>
      </c>
      <c r="S362" s="18" t="n">
        <v>-0.009176</v>
      </c>
      <c r="T362" s="18" t="inlineStr">
        <is>
          <t>-</t>
        </is>
      </c>
      <c r="U362" s="18" t="n">
        <v>0.008371</v>
      </c>
      <c r="V362" s="18" t="n">
        <v>0.008734</v>
      </c>
      <c r="W362" s="18" t="n">
        <v>-0.003403</v>
      </c>
      <c r="X362" s="18" t="n">
        <v>-0.044677</v>
      </c>
      <c r="Y362" s="18" t="n">
        <v>0.063446</v>
      </c>
      <c r="Z362" s="18" t="n">
        <v>0.273603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39595972.21</v>
      </c>
      <c r="R363" s="17" t="n">
        <v>146.23</v>
      </c>
      <c r="S363" s="18" t="n">
        <v>0.003707</v>
      </c>
      <c r="T363" s="18" t="inlineStr">
        <is>
          <t>-</t>
        </is>
      </c>
      <c r="U363" s="18" t="n">
        <v>0.0008899999999999999</v>
      </c>
      <c r="V363" s="18" t="n">
        <v>0.00412</v>
      </c>
      <c r="W363" s="18" t="n">
        <v>0.006816</v>
      </c>
      <c r="X363" s="18" t="n">
        <v>0.011552</v>
      </c>
      <c r="Y363" s="18" t="n">
        <v>0.029136</v>
      </c>
      <c r="Z363" s="18" t="n">
        <v>0.069715</v>
      </c>
      <c r="AA363" s="18" t="n">
        <v>0.111508</v>
      </c>
      <c r="AB363" s="18" t="n">
        <v>0.118308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386561130.14</v>
      </c>
      <c r="R364" s="17" t="n">
        <v>851456.23</v>
      </c>
      <c r="S364" s="18" t="n">
        <v>-0.003621</v>
      </c>
      <c r="T364" s="18" t="inlineStr">
        <is>
          <t>-</t>
        </is>
      </c>
      <c r="U364" s="18" t="n">
        <v>0.008999</v>
      </c>
      <c r="V364" s="18" t="n">
        <v>0.009183999999999999</v>
      </c>
      <c r="W364" s="18" t="n">
        <v>-0.000471</v>
      </c>
      <c r="X364" s="18" t="n">
        <v>-0.01225</v>
      </c>
      <c r="Y364" s="18" t="n">
        <v>0.063526</v>
      </c>
      <c r="Z364" s="18" t="n">
        <v>0.15412</v>
      </c>
      <c r="AA364" s="18" t="n">
        <v>0.27662</v>
      </c>
      <c r="AB364" s="18" t="n">
        <v>0.136589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212343260.16</v>
      </c>
      <c r="R365" s="17" t="n">
        <v>1989.98</v>
      </c>
      <c r="S365" s="18" t="n">
        <v>0.001374</v>
      </c>
      <c r="T365" s="18" t="inlineStr">
        <is>
          <t>-</t>
        </is>
      </c>
      <c r="U365" s="18" t="n">
        <v>0.005482</v>
      </c>
      <c r="V365" s="18" t="n">
        <v>0.008789999999999999</v>
      </c>
      <c r="W365" s="18" t="n">
        <v>0.005355</v>
      </c>
      <c r="X365" s="18" t="n">
        <v>-0.033662</v>
      </c>
      <c r="Y365" s="18" t="n">
        <v>0.089129</v>
      </c>
      <c r="Z365" s="18" t="n">
        <v>0.293825</v>
      </c>
      <c r="AA365" s="18" t="n">
        <v>0.45074</v>
      </c>
      <c r="AB365" s="18" t="n">
        <v>0.395635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1822872015.18</v>
      </c>
      <c r="R366" s="17" t="n">
        <v>1049.77</v>
      </c>
      <c r="S366" s="18" t="n">
        <v>0.003163</v>
      </c>
      <c r="T366" s="18" t="inlineStr">
        <is>
          <t>-</t>
        </is>
      </c>
      <c r="U366" s="18" t="n">
        <v>0.0004</v>
      </c>
      <c r="V366" s="18" t="n">
        <v>0.001584</v>
      </c>
      <c r="W366" s="18" t="n">
        <v>0.005132</v>
      </c>
      <c r="X366" s="18" t="n">
        <v>0.010346</v>
      </c>
      <c r="Y366" s="18" t="n">
        <v>0.020919</v>
      </c>
      <c r="Z366" s="18" t="n">
        <v>0.047581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273506250.92</v>
      </c>
      <c r="R367" s="17" t="n">
        <v>1100.29</v>
      </c>
      <c r="S367" s="18" t="n">
        <v>0.00331</v>
      </c>
      <c r="T367" s="18" t="inlineStr">
        <is>
          <t>-</t>
        </is>
      </c>
      <c r="U367" s="18" t="n">
        <v>0.004308</v>
      </c>
      <c r="V367" s="18" t="n">
        <v>0.008477999999999999</v>
      </c>
      <c r="W367" s="18" t="n">
        <v>0.006955</v>
      </c>
      <c r="X367" s="18" t="n">
        <v>0.005033</v>
      </c>
      <c r="Y367" s="18" t="n">
        <v>0.045019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775243473.6799999</v>
      </c>
      <c r="R368" s="17" t="n">
        <v>1099.99</v>
      </c>
      <c r="S368" s="18" t="n">
        <v>-0.002946</v>
      </c>
      <c r="T368" s="18" t="inlineStr">
        <is>
          <t>-</t>
        </is>
      </c>
      <c r="U368" s="18" t="n">
        <v>0.007308</v>
      </c>
      <c r="V368" s="18" t="n">
        <v>0.007751</v>
      </c>
      <c r="W368" s="18" t="n">
        <v>0.003567</v>
      </c>
      <c r="X368" s="18" t="n">
        <v>-0.013798</v>
      </c>
      <c r="Y368" s="18" t="n">
        <v>0.043465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539792778.8099999</v>
      </c>
      <c r="R369" s="17" t="n">
        <v>1133.71</v>
      </c>
      <c r="S369" s="18" t="n">
        <v>-0.0008899999999999999</v>
      </c>
      <c r="T369" s="18" t="inlineStr">
        <is>
          <t>-</t>
        </is>
      </c>
      <c r="U369" s="18" t="n">
        <v>0.005766</v>
      </c>
      <c r="V369" s="18" t="n">
        <v>0.007832</v>
      </c>
      <c r="W369" s="18" t="n">
        <v>0.003541</v>
      </c>
      <c r="X369" s="18" t="n">
        <v>-0.008430999999999999</v>
      </c>
      <c r="Y369" s="18" t="n">
        <v>0.052157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812127612.87</v>
      </c>
      <c r="R370" s="17" t="n">
        <v>1091569.37</v>
      </c>
      <c r="S370" s="18" t="n">
        <v>0.018806</v>
      </c>
      <c r="T370" s="18" t="inlineStr">
        <is>
          <t>-</t>
        </is>
      </c>
      <c r="U370" s="18" t="n">
        <v>0.010476</v>
      </c>
      <c r="V370" s="18" t="n">
        <v>0.018365</v>
      </c>
      <c r="W370" s="18" t="n">
        <v>0.020323</v>
      </c>
      <c r="X370" s="18" t="n">
        <v>0.003229</v>
      </c>
      <c r="Y370" s="18" t="n">
        <v>0.04318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2321635589.34</v>
      </c>
      <c r="R371" s="17" t="n">
        <v>1207.86</v>
      </c>
      <c r="S371" s="18" t="n">
        <v>-0.00086</v>
      </c>
      <c r="T371" s="18" t="inlineStr">
        <is>
          <t>-</t>
        </is>
      </c>
      <c r="U371" s="18" t="n">
        <v>0.005737</v>
      </c>
      <c r="V371" s="18" t="n">
        <v>0.008541999999999999</v>
      </c>
      <c r="W371" s="18" t="n">
        <v>0.003114</v>
      </c>
      <c r="X371" s="18" t="n">
        <v>-0.003227</v>
      </c>
      <c r="Y371" s="18" t="n">
        <v>0.042841</v>
      </c>
      <c r="Z371" s="18" t="n">
        <v>0.128514</v>
      </c>
      <c r="AA371" s="18" t="n">
        <v>0.213271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511060425.87</v>
      </c>
      <c r="R372" s="17" t="n">
        <v>1174.5</v>
      </c>
      <c r="S372" s="18" t="n">
        <v>0.001723</v>
      </c>
      <c r="T372" s="18" t="inlineStr">
        <is>
          <t>-</t>
        </is>
      </c>
      <c r="U372" s="18" t="n">
        <v>0.00388</v>
      </c>
      <c r="V372" s="18" t="n">
        <v>0.011053</v>
      </c>
      <c r="W372" s="18" t="n">
        <v>0.005617</v>
      </c>
      <c r="X372" s="18" t="n">
        <v>-0.048972</v>
      </c>
      <c r="Y372" s="18" t="n">
        <v>0.088266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1964503858.58</v>
      </c>
      <c r="R373" s="17" t="n">
        <v>1110.67</v>
      </c>
      <c r="S373" s="18" t="n">
        <v>-0.001842</v>
      </c>
      <c r="T373" s="18" t="inlineStr">
        <is>
          <t>-</t>
        </is>
      </c>
      <c r="U373" s="18" t="n">
        <v>0.007255</v>
      </c>
      <c r="V373" s="18" t="n">
        <v>0.008123999999999999</v>
      </c>
      <c r="W373" s="18" t="n">
        <v>0.002129</v>
      </c>
      <c r="X373" s="18" t="n">
        <v>-0.014673</v>
      </c>
      <c r="Y373" s="18" t="n">
        <v>0.049396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1610605316.82</v>
      </c>
      <c r="R374" s="17" t="n">
        <v>1232.99</v>
      </c>
      <c r="S374" s="18" t="n">
        <v>0.00301</v>
      </c>
      <c r="T374" s="18" t="inlineStr">
        <is>
          <t>-</t>
        </is>
      </c>
      <c r="U374" s="18" t="n">
        <v>0.006637</v>
      </c>
      <c r="V374" s="18" t="n">
        <v>0.011734</v>
      </c>
      <c r="W374" s="18" t="n">
        <v>0.006695</v>
      </c>
      <c r="X374" s="18" t="n">
        <v>0.001064</v>
      </c>
      <c r="Y374" s="18" t="n">
        <v>0.050856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1081892744.85</v>
      </c>
      <c r="R375" s="17" t="n">
        <v>1200.29</v>
      </c>
      <c r="S375" s="18" t="n">
        <v>-0.002103</v>
      </c>
      <c r="T375" s="18" t="inlineStr">
        <is>
          <t>-</t>
        </is>
      </c>
      <c r="U375" s="18" t="n">
        <v>0.006262</v>
      </c>
      <c r="V375" s="18" t="n">
        <v>0.002162</v>
      </c>
      <c r="W375" s="18" t="n">
        <v>0.00197</v>
      </c>
      <c r="X375" s="18" t="n">
        <v>-0.047548</v>
      </c>
      <c r="Y375" s="18" t="n">
        <v>0.063719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718303619.51</v>
      </c>
      <c r="R376" s="17" t="n">
        <v>1130.71</v>
      </c>
      <c r="S376" s="18" t="n">
        <v>-0.000318</v>
      </c>
      <c r="T376" s="18" t="inlineStr">
        <is>
          <t>-</t>
        </is>
      </c>
      <c r="U376" s="18" t="n">
        <v>0.006812</v>
      </c>
      <c r="V376" s="18" t="n">
        <v>0.009743</v>
      </c>
      <c r="W376" s="18" t="n">
        <v>0.005818</v>
      </c>
      <c r="X376" s="18" t="n">
        <v>-0.009998999999999999</v>
      </c>
      <c r="Y376" s="18" t="n">
        <v>0.046663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775837523.41</v>
      </c>
      <c r="R377" s="17" t="n">
        <v>1062.7</v>
      </c>
      <c r="S377" s="18" t="n">
        <v>0.002982</v>
      </c>
      <c r="T377" s="18" t="inlineStr">
        <is>
          <t>-</t>
        </is>
      </c>
      <c r="U377" s="18" t="n">
        <v>0.003835</v>
      </c>
      <c r="V377" s="18" t="n">
        <v>0.009001</v>
      </c>
      <c r="W377" s="18" t="n">
        <v>0.007595</v>
      </c>
      <c r="X377" s="18" t="n">
        <v>0.007547</v>
      </c>
      <c r="Y377" s="18" t="n">
        <v>0.047821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935193469.41</v>
      </c>
      <c r="R378" s="17" t="n">
        <v>1036.66</v>
      </c>
      <c r="S378" s="18" t="n">
        <v>-0.001214</v>
      </c>
      <c r="T378" s="18" t="inlineStr">
        <is>
          <t>-</t>
        </is>
      </c>
      <c r="U378" s="18" t="n">
        <v>0.004457</v>
      </c>
      <c r="V378" s="18" t="n">
        <v>0.007317</v>
      </c>
      <c r="W378" s="18" t="n">
        <v>0.00266</v>
      </c>
      <c r="X378" s="18" t="n">
        <v>-0.014451</v>
      </c>
      <c r="Y378" s="18" t="n">
        <v>0.036453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1124493.79</v>
      </c>
      <c r="R379" s="17" t="n">
        <v>1124.49</v>
      </c>
      <c r="S379" s="18" t="n">
        <v>0.001719</v>
      </c>
      <c r="T379" s="18" t="inlineStr">
        <is>
          <t>-</t>
        </is>
      </c>
      <c r="U379" s="18" t="n">
        <v>0.008828000000000001</v>
      </c>
      <c r="V379" s="18" t="n">
        <v>0.014077</v>
      </c>
      <c r="W379" s="18" t="n">
        <v>0.008656</v>
      </c>
      <c r="X379" s="18" t="n">
        <v>-0.003138</v>
      </c>
      <c r="Y379" s="18" t="n">
        <v>0.037171</v>
      </c>
      <c r="Z379" s="18" t="n">
        <v>0.11894</v>
      </c>
      <c r="AA379" s="18" t="n">
        <v>0.176036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27353948.36</v>
      </c>
      <c r="R380" s="17" t="n">
        <v>1340.55</v>
      </c>
      <c r="S380" s="18" t="n">
        <v>0.001569</v>
      </c>
      <c r="T380" s="18" t="inlineStr">
        <is>
          <t>-</t>
        </is>
      </c>
      <c r="U380" s="18" t="n">
        <v>0.002288</v>
      </c>
      <c r="V380" s="18" t="n">
        <v>0.007342</v>
      </c>
      <c r="W380" s="18" t="n">
        <v>0.0054</v>
      </c>
      <c r="X380" s="18" t="n">
        <v>-0.000365</v>
      </c>
      <c r="Y380" s="18" t="n">
        <v>0.026133</v>
      </c>
      <c r="Z380" s="18" t="n">
        <v>0.147211</v>
      </c>
      <c r="AA380" s="18" t="n">
        <v>0.276508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257263699.09</v>
      </c>
      <c r="R381" s="17" t="n">
        <v>1002.12</v>
      </c>
      <c r="S381" s="18" t="n">
        <v>0.00022</v>
      </c>
      <c r="T381" s="18" t="inlineStr">
        <is>
          <t>-</t>
        </is>
      </c>
      <c r="U381" s="18" t="n">
        <v>0.009143999999999999</v>
      </c>
      <c r="V381" s="18" t="n">
        <v>0.005609</v>
      </c>
      <c r="W381" s="18" t="n">
        <v>0.000849</v>
      </c>
      <c r="X381" s="18" t="n">
        <v>-0.06406000000000001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455224241.25</v>
      </c>
      <c r="R382" s="17" t="n">
        <v>1017.11</v>
      </c>
      <c r="S382" s="18" t="n">
        <v>0.00374</v>
      </c>
      <c r="T382" s="18" t="inlineStr">
        <is>
          <t>-</t>
        </is>
      </c>
      <c r="U382" s="18" t="n">
        <v>0.000571</v>
      </c>
      <c r="V382" s="18" t="n">
        <v>0.002543</v>
      </c>
      <c r="W382" s="18" t="n">
        <v>0.006482</v>
      </c>
      <c r="X382" s="18" t="n">
        <v>0.012009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848329383.11</v>
      </c>
      <c r="R383" s="17" t="n">
        <v>1016.79</v>
      </c>
      <c r="S383" s="18" t="n">
        <v>0.000915</v>
      </c>
      <c r="T383" s="18" t="inlineStr">
        <is>
          <t>-</t>
        </is>
      </c>
      <c r="U383" s="18" t="n">
        <v>0.006703</v>
      </c>
      <c r="V383" s="18" t="n">
        <v>0.011188</v>
      </c>
      <c r="W383" s="18" t="n">
        <v>0.007511</v>
      </c>
      <c r="X383" s="18" t="n">
        <v>-0.002159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336582032.39</v>
      </c>
      <c r="R384" s="17" t="n">
        <v>1080.62</v>
      </c>
      <c r="S384" s="18" t="n">
        <v>0.064346</v>
      </c>
      <c r="T384" s="18" t="inlineStr">
        <is>
          <t>-</t>
        </is>
      </c>
      <c r="U384" s="18" t="n">
        <v>0.071353</v>
      </c>
      <c r="V384" s="18" t="n">
        <v>0.077613</v>
      </c>
      <c r="W384" s="18" t="n">
        <v>0.078377</v>
      </c>
      <c r="X384" s="18" t="n">
        <v>0.062891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960564692.27</v>
      </c>
      <c r="R385" s="17" t="n">
        <v>1017.98</v>
      </c>
      <c r="S385" s="18" t="n">
        <v>0.004103</v>
      </c>
      <c r="T385" s="18" t="inlineStr">
        <is>
          <t>-</t>
        </is>
      </c>
      <c r="U385" s="18" t="n">
        <v>0.000905</v>
      </c>
      <c r="V385" s="18" t="n">
        <v>0.004153</v>
      </c>
      <c r="W385" s="18" t="n">
        <v>0.007153</v>
      </c>
      <c r="X385" s="18" t="n">
        <v>0.01207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107216365.5</v>
      </c>
      <c r="R386" s="17" t="n">
        <v>974.3099999999999</v>
      </c>
      <c r="S386" s="18" t="n">
        <v>0.002944</v>
      </c>
      <c r="T386" s="18" t="inlineStr">
        <is>
          <t>-</t>
        </is>
      </c>
      <c r="U386" s="18" t="n">
        <v>0.008175</v>
      </c>
      <c r="V386" s="18" t="n">
        <v>-0.001905</v>
      </c>
      <c r="W386" s="18" t="n">
        <v>-0.001834</v>
      </c>
      <c r="X386" s="18" t="n">
        <v>-0.110479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253101866.58</v>
      </c>
      <c r="R387" s="17" t="n">
        <v>1442.56</v>
      </c>
      <c r="S387" s="18" t="n">
        <v>-0.004712</v>
      </c>
      <c r="T387" s="18" t="inlineStr">
        <is>
          <t>-</t>
        </is>
      </c>
      <c r="U387" s="18" t="n">
        <v>0.008572</v>
      </c>
      <c r="V387" s="18" t="n">
        <v>0.008895999999999999</v>
      </c>
      <c r="W387" s="18" t="n">
        <v>-0.005597</v>
      </c>
      <c r="X387" s="18" t="n">
        <v>-0.054865</v>
      </c>
      <c r="Y387" s="18" t="n">
        <v>0.07838000000000001</v>
      </c>
      <c r="Z387" s="18" t="n">
        <v>0.462879</v>
      </c>
      <c r="AA387" s="18" t="n">
        <v>0.5142600000000001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1001001.43</v>
      </c>
      <c r="R388" s="17" t="n">
        <v>1001</v>
      </c>
      <c r="S388" s="18" t="n">
        <v>0.0009700000000000001</v>
      </c>
      <c r="T388" s="18" t="inlineStr">
        <is>
          <t>-</t>
        </is>
      </c>
      <c r="U388" s="18" t="n">
        <v>0.00051</v>
      </c>
      <c r="V388" s="18" t="n">
        <v>0.002474</v>
      </c>
      <c r="W388" s="18" t="n">
        <v>0.001821</v>
      </c>
      <c r="X388" s="18" t="n">
        <v>0.00045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801406994.9299999</v>
      </c>
      <c r="R389" s="17" t="n">
        <v>935.52</v>
      </c>
      <c r="S389" s="18" t="n">
        <v>-0.003005</v>
      </c>
      <c r="T389" s="18" t="inlineStr">
        <is>
          <t>-</t>
        </is>
      </c>
      <c r="U389" s="18" t="n">
        <v>0.007441</v>
      </c>
      <c r="V389" s="18" t="n">
        <v>0.004574</v>
      </c>
      <c r="W389" s="18" t="n">
        <v>-0.007037</v>
      </c>
      <c r="X389" s="18" t="n">
        <v>-0.080877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157632343.94</v>
      </c>
      <c r="R390" s="17" t="n">
        <v>2034.91</v>
      </c>
      <c r="S390" s="18" t="n">
        <v>-0.000982</v>
      </c>
      <c r="T390" s="18" t="inlineStr">
        <is>
          <t>-</t>
        </is>
      </c>
      <c r="U390" s="18" t="n">
        <v>0.003224</v>
      </c>
      <c r="V390" s="18" t="n">
        <v>0.007446</v>
      </c>
      <c r="W390" s="18" t="n">
        <v>0.00472</v>
      </c>
      <c r="X390" s="18" t="n">
        <v>-0.011551</v>
      </c>
      <c r="Y390" s="18" t="n">
        <v>0.071739</v>
      </c>
      <c r="Z390" s="18" t="n">
        <v>0.265916</v>
      </c>
      <c r="AA390" s="18" t="n">
        <v>0.38788</v>
      </c>
      <c r="AB390" s="18" t="n">
        <v>0.245538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1006121.12</v>
      </c>
      <c r="R391" s="17" t="n">
        <v>10061.21</v>
      </c>
      <c r="S391" s="18" t="n">
        <v>0.003172</v>
      </c>
      <c r="T391" s="18" t="inlineStr">
        <is>
          <t>-</t>
        </is>
      </c>
      <c r="U391" s="18" t="n">
        <v>0.000656</v>
      </c>
      <c r="V391" s="18" t="n">
        <v>0.004854</v>
      </c>
      <c r="W391" s="18" t="n">
        <v>0.005559</v>
      </c>
      <c r="X391" s="18" t="n">
        <v>0.006146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18100103.9</v>
      </c>
      <c r="R392" s="17" t="n">
        <v>1006.23</v>
      </c>
      <c r="S392" s="18" t="n">
        <v>0.002661</v>
      </c>
      <c r="T392" s="18" t="inlineStr">
        <is>
          <t>-</t>
        </is>
      </c>
      <c r="U392" s="18" t="n">
        <v>0.000398</v>
      </c>
      <c r="V392" s="18" t="n">
        <v>0.002002</v>
      </c>
      <c r="W392" s="18" t="n">
        <v>0.004613</v>
      </c>
      <c r="X392" s="18" t="n">
        <v>0.00623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836737895.66</v>
      </c>
      <c r="R393" s="17" t="n">
        <v>843.48</v>
      </c>
      <c r="S393" s="18" t="n">
        <v>-0.003214</v>
      </c>
      <c r="T393" s="18" t="inlineStr">
        <is>
          <t>-</t>
        </is>
      </c>
      <c r="U393" s="18" t="n">
        <v>0.007249</v>
      </c>
      <c r="V393" s="18" t="n">
        <v>0.006672</v>
      </c>
      <c r="W393" s="18" t="n">
        <v>-0.008534</v>
      </c>
      <c r="X393" s="18" t="n">
        <v>-0.15652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1341498.36</v>
      </c>
      <c r="R394" s="17" t="n">
        <v>128.99</v>
      </c>
      <c r="S394" s="18" t="n">
        <v>0.004126</v>
      </c>
      <c r="T394" s="18" t="inlineStr">
        <is>
          <t>-</t>
        </is>
      </c>
      <c r="U394" s="18" t="n">
        <v>0.011369</v>
      </c>
      <c r="V394" s="18" t="n">
        <v>0.016309</v>
      </c>
      <c r="W394" s="18" t="n">
        <v>0.011369</v>
      </c>
      <c r="X394" s="18" t="n">
        <v>-0.003091</v>
      </c>
      <c r="Y394" s="18" t="n">
        <v>0.035749</v>
      </c>
      <c r="Z394" s="18" t="n">
        <v>0.10348</v>
      </c>
      <c r="AA394" s="18" t="n">
        <v>0.215626</v>
      </c>
      <c r="AB394" s="18" t="n">
        <v>0.063917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91963017.90000001</v>
      </c>
      <c r="R395" s="17" t="n">
        <v>27451.65</v>
      </c>
      <c r="S395" s="18" t="n">
        <v>0.002213</v>
      </c>
      <c r="T395" s="18" t="inlineStr">
        <is>
          <t>-</t>
        </is>
      </c>
      <c r="U395" s="18" t="n">
        <v>0.006802</v>
      </c>
      <c r="V395" s="18" t="n">
        <v>0.007284</v>
      </c>
      <c r="W395" s="18" t="n">
        <v>0.006149</v>
      </c>
      <c r="X395" s="18" t="n">
        <v>-0.07347099999999999</v>
      </c>
      <c r="Y395" s="18" t="n">
        <v>-0.036344</v>
      </c>
      <c r="Z395" s="18" t="n">
        <v>0.039122</v>
      </c>
      <c r="AA395" s="18" t="n">
        <v>0.136856</v>
      </c>
      <c r="AB395" s="18" t="n">
        <v>-0.004542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654431.9300000001</v>
      </c>
      <c r="R396" s="17" t="n">
        <v>163607.98</v>
      </c>
      <c r="S396" s="18" t="n">
        <v>0.005665</v>
      </c>
      <c r="T396" s="18" t="inlineStr">
        <is>
          <t>-</t>
        </is>
      </c>
      <c r="U396" s="18" t="n">
        <v>0.008987999999999999</v>
      </c>
      <c r="V396" s="18" t="n">
        <v>0.012113</v>
      </c>
      <c r="W396" s="18" t="n">
        <v>0.005314</v>
      </c>
      <c r="X396" s="18" t="n">
        <v>-0.009864</v>
      </c>
      <c r="Y396" s="18" t="n">
        <v>0.025285</v>
      </c>
      <c r="Z396" s="18" t="n">
        <v>0.088475</v>
      </c>
      <c r="AA396" s="18" t="n">
        <v>0.149059</v>
      </c>
      <c r="AB396" s="18" t="n">
        <v>0.13429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342306890.32</v>
      </c>
      <c r="R397" s="17" t="n">
        <v>1005.26</v>
      </c>
      <c r="S397" s="18" t="n">
        <v>-0.001153</v>
      </c>
      <c r="T397" s="18" t="inlineStr">
        <is>
          <t>-</t>
        </is>
      </c>
      <c r="U397" s="18" t="n">
        <v>0.004276</v>
      </c>
      <c r="V397" s="18" t="n">
        <v>0.008791</v>
      </c>
      <c r="W397" s="18" t="n">
        <v>0.006901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799866225.03</v>
      </c>
      <c r="R398" s="17" t="n">
        <v>948.39</v>
      </c>
      <c r="S398" s="18" t="n">
        <v>0.020839</v>
      </c>
      <c r="T398" s="18" t="inlineStr">
        <is>
          <t>-</t>
        </is>
      </c>
      <c r="U398" s="18" t="n">
        <v>0.00397</v>
      </c>
      <c r="V398" s="18" t="n">
        <v>-9.500000000000001e-05</v>
      </c>
      <c r="W398" s="18" t="n">
        <v>0.022832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1062479761.69</v>
      </c>
      <c r="R399" s="17" t="n">
        <v>1006.91</v>
      </c>
      <c r="S399" s="18" t="n">
        <v>0.004089</v>
      </c>
      <c r="T399" s="18" t="inlineStr">
        <is>
          <t>-</t>
        </is>
      </c>
      <c r="U399" s="18" t="n">
        <v>0.001522</v>
      </c>
      <c r="V399" s="18" t="n">
        <v>0.00472</v>
      </c>
      <c r="W399" s="18" t="n">
        <v>0.006578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1106195754.87</v>
      </c>
      <c r="R400" s="17" t="n">
        <v>1005.68</v>
      </c>
      <c r="S400" s="18" t="n">
        <v>0.005187</v>
      </c>
      <c r="T400" s="18" t="inlineStr">
        <is>
          <t>-</t>
        </is>
      </c>
      <c r="U400" s="18" t="n">
        <v>0.001085</v>
      </c>
      <c r="V400" s="18" t="n">
        <v>0.005127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21097452.41</v>
      </c>
      <c r="R401" s="17" t="n">
        <v>1003.97</v>
      </c>
      <c r="S401" s="18" t="n">
        <v>0.003348</v>
      </c>
      <c r="T401" s="18" t="inlineStr">
        <is>
          <t>-</t>
        </is>
      </c>
      <c r="U401" s="18" t="n">
        <v>0.00393</v>
      </c>
      <c r="V401" s="18" t="n">
        <v>0.011129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1008448.68</v>
      </c>
      <c r="R402" s="17" t="n">
        <v>1008.44</v>
      </c>
      <c r="S402" s="18" t="n">
        <v>0.018863</v>
      </c>
      <c r="T402" s="18" t="inlineStr">
        <is>
          <t>-</t>
        </is>
      </c>
      <c r="U402" s="18" t="n">
        <v>0.013467</v>
      </c>
      <c r="V402" s="18" t="n">
        <v>0.018194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999958.98</v>
      </c>
      <c r="R403" s="17" t="n">
        <v>999.95</v>
      </c>
      <c r="S403" s="18" t="inlineStr">
        <is>
          <t>-</t>
        </is>
      </c>
      <c r="T403" s="18" t="inlineStr">
        <is>
          <t>-</t>
        </is>
      </c>
      <c r="U403" s="18" t="inlineStr">
        <is>
          <t>-</t>
        </is>
      </c>
      <c r="V403" s="18" t="inlineStr">
        <is>
          <t>-</t>
        </is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999949.3199999999</v>
      </c>
      <c r="R404" s="17" t="n">
        <v>999.9400000000001</v>
      </c>
      <c r="S404" s="18" t="inlineStr">
        <is>
          <t>-</t>
        </is>
      </c>
      <c r="T404" s="18" t="inlineStr">
        <is>
          <t>-</t>
        </is>
      </c>
      <c r="U404" s="18" t="inlineStr">
        <is>
          <t>-</t>
        </is>
      </c>
      <c r="V404" s="18" t="inlineStr">
        <is>
          <t>-</t>
        </is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999981.9300000001</v>
      </c>
      <c r="R405" s="17" t="n">
        <v>999.98</v>
      </c>
      <c r="S405" s="18" t="inlineStr">
        <is>
          <t>-</t>
        </is>
      </c>
      <c r="T405" s="18" t="inlineStr">
        <is>
          <t>-</t>
        </is>
      </c>
      <c r="U405" s="18" t="inlineStr">
        <is>
          <t>-</t>
        </is>
      </c>
      <c r="V405" s="18" t="inlineStr">
        <is>
          <t>-</t>
        </is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MA0000040008</t>
        </is>
      </c>
      <c r="B406" s="10" t="inlineStr">
        <is>
          <t>4000</t>
        </is>
      </c>
      <c r="C406" s="12" t="inlineStr">
        <is>
          <t>CNIA ASSURE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1308204.66</v>
      </c>
      <c r="R406" s="17" t="n">
        <v>303176.05</v>
      </c>
      <c r="S406" s="18" t="n">
        <v>0.003195</v>
      </c>
      <c r="T406" s="18" t="inlineStr">
        <is>
          <t>-</t>
        </is>
      </c>
      <c r="U406" s="18" t="n">
        <v>0.004158</v>
      </c>
      <c r="V406" s="18" t="n">
        <v>0.008858</v>
      </c>
      <c r="W406" s="18" t="n">
        <v>0.010922</v>
      </c>
      <c r="X406" s="18" t="n">
        <v>-0.007386</v>
      </c>
      <c r="Y406" s="18" t="n">
        <v>0.07165199999999999</v>
      </c>
      <c r="Z406" s="18" t="n">
        <v>0.181719</v>
      </c>
      <c r="AA406" s="18" t="n">
        <v>0.221174</v>
      </c>
      <c r="AB406" s="18" t="n">
        <v>0.179025</v>
      </c>
    </row>
    <row r="407" ht="15.6" customHeight="1">
      <c r="A407" s="10" t="inlineStr">
        <is>
          <t>MA0000040016</t>
        </is>
      </c>
      <c r="B407" s="10" t="inlineStr">
        <is>
          <t>4001</t>
        </is>
      </c>
      <c r="C407" s="12" t="inlineStr">
        <is>
          <t>UPLINE RENDEMENT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 5,1]</t>
        </is>
      </c>
      <c r="H407" s="14" t="inlineStr">
        <is>
          <t>80%MBI MT + 20% 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6872290820.68</v>
      </c>
      <c r="R407" s="17" t="n">
        <v>2858.32</v>
      </c>
      <c r="S407" s="18" t="n">
        <v>0.002248</v>
      </c>
      <c r="T407" s="18" t="inlineStr">
        <is>
          <t>-</t>
        </is>
      </c>
      <c r="U407" s="18" t="n">
        <v>0.00535</v>
      </c>
      <c r="V407" s="18" t="n">
        <v>0.010411</v>
      </c>
      <c r="W407" s="18" t="n">
        <v>0.009069000000000001</v>
      </c>
      <c r="X407" s="18" t="n">
        <v>0.001924</v>
      </c>
      <c r="Y407" s="18" t="n">
        <v>0.045766</v>
      </c>
      <c r="Z407" s="18" t="n">
        <v>0.126361</v>
      </c>
      <c r="AA407" s="18" t="n">
        <v>0.207775</v>
      </c>
      <c r="AB407" s="18" t="n">
        <v>0.152832</v>
      </c>
    </row>
    <row r="408" ht="15.6" customHeight="1">
      <c r="A408" s="10" t="inlineStr">
        <is>
          <t>MA0000040024</t>
        </is>
      </c>
      <c r="B408" s="10" t="inlineStr">
        <is>
          <t>4002</t>
        </is>
      </c>
      <c r="C408" s="12" t="inlineStr">
        <is>
          <t>UPLINE OBLIG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7812503334.85</v>
      </c>
      <c r="R408" s="17" t="n">
        <v>2129.16</v>
      </c>
      <c r="S408" s="18" t="n">
        <v>0.003918</v>
      </c>
      <c r="T408" s="18" t="inlineStr">
        <is>
          <t>-</t>
        </is>
      </c>
      <c r="U408" s="18" t="n">
        <v>0.000945</v>
      </c>
      <c r="V408" s="18" t="n">
        <v>0.00433</v>
      </c>
      <c r="W408" s="18" t="n">
        <v>0.007247</v>
      </c>
      <c r="X408" s="18" t="n">
        <v>0.011997</v>
      </c>
      <c r="Y408" s="18" t="n">
        <v>0.030132</v>
      </c>
      <c r="Z408" s="18" t="n">
        <v>0.070634</v>
      </c>
      <c r="AA408" s="18" t="n">
        <v>0.114627</v>
      </c>
      <c r="AB408" s="18" t="n">
        <v>0.152293</v>
      </c>
    </row>
    <row r="409" ht="15.6" customHeight="1">
      <c r="A409" s="10" t="inlineStr">
        <is>
          <t>MA0000040040</t>
        </is>
      </c>
      <c r="B409" s="10" t="inlineStr">
        <is>
          <t>4004</t>
        </is>
      </c>
      <c r="C409" s="12" t="inlineStr">
        <is>
          <t>UPLINE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</v>
      </c>
      <c r="M409" s="15" t="n">
        <v>0.005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2988772.4</v>
      </c>
      <c r="R409" s="17" t="n">
        <v>5337.34</v>
      </c>
      <c r="S409" s="18" t="n">
        <v>0.00827</v>
      </c>
      <c r="T409" s="18" t="inlineStr">
        <is>
          <t>-</t>
        </is>
      </c>
      <c r="U409" s="18" t="n">
        <v>0.006789</v>
      </c>
      <c r="V409" s="18" t="n">
        <v>0.000244</v>
      </c>
      <c r="W409" s="18" t="n">
        <v>0.008123999999999999</v>
      </c>
      <c r="X409" s="18" t="n">
        <v>-0.102531</v>
      </c>
      <c r="Y409" s="18" t="n">
        <v>0.085984</v>
      </c>
      <c r="Z409" s="18" t="n">
        <v>0.44302</v>
      </c>
      <c r="AA409" s="18" t="n">
        <v>0.736663</v>
      </c>
      <c r="AB409" s="18" t="n">
        <v>0.7073700000000001</v>
      </c>
    </row>
    <row r="410" ht="15.6" customHeight="1">
      <c r="A410" s="10" t="inlineStr">
        <is>
          <t>MA0000040057</t>
        </is>
      </c>
      <c r="B410" s="10" t="inlineStr">
        <is>
          <t>4005</t>
        </is>
      </c>
      <c r="C410" s="12" t="inlineStr">
        <is>
          <t>ALISTITMAR CHAABI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60% MASI +40% MBI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0.003</v>
      </c>
      <c r="M410" s="15" t="n">
        <v>0.003</v>
      </c>
      <c r="N410" s="15" t="n">
        <v>0.018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45741927.88</v>
      </c>
      <c r="R410" s="17" t="n">
        <v>5351.67</v>
      </c>
      <c r="S410" s="18" t="n">
        <v>0.00499</v>
      </c>
      <c r="T410" s="18" t="inlineStr">
        <is>
          <t>-</t>
        </is>
      </c>
      <c r="U410" s="18" t="n">
        <v>0.007151</v>
      </c>
      <c r="V410" s="18" t="n">
        <v>0.005475</v>
      </c>
      <c r="W410" s="18" t="n">
        <v>0.009875</v>
      </c>
      <c r="X410" s="18" t="n">
        <v>-0.050774</v>
      </c>
      <c r="Y410" s="18" t="n">
        <v>0.075365</v>
      </c>
      <c r="Z410" s="18" t="n">
        <v>0.302629</v>
      </c>
      <c r="AA410" s="18" t="n">
        <v>0.500248</v>
      </c>
      <c r="AB410" s="18" t="n">
        <v>0.448637</v>
      </c>
    </row>
    <row r="411" ht="15.6" customHeight="1">
      <c r="A411" s="10" t="inlineStr">
        <is>
          <t>MA0000040065</t>
        </is>
      </c>
      <c r="B411" s="10" t="inlineStr">
        <is>
          <t>4006</t>
        </is>
      </c>
      <c r="C411" s="12" t="inlineStr">
        <is>
          <t>KENZ RENDEMENT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MASI + 50% 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0.003</v>
      </c>
      <c r="M411" s="15" t="n">
        <v>0.003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1121857923.34</v>
      </c>
      <c r="R411" s="17" t="n">
        <v>599.66</v>
      </c>
      <c r="S411" s="18" t="n">
        <v>0.004742</v>
      </c>
      <c r="T411" s="18" t="inlineStr">
        <is>
          <t>-</t>
        </is>
      </c>
      <c r="U411" s="18" t="n">
        <v>0.008000999999999999</v>
      </c>
      <c r="V411" s="18" t="n">
        <v>0.008018000000000001</v>
      </c>
      <c r="W411" s="18" t="n">
        <v>0.007646</v>
      </c>
      <c r="X411" s="18" t="n">
        <v>-0.05069</v>
      </c>
      <c r="Y411" s="18" t="n">
        <v>0.085259</v>
      </c>
      <c r="Z411" s="18" t="n">
        <v>0.344921</v>
      </c>
      <c r="AA411" s="18" t="n">
        <v>0.524921</v>
      </c>
      <c r="AB411" s="18" t="n">
        <v>0.417871</v>
      </c>
    </row>
    <row r="412" ht="15.6" customHeight="1">
      <c r="A412" s="10" t="inlineStr">
        <is>
          <t>MA0000040073</t>
        </is>
      </c>
      <c r="B412" s="10" t="inlineStr">
        <is>
          <t>4007</t>
        </is>
      </c>
      <c r="C412" s="12" t="inlineStr">
        <is>
          <t>ALISTITMAR CHAABI ACTIONS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0.005</v>
      </c>
      <c r="M412" s="15" t="n">
        <v>0.003</v>
      </c>
      <c r="N412" s="15" t="n">
        <v>0.018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10275806.83</v>
      </c>
      <c r="R412" s="17" t="n">
        <v>63243.13</v>
      </c>
      <c r="S412" s="18" t="n">
        <v>0.006193</v>
      </c>
      <c r="T412" s="18" t="inlineStr">
        <is>
          <t>-</t>
        </is>
      </c>
      <c r="U412" s="18" t="n">
        <v>0.006664</v>
      </c>
      <c r="V412" s="18" t="n">
        <v>-0.000883</v>
      </c>
      <c r="W412" s="18" t="n">
        <v>0.007575</v>
      </c>
      <c r="X412" s="18" t="n">
        <v>-0.09743599999999999</v>
      </c>
      <c r="Y412" s="18" t="n">
        <v>0.08529</v>
      </c>
      <c r="Z412" s="18" t="n">
        <v>0.439642</v>
      </c>
      <c r="AA412" s="18" t="n">
        <v>0.728056</v>
      </c>
      <c r="AB412" s="18" t="n">
        <v>0.669567</v>
      </c>
    </row>
    <row r="413" ht="15.6" customHeight="1">
      <c r="A413" s="10" t="inlineStr">
        <is>
          <t>MA0000040081</t>
        </is>
      </c>
      <c r="B413" s="10" t="inlineStr">
        <is>
          <t>4008</t>
        </is>
      </c>
      <c r="C413" s="12" t="inlineStr">
        <is>
          <t>KENZ ACTIONS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0.005</v>
      </c>
      <c r="M413" s="15" t="n">
        <v>0.005</v>
      </c>
      <c r="N413" s="15" t="n">
        <v>0.01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1732729302.77</v>
      </c>
      <c r="R413" s="17" t="n">
        <v>1195.73</v>
      </c>
      <c r="S413" s="18" t="n">
        <v>0.004629</v>
      </c>
      <c r="T413" s="18" t="inlineStr">
        <is>
          <t>-</t>
        </is>
      </c>
      <c r="U413" s="18" t="n">
        <v>0.006295</v>
      </c>
      <c r="V413" s="18" t="n">
        <v>0.001642</v>
      </c>
      <c r="W413" s="18" t="n">
        <v>0.003037</v>
      </c>
      <c r="X413" s="18" t="n">
        <v>-0.101597</v>
      </c>
      <c r="Y413" s="18" t="n">
        <v>0.10726</v>
      </c>
      <c r="Z413" s="18" t="n">
        <v>0.516231</v>
      </c>
      <c r="AA413" s="18" t="n">
        <v>0.83018</v>
      </c>
      <c r="AB413" s="18" t="n">
        <v>0.856839</v>
      </c>
    </row>
    <row r="414" ht="15.6" customHeight="1">
      <c r="A414" s="10" t="inlineStr">
        <is>
          <t>MA0000040099</t>
        </is>
      </c>
      <c r="B414" s="10" t="inlineStr">
        <is>
          <t>4009</t>
        </is>
      </c>
      <c r="C414" s="12" t="inlineStr">
        <is>
          <t>ASSANAD CHAABI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 8]</t>
        </is>
      </c>
      <c r="H414" s="14" t="inlineStr">
        <is>
          <t>80% MBI MLT+20%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0.01</v>
      </c>
      <c r="O414" s="14" t="inlineStr">
        <is>
          <t>BCP</t>
        </is>
      </c>
      <c r="P414" s="16" t="inlineStr">
        <is>
          <t>UPLINE CAPITAL MANAGEMENT</t>
        </is>
      </c>
      <c r="Q414" s="17" t="n">
        <v>361606772.68</v>
      </c>
      <c r="R414" s="17" t="n">
        <v>4042.97</v>
      </c>
      <c r="S414" s="18" t="n">
        <v>1e-05</v>
      </c>
      <c r="T414" s="18" t="inlineStr">
        <is>
          <t>-</t>
        </is>
      </c>
      <c r="U414" s="18" t="n">
        <v>0.005714</v>
      </c>
      <c r="V414" s="18" t="n">
        <v>0.008597</v>
      </c>
      <c r="W414" s="18" t="n">
        <v>0.002693</v>
      </c>
      <c r="X414" s="18" t="n">
        <v>-0.011504</v>
      </c>
      <c r="Y414" s="18" t="n">
        <v>0.045149</v>
      </c>
      <c r="Z414" s="18" t="n">
        <v>0.167591</v>
      </c>
      <c r="AA414" s="18" t="n">
        <v>0.287107</v>
      </c>
      <c r="AB414" s="18" t="n">
        <v>0.226034</v>
      </c>
    </row>
    <row r="415" ht="15.6" customHeight="1">
      <c r="A415" s="10" t="inlineStr">
        <is>
          <t>MA0000040107</t>
        </is>
      </c>
      <c r="B415" s="10" t="inlineStr">
        <is>
          <t>4010</t>
        </is>
      </c>
      <c r="C415" s="12" t="inlineStr">
        <is>
          <t>AL AMAL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90% MBI CT + 10%MBI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0.0025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5057869452.5</v>
      </c>
      <c r="R415" s="17" t="n">
        <v>3224.99</v>
      </c>
      <c r="S415" s="18" t="n">
        <v>0.003816</v>
      </c>
      <c r="T415" s="18" t="inlineStr">
        <is>
          <t>-</t>
        </is>
      </c>
      <c r="U415" s="18" t="n">
        <v>0.000816</v>
      </c>
      <c r="V415" s="18" t="n">
        <v>0.004125</v>
      </c>
      <c r="W415" s="18" t="n">
        <v>0.006881</v>
      </c>
      <c r="X415" s="18" t="n">
        <v>0.011076</v>
      </c>
      <c r="Y415" s="18" t="n">
        <v>0.028626</v>
      </c>
      <c r="Z415" s="18" t="n">
        <v>0.068129</v>
      </c>
      <c r="AA415" s="18" t="n">
        <v>0.108896</v>
      </c>
      <c r="AB415" s="18" t="n">
        <v>0.143038</v>
      </c>
    </row>
    <row r="416" ht="15.6" customHeight="1">
      <c r="A416" s="10" t="inlineStr">
        <is>
          <t>MA0000040115</t>
        </is>
      </c>
      <c r="B416" s="10" t="inlineStr">
        <is>
          <t>4011</t>
        </is>
      </c>
      <c r="C416" s="12" t="inlineStr">
        <is>
          <t>KENZ OBLIGATIONS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7]</t>
        </is>
      </c>
      <c r="H416" s="14" t="inlineStr">
        <is>
          <t>30% MBI MT + 70%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685696660.02</v>
      </c>
      <c r="R416" s="17" t="n">
        <v>276.77</v>
      </c>
      <c r="S416" s="18" t="n">
        <v>0.001375</v>
      </c>
      <c r="T416" s="18" t="inlineStr">
        <is>
          <t>-</t>
        </is>
      </c>
      <c r="U416" s="18" t="n">
        <v>0.005595</v>
      </c>
      <c r="V416" s="18" t="n">
        <v>0.009005000000000001</v>
      </c>
      <c r="W416" s="18" t="n">
        <v>0.004646</v>
      </c>
      <c r="X416" s="18" t="n">
        <v>-0.007922</v>
      </c>
      <c r="Y416" s="18" t="n">
        <v>0.046389</v>
      </c>
      <c r="Z416" s="18" t="n">
        <v>0.157404</v>
      </c>
      <c r="AA416" s="18" t="n">
        <v>0.25309</v>
      </c>
      <c r="AB416" s="18" t="n">
        <v>0.158858</v>
      </c>
    </row>
    <row r="417" ht="15.6" customHeight="1">
      <c r="A417" s="10" t="inlineStr">
        <is>
          <t>MA0000040123</t>
        </is>
      </c>
      <c r="B417" s="10" t="inlineStr">
        <is>
          <t>4012</t>
        </is>
      </c>
      <c r="C417" s="12" t="inlineStr">
        <is>
          <t>ALISTITMAR CHAABI TRESORERIE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]0  0,5]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0.0025</v>
      </c>
      <c r="O417" s="14" t="inlineStr">
        <is>
          <t>BCP</t>
        </is>
      </c>
      <c r="P417" s="16" t="inlineStr">
        <is>
          <t>UPLINE CAPITAL MANAGEMENT</t>
        </is>
      </c>
      <c r="Q417" s="17" t="n">
        <v>240422950.85</v>
      </c>
      <c r="R417" s="17" t="n">
        <v>592906.4</v>
      </c>
      <c r="S417" s="18" t="n">
        <v>0.003198</v>
      </c>
      <c r="T417" s="18" t="inlineStr">
        <is>
          <t>-</t>
        </is>
      </c>
      <c r="U417" s="18" t="n">
        <v>0.000444</v>
      </c>
      <c r="V417" s="18" t="n">
        <v>0.001841</v>
      </c>
      <c r="W417" s="18" t="n">
        <v>0.005312</v>
      </c>
      <c r="X417" s="18" t="n">
        <v>0.010261</v>
      </c>
      <c r="Y417" s="18" t="n">
        <v>0.022193</v>
      </c>
      <c r="Z417" s="18" t="n">
        <v>0.050907</v>
      </c>
      <c r="AA417" s="18" t="n">
        <v>0.080752</v>
      </c>
      <c r="AB417" s="18" t="n">
        <v>0.111198</v>
      </c>
    </row>
    <row r="418" ht="15.6" customHeight="1">
      <c r="A418" s="10" t="inlineStr">
        <is>
          <t>MA0000040131</t>
        </is>
      </c>
      <c r="B418" s="10" t="inlineStr">
        <is>
          <t>4013</t>
        </is>
      </c>
      <c r="C418" s="12" t="inlineStr">
        <is>
          <t>FCP UPLINE BALANCED FUND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70% MBI + 30%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293783089.03</v>
      </c>
      <c r="R418" s="17" t="n">
        <v>276111.93</v>
      </c>
      <c r="S418" s="18" t="n">
        <v>0.002639</v>
      </c>
      <c r="T418" s="18" t="inlineStr">
        <is>
          <t>-</t>
        </is>
      </c>
      <c r="U418" s="18" t="n">
        <v>0.006162</v>
      </c>
      <c r="V418" s="18" t="n">
        <v>0.007409</v>
      </c>
      <c r="W418" s="18" t="n">
        <v>0.001659</v>
      </c>
      <c r="X418" s="18" t="n">
        <v>-0.049842</v>
      </c>
      <c r="Y418" s="18" t="n">
        <v>0.067067</v>
      </c>
      <c r="Z418" s="18" t="n">
        <v>0.241201</v>
      </c>
      <c r="AA418" s="18" t="n">
        <v>0.333472</v>
      </c>
      <c r="AB418" s="18" t="n">
        <v>0.357317</v>
      </c>
    </row>
    <row r="419" ht="15.6" customHeight="1">
      <c r="A419" s="10" t="inlineStr">
        <is>
          <t>MA0000040149</t>
        </is>
      </c>
      <c r="B419" s="10" t="inlineStr">
        <is>
          <t>4014</t>
        </is>
      </c>
      <c r="C419" s="12" t="inlineStr">
        <is>
          <t>KENZ PLUS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0.003</v>
      </c>
      <c r="O419" s="14" t="inlineStr">
        <is>
          <t>BCP</t>
        </is>
      </c>
      <c r="P419" s="16" t="inlineStr">
        <is>
          <t>UPLINE CAPITAL MANAGEMENT</t>
        </is>
      </c>
      <c r="Q419" s="17" t="n">
        <v>3508607906.84</v>
      </c>
      <c r="R419" s="17" t="n">
        <v>210.43</v>
      </c>
      <c r="S419" s="18" t="n">
        <v>0.003433</v>
      </c>
      <c r="T419" s="18" t="inlineStr">
        <is>
          <t>-</t>
        </is>
      </c>
      <c r="U419" s="18" t="n">
        <v>0.000475</v>
      </c>
      <c r="V419" s="18" t="n">
        <v>0.002525</v>
      </c>
      <c r="W419" s="18" t="n">
        <v>0.005976</v>
      </c>
      <c r="X419" s="18" t="n">
        <v>0.010614</v>
      </c>
      <c r="Y419" s="18" t="n">
        <v>0.024339</v>
      </c>
      <c r="Z419" s="18" t="n">
        <v>0.056853</v>
      </c>
      <c r="AA419" s="18" t="n">
        <v>0.09059300000000001</v>
      </c>
      <c r="AB419" s="18" t="n">
        <v>0.122892</v>
      </c>
    </row>
    <row r="420" ht="15.6" customHeight="1">
      <c r="A420" s="10" t="inlineStr">
        <is>
          <t>MA0000040156</t>
        </is>
      </c>
      <c r="B420" s="10" t="inlineStr">
        <is>
          <t>4015</t>
        </is>
      </c>
      <c r="C420" s="12" t="inlineStr">
        <is>
          <t>ATTIJARI AL MOUCHARAKA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622830632.5700001</v>
      </c>
      <c r="R420" s="17" t="n">
        <v>1346.65</v>
      </c>
      <c r="S420" s="18" t="n">
        <v>0.0218</v>
      </c>
      <c r="T420" s="18" t="inlineStr">
        <is>
          <t>-</t>
        </is>
      </c>
      <c r="U420" s="18" t="n">
        <v>0.007414</v>
      </c>
      <c r="V420" s="18" t="n">
        <v>-0.003972</v>
      </c>
      <c r="W420" s="18" t="n">
        <v>0.014089</v>
      </c>
      <c r="X420" s="18" t="n">
        <v>-0.065903</v>
      </c>
      <c r="Y420" s="18" t="n">
        <v>0.108007</v>
      </c>
      <c r="Z420" s="18" t="n">
        <v>0.471781</v>
      </c>
      <c r="AA420" s="18" t="n">
        <v>0.624329</v>
      </c>
      <c r="AB420" s="18" t="n">
        <v>0.588218</v>
      </c>
    </row>
    <row r="421" ht="15.6" customHeight="1">
      <c r="A421" s="10" t="inlineStr">
        <is>
          <t>MA0000040164</t>
        </is>
      </c>
      <c r="B421" s="10" t="inlineStr">
        <is>
          <t>4016</t>
        </is>
      </c>
      <c r="C421" s="12" t="inlineStr">
        <is>
          <t>PROFIL SERENITE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5% MASI + 95% MBI MT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1396995190.05</v>
      </c>
      <c r="R421" s="17" t="n">
        <v>308.4</v>
      </c>
      <c r="S421" s="18" t="n">
        <v>0.000844</v>
      </c>
      <c r="T421" s="18" t="inlineStr">
        <is>
          <t>-</t>
        </is>
      </c>
      <c r="U421" s="18" t="n">
        <v>0.003874</v>
      </c>
      <c r="V421" s="18" t="n">
        <v>0.008370000000000001</v>
      </c>
      <c r="W421" s="18" t="n">
        <v>0.005051</v>
      </c>
      <c r="X421" s="18" t="n">
        <v>-0.001619</v>
      </c>
      <c r="Y421" s="18" t="n">
        <v>0.044609</v>
      </c>
      <c r="Z421" s="18" t="n">
        <v>0.109752</v>
      </c>
      <c r="AA421" s="18" t="n">
        <v>0.176291</v>
      </c>
      <c r="AB421" s="18" t="n">
        <v>0.126246</v>
      </c>
    </row>
    <row r="422" ht="15.6" customHeight="1">
      <c r="A422" s="10" t="inlineStr">
        <is>
          <t>MA0000040172</t>
        </is>
      </c>
      <c r="B422" s="10" t="inlineStr">
        <is>
          <t>4017</t>
        </is>
      </c>
      <c r="C422" s="12" t="inlineStr">
        <is>
          <t>PROFIL HARMONIE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40% MASI + 60%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0.015</v>
      </c>
      <c r="M422" s="15" t="n">
        <v>0.0025</v>
      </c>
      <c r="N422" s="15" t="n">
        <v>0.015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1226151947.56</v>
      </c>
      <c r="R422" s="17" t="n">
        <v>626.29</v>
      </c>
      <c r="S422" s="18" t="n">
        <v>0.012562</v>
      </c>
      <c r="T422" s="18" t="inlineStr">
        <is>
          <t>-</t>
        </is>
      </c>
      <c r="U422" s="18" t="n">
        <v>0.006881</v>
      </c>
      <c r="V422" s="18" t="n">
        <v>0.004958</v>
      </c>
      <c r="W422" s="18" t="n">
        <v>0.022247</v>
      </c>
      <c r="X422" s="18" t="n">
        <v>-0.02973</v>
      </c>
      <c r="Y422" s="18" t="n">
        <v>0.08993900000000001</v>
      </c>
      <c r="Z422" s="18" t="n">
        <v>0.26258</v>
      </c>
      <c r="AA422" s="18" t="n">
        <v>0.414801</v>
      </c>
      <c r="AB422" s="18" t="n">
        <v>0.382386</v>
      </c>
    </row>
    <row r="423" ht="15.6" customHeight="1">
      <c r="A423" s="10" t="inlineStr">
        <is>
          <t>MA0000040180</t>
        </is>
      </c>
      <c r="B423" s="10" t="inlineStr">
        <is>
          <t>4018</t>
        </is>
      </c>
      <c r="C423" s="12" t="inlineStr">
        <is>
          <t>OBLIDYNAMIC</t>
        </is>
      </c>
      <c r="D423" s="12" t="inlineStr">
        <is>
          <t>WAFA GESTION</t>
        </is>
      </c>
      <c r="E423" s="12" t="inlineStr">
        <is>
          <t>SICAV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2127312818.21</v>
      </c>
      <c r="R423" s="17" t="n">
        <v>208.39</v>
      </c>
      <c r="S423" s="18" t="n">
        <v>0.00395</v>
      </c>
      <c r="T423" s="18" t="inlineStr">
        <is>
          <t>-</t>
        </is>
      </c>
      <c r="U423" s="18" t="n">
        <v>0.000672</v>
      </c>
      <c r="V423" s="18" t="n">
        <v>0.004434</v>
      </c>
      <c r="W423" s="18" t="n">
        <v>0.006715</v>
      </c>
      <c r="X423" s="18" t="n">
        <v>0.011258</v>
      </c>
      <c r="Y423" s="18" t="n">
        <v>0.02868</v>
      </c>
      <c r="Z423" s="18" t="n">
        <v>0.063594</v>
      </c>
      <c r="AA423" s="18" t="n">
        <v>0.104404</v>
      </c>
      <c r="AB423" s="18" t="n">
        <v>0.123457</v>
      </c>
    </row>
    <row r="424" ht="15.6" customHeight="1">
      <c r="A424" s="10" t="inlineStr">
        <is>
          <t>MA0000040198</t>
        </is>
      </c>
      <c r="B424" s="10" t="inlineStr">
        <is>
          <t>4019</t>
        </is>
      </c>
      <c r="C424" s="12" t="inlineStr">
        <is>
          <t>PATRIMOINE AL MOUSSAHAMA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-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172377543.5</v>
      </c>
      <c r="R424" s="17" t="n">
        <v>1297.31</v>
      </c>
      <c r="S424" s="18" t="n">
        <v>0.021584</v>
      </c>
      <c r="T424" s="18" t="inlineStr">
        <is>
          <t>-</t>
        </is>
      </c>
      <c r="U424" s="18" t="n">
        <v>0.007721</v>
      </c>
      <c r="V424" s="18" t="n">
        <v>-0.003755</v>
      </c>
      <c r="W424" s="18" t="n">
        <v>0.014506</v>
      </c>
      <c r="X424" s="18" t="n">
        <v>-0.071579</v>
      </c>
      <c r="Y424" s="18" t="n">
        <v>0.084173</v>
      </c>
      <c r="Z424" s="18" t="n">
        <v>0.45533</v>
      </c>
      <c r="AA424" s="18" t="n">
        <v>0.664456</v>
      </c>
      <c r="AB424" s="18" t="n">
        <v>0.631508</v>
      </c>
    </row>
    <row r="425" ht="15.6" customHeight="1">
      <c r="A425" s="10" t="inlineStr">
        <is>
          <t>MA0000040214</t>
        </is>
      </c>
      <c r="B425" s="10" t="inlineStr">
        <is>
          <t>4021</t>
        </is>
      </c>
      <c r="C425" s="12" t="inlineStr">
        <is>
          <t>PATRIMOINE OBLIGATIONS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]3   7]</t>
        </is>
      </c>
      <c r="H425" s="14" t="inlineStr">
        <is>
          <t>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2810837386.83</v>
      </c>
      <c r="R425" s="17" t="n">
        <v>426.26</v>
      </c>
      <c r="S425" s="18" t="n">
        <v>0.002092</v>
      </c>
      <c r="T425" s="18" t="inlineStr">
        <is>
          <t>-</t>
        </is>
      </c>
      <c r="U425" s="18" t="n">
        <v>0.005235</v>
      </c>
      <c r="V425" s="18" t="n">
        <v>0.010526</v>
      </c>
      <c r="W425" s="18" t="n">
        <v>0.007445</v>
      </c>
      <c r="X425" s="18" t="n">
        <v>0.000352</v>
      </c>
      <c r="Y425" s="18" t="n">
        <v>0.045498</v>
      </c>
      <c r="Z425" s="18" t="n">
        <v>0.110659</v>
      </c>
      <c r="AA425" s="18" t="n">
        <v>0.196754</v>
      </c>
      <c r="AB425" s="18" t="n">
        <v>0.131774</v>
      </c>
    </row>
    <row r="426" ht="15.6" customHeight="1">
      <c r="A426" s="10" t="inlineStr">
        <is>
          <t>MA0000040222</t>
        </is>
      </c>
      <c r="B426" s="10" t="inlineStr">
        <is>
          <t>4022</t>
        </is>
      </c>
      <c r="C426" s="12" t="inlineStr">
        <is>
          <t>WAFA ASSURANCE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5573684013.32</v>
      </c>
      <c r="R426" s="17" t="n">
        <v>28593.59</v>
      </c>
      <c r="S426" s="18" t="n">
        <v>0.000905</v>
      </c>
      <c r="T426" s="18" t="inlineStr">
        <is>
          <t>-</t>
        </is>
      </c>
      <c r="U426" s="18" t="n">
        <v>0.007545</v>
      </c>
      <c r="V426" s="18" t="n">
        <v>0.013028</v>
      </c>
      <c r="W426" s="18" t="n">
        <v>0.006259</v>
      </c>
      <c r="X426" s="18" t="n">
        <v>-0.000924</v>
      </c>
      <c r="Y426" s="18" t="n">
        <v>0.048448</v>
      </c>
      <c r="Z426" s="18" t="n">
        <v>0.142307</v>
      </c>
      <c r="AA426" s="18" t="n">
        <v>0.264136</v>
      </c>
      <c r="AB426" s="18" t="n">
        <v>0.14142</v>
      </c>
    </row>
    <row r="427" ht="15.6" customHeight="1">
      <c r="A427" s="10" t="inlineStr">
        <is>
          <t>MA0000040248</t>
        </is>
      </c>
      <c r="B427" s="10" t="inlineStr">
        <is>
          <t>4024</t>
        </is>
      </c>
      <c r="C427" s="12" t="inlineStr">
        <is>
          <t>CAP OBLIGATIONS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0.01</v>
      </c>
      <c r="M427" s="15" t="n">
        <v>0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2142909952.58</v>
      </c>
      <c r="R427" s="17" t="n">
        <v>311.28</v>
      </c>
      <c r="S427" s="18" t="n">
        <v>0.005069</v>
      </c>
      <c r="T427" s="18" t="inlineStr">
        <is>
          <t>-</t>
        </is>
      </c>
      <c r="U427" s="18" t="n">
        <v>0.000739</v>
      </c>
      <c r="V427" s="18" t="n">
        <v>0.004129</v>
      </c>
      <c r="W427" s="18" t="n">
        <v>0.010715</v>
      </c>
      <c r="X427" s="18" t="n">
        <v>0.014867</v>
      </c>
      <c r="Y427" s="18" t="n">
        <v>0.029059</v>
      </c>
      <c r="Z427" s="18" t="n">
        <v>0.064314</v>
      </c>
      <c r="AA427" s="18" t="n">
        <v>0.107482</v>
      </c>
      <c r="AB427" s="18" t="n">
        <v>0.105908</v>
      </c>
    </row>
    <row r="428" ht="15.6" customHeight="1">
      <c r="A428" s="10" t="inlineStr">
        <is>
          <t>MA0000040255</t>
        </is>
      </c>
      <c r="B428" s="10" t="inlineStr">
        <is>
          <t>4025</t>
        </is>
      </c>
      <c r="C428" s="12" t="inlineStr">
        <is>
          <t>PROFIL DYNAMIQUE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75% MASI + 25%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0.02</v>
      </c>
      <c r="M428" s="15" t="n">
        <v>0.005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484410110.44</v>
      </c>
      <c r="R428" s="17" t="n">
        <v>869.5700000000001</v>
      </c>
      <c r="S428" s="18" t="n">
        <v>0.01526</v>
      </c>
      <c r="T428" s="18" t="inlineStr">
        <is>
          <t>-</t>
        </is>
      </c>
      <c r="U428" s="18" t="n">
        <v>0.006039</v>
      </c>
      <c r="V428" s="18" t="n">
        <v>0.004192</v>
      </c>
      <c r="W428" s="18" t="n">
        <v>0.006715</v>
      </c>
      <c r="X428" s="18" t="n">
        <v>-0.071617</v>
      </c>
      <c r="Y428" s="18" t="n">
        <v>0.097443</v>
      </c>
      <c r="Z428" s="18" t="n">
        <v>0.352238</v>
      </c>
      <c r="AA428" s="18" t="n">
        <v>0.562121</v>
      </c>
      <c r="AB428" s="18" t="n">
        <v>0.459916</v>
      </c>
    </row>
    <row r="429" ht="15.6" customHeight="1">
      <c r="A429" s="10" t="inlineStr">
        <is>
          <t>MA0000040263</t>
        </is>
      </c>
      <c r="B429" s="10" t="inlineStr">
        <is>
          <t>4026</t>
        </is>
      </c>
      <c r="C429" s="12" t="inlineStr">
        <is>
          <t>ATTIJARI SECURITE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5[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2005638485.73</v>
      </c>
      <c r="R429" s="17" t="n">
        <v>2325.96</v>
      </c>
      <c r="S429" s="18" t="n">
        <v>-0.001558</v>
      </c>
      <c r="T429" s="18" t="inlineStr">
        <is>
          <t>-</t>
        </is>
      </c>
      <c r="U429" s="18" t="n">
        <v>0.002504</v>
      </c>
      <c r="V429" s="18" t="n">
        <v>0.008647</v>
      </c>
      <c r="W429" s="18" t="n">
        <v>0.003226</v>
      </c>
      <c r="X429" s="18" t="n">
        <v>-0.001682</v>
      </c>
      <c r="Y429" s="18" t="n">
        <v>0.030129</v>
      </c>
      <c r="Z429" s="18" t="n">
        <v>0.091713</v>
      </c>
      <c r="AA429" s="18" t="n">
        <v>0.16387</v>
      </c>
      <c r="AB429" s="18" t="n">
        <v>0.112585</v>
      </c>
    </row>
    <row r="430" ht="15.6" customHeight="1">
      <c r="A430" s="10" t="inlineStr">
        <is>
          <t>MA0000040271</t>
        </is>
      </c>
      <c r="B430" s="10" t="inlineStr">
        <is>
          <t>4027</t>
        </is>
      </c>
      <c r="C430" s="12" t="inlineStr">
        <is>
          <t>CAP MONETAIRE PREMIERE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[0,1  0,5[</t>
        </is>
      </c>
      <c r="H430" s="14" t="inlineStr">
        <is>
          <t>TMP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0.006500000000000001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23126766116.06</v>
      </c>
      <c r="R430" s="17" t="n">
        <v>211132.76</v>
      </c>
      <c r="S430" s="18" t="n">
        <v>0.003711</v>
      </c>
      <c r="T430" s="18" t="inlineStr">
        <is>
          <t>-</t>
        </is>
      </c>
      <c r="U430" s="18" t="n">
        <v>0.000485</v>
      </c>
      <c r="V430" s="18" t="n">
        <v>0.002783</v>
      </c>
      <c r="W430" s="18" t="n">
        <v>0.005963</v>
      </c>
      <c r="X430" s="18" t="n">
        <v>0.011409</v>
      </c>
      <c r="Y430" s="18" t="n">
        <v>0.025024</v>
      </c>
      <c r="Z430" s="18" t="n">
        <v>0.057483</v>
      </c>
      <c r="AA430" s="18" t="n">
        <v>0.09313200000000001</v>
      </c>
      <c r="AB430" s="18" t="n">
        <v>0.1278</v>
      </c>
    </row>
    <row r="431" ht="15.6" customHeight="1">
      <c r="A431" s="10" t="inlineStr">
        <is>
          <t>MA0000040289</t>
        </is>
      </c>
      <c r="B431" s="10" t="inlineStr">
        <is>
          <t>4028</t>
        </is>
      </c>
      <c r="C431" s="12" t="inlineStr">
        <is>
          <t>GROUPE MCMA-MAMDA OPTIMISATION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]4,5 8,5]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1053693047.6</v>
      </c>
      <c r="R431" s="17" t="n">
        <v>26974.28</v>
      </c>
      <c r="S431" s="18" t="n">
        <v>0.00034</v>
      </c>
      <c r="T431" s="18" t="inlineStr">
        <is>
          <t>-</t>
        </is>
      </c>
      <c r="U431" s="18" t="n">
        <v>0.007797</v>
      </c>
      <c r="V431" s="18" t="n">
        <v>0.013478</v>
      </c>
      <c r="W431" s="18" t="n">
        <v>0.005303</v>
      </c>
      <c r="X431" s="18" t="n">
        <v>-0.006044</v>
      </c>
      <c r="Y431" s="18" t="n">
        <v>0.042669</v>
      </c>
      <c r="Z431" s="18" t="n">
        <v>0.137074</v>
      </c>
      <c r="AA431" s="18" t="n">
        <v>0.258955</v>
      </c>
      <c r="AB431" s="18" t="n">
        <v>0.11642</v>
      </c>
    </row>
    <row r="432" ht="15.6" customHeight="1">
      <c r="A432" s="10" t="inlineStr">
        <is>
          <t>MA0000040297</t>
        </is>
      </c>
      <c r="B432" s="10" t="inlineStr">
        <is>
          <t>4029</t>
        </is>
      </c>
      <c r="C432" s="12" t="inlineStr">
        <is>
          <t>WAFA ASSURANCE STRATEGIE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70% MASI + 30% MBI MT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660162507.48</v>
      </c>
      <c r="R432" s="17" t="n">
        <v>419591.17</v>
      </c>
      <c r="S432" s="18" t="n">
        <v>0.01659</v>
      </c>
      <c r="T432" s="18" t="inlineStr">
        <is>
          <t>-</t>
        </is>
      </c>
      <c r="U432" s="18" t="n">
        <v>0.006067</v>
      </c>
      <c r="V432" s="18" t="n">
        <v>0.002331</v>
      </c>
      <c r="W432" s="18" t="n">
        <v>0.01692</v>
      </c>
      <c r="X432" s="18" t="n">
        <v>-0.066103</v>
      </c>
      <c r="Y432" s="18" t="n">
        <v>0.124106</v>
      </c>
      <c r="Z432" s="18" t="n">
        <v>0.424649</v>
      </c>
      <c r="AA432" s="18" t="n">
        <v>0.670011</v>
      </c>
      <c r="AB432" s="18" t="n">
        <v>0.663412</v>
      </c>
    </row>
    <row r="433" ht="15.6" customHeight="1">
      <c r="A433" s="10" t="inlineStr">
        <is>
          <t>MA0000040305</t>
        </is>
      </c>
      <c r="B433" s="10" t="inlineStr">
        <is>
          <t>4030</t>
        </is>
      </c>
      <c r="C433" s="12" t="inlineStr">
        <is>
          <t>WAFA ASSURANCE OPTIMISATION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CFG 25 FLOTTANT + 50% MBI MT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2706761787.18</v>
      </c>
      <c r="R433" s="17" t="n">
        <v>29555.78</v>
      </c>
      <c r="S433" s="18" t="n">
        <v>0.006904</v>
      </c>
      <c r="T433" s="18" t="inlineStr">
        <is>
          <t>-</t>
        </is>
      </c>
      <c r="U433" s="18" t="n">
        <v>0.005724</v>
      </c>
      <c r="V433" s="18" t="n">
        <v>0.002559</v>
      </c>
      <c r="W433" s="18" t="n">
        <v>0.023592</v>
      </c>
      <c r="X433" s="18" t="n">
        <v>-0.024639</v>
      </c>
      <c r="Y433" s="18" t="n">
        <v>0.108717</v>
      </c>
      <c r="Z433" s="18" t="n">
        <v>0.31065</v>
      </c>
      <c r="AA433" s="18" t="n">
        <v>0.490582</v>
      </c>
      <c r="AB433" s="18" t="n">
        <v>0.445548</v>
      </c>
    </row>
    <row r="434" ht="15.6" customHeight="1">
      <c r="A434" s="10" t="inlineStr">
        <is>
          <t>MA0000040313</t>
        </is>
      </c>
      <c r="B434" s="10" t="inlineStr">
        <is>
          <t>4031</t>
        </is>
      </c>
      <c r="C434" s="12" t="inlineStr">
        <is>
          <t>FCP CAP INSTITUTIONS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0.001</v>
      </c>
      <c r="M434" s="15" t="n">
        <v>0</v>
      </c>
      <c r="N434" s="15" t="n">
        <v>0.006999999999999999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2424641129.01</v>
      </c>
      <c r="R434" s="17" t="n">
        <v>679881.73</v>
      </c>
      <c r="S434" s="18" t="n">
        <v>0.00412</v>
      </c>
      <c r="T434" s="18" t="inlineStr">
        <is>
          <t>-</t>
        </is>
      </c>
      <c r="U434" s="18" t="n">
        <v>0.000535</v>
      </c>
      <c r="V434" s="18" t="n">
        <v>0.004399</v>
      </c>
      <c r="W434" s="18" t="n">
        <v>0.006617</v>
      </c>
      <c r="X434" s="18" t="n">
        <v>0.012254</v>
      </c>
      <c r="Y434" s="18" t="n">
        <v>0.027333</v>
      </c>
      <c r="Z434" s="18" t="n">
        <v>0.063254</v>
      </c>
      <c r="AA434" s="18" t="n">
        <v>0.108793</v>
      </c>
      <c r="AB434" s="18" t="n">
        <v>0.136957</v>
      </c>
    </row>
    <row r="435" ht="15.6" customHeight="1">
      <c r="A435" s="10" t="inlineStr">
        <is>
          <t>MA0000040339</t>
        </is>
      </c>
      <c r="B435" s="10" t="inlineStr">
        <is>
          <t>4033</t>
        </is>
      </c>
      <c r="C435" s="12" t="inlineStr">
        <is>
          <t>ATTIJARI MONETAIRE JOUR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636656662.9</v>
      </c>
      <c r="R435" s="17" t="n">
        <v>238.01</v>
      </c>
      <c r="S435" s="18" t="n">
        <v>0.002696</v>
      </c>
      <c r="T435" s="18" t="inlineStr">
        <is>
          <t>-</t>
        </is>
      </c>
      <c r="U435" s="18" t="n">
        <v>0.000336</v>
      </c>
      <c r="V435" s="18" t="n">
        <v>0.001346</v>
      </c>
      <c r="W435" s="18" t="n">
        <v>0.004431</v>
      </c>
      <c r="X435" s="18" t="n">
        <v>0.008688</v>
      </c>
      <c r="Y435" s="18" t="n">
        <v>0.018094</v>
      </c>
      <c r="Z435" s="18" t="n">
        <v>0.04171</v>
      </c>
      <c r="AA435" s="18" t="n">
        <v>0.06750100000000001</v>
      </c>
      <c r="AB435" s="18" t="n">
        <v>0.09239</v>
      </c>
    </row>
    <row r="436" ht="15.6" customHeight="1">
      <c r="A436" s="10" t="inlineStr">
        <is>
          <t>MA0000040347</t>
        </is>
      </c>
      <c r="B436" s="10" t="inlineStr">
        <is>
          <t>4034</t>
        </is>
      </c>
      <c r="C436" s="12" t="inlineStr">
        <is>
          <t>PATRIMOINE ACTIONS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2260655995.73</v>
      </c>
      <c r="R436" s="17" t="n">
        <v>1967.17</v>
      </c>
      <c r="S436" s="18" t="n">
        <v>0.008702</v>
      </c>
      <c r="T436" s="18" t="inlineStr">
        <is>
          <t>-</t>
        </is>
      </c>
      <c r="U436" s="18" t="n">
        <v>0.005551</v>
      </c>
      <c r="V436" s="18" t="n">
        <v>0.000529</v>
      </c>
      <c r="W436" s="18" t="n">
        <v>0.003018</v>
      </c>
      <c r="X436" s="18" t="n">
        <v>-0.072702</v>
      </c>
      <c r="Y436" s="18" t="n">
        <v>0.113005</v>
      </c>
      <c r="Z436" s="18" t="n">
        <v>0.422671</v>
      </c>
      <c r="AA436" s="18" t="n">
        <v>0.679103</v>
      </c>
      <c r="AB436" s="18" t="n">
        <v>0.665498</v>
      </c>
    </row>
    <row r="437" ht="15.6" customHeight="1">
      <c r="A437" s="10" t="inlineStr">
        <is>
          <t>MA0000040362</t>
        </is>
      </c>
      <c r="B437" s="10" t="inlineStr">
        <is>
          <t>4036</t>
        </is>
      </c>
      <c r="C437" s="12" t="inlineStr">
        <is>
          <t>FCP CAT VALEURS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]5  9]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1765062354.98</v>
      </c>
      <c r="R437" s="17" t="n">
        <v>268023.54</v>
      </c>
      <c r="S437" s="18" t="n">
        <v>0.000641</v>
      </c>
      <c r="T437" s="18" t="inlineStr">
        <is>
          <t>-</t>
        </is>
      </c>
      <c r="U437" s="18" t="n">
        <v>0.007431</v>
      </c>
      <c r="V437" s="18" t="n">
        <v>0.012706</v>
      </c>
      <c r="W437" s="18" t="n">
        <v>0.006381</v>
      </c>
      <c r="X437" s="18" t="n">
        <v>-0.003994</v>
      </c>
      <c r="Y437" s="18" t="n">
        <v>0.045601</v>
      </c>
      <c r="Z437" s="18" t="n">
        <v>0.136883</v>
      </c>
      <c r="AA437" s="18" t="n">
        <v>0.187613</v>
      </c>
      <c r="AB437" s="18" t="n">
        <v>0.099064</v>
      </c>
    </row>
    <row r="438" ht="15.6" customHeight="1">
      <c r="A438" s="10" t="inlineStr">
        <is>
          <t>MA0000040370</t>
        </is>
      </c>
      <c r="B438" s="10" t="inlineStr">
        <is>
          <t>4037</t>
        </is>
      </c>
      <c r="C438" s="12" t="inlineStr">
        <is>
          <t>WAFA ASSURANCE EXPANSION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DISTRIBUANT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974722459.39</v>
      </c>
      <c r="R438" s="17" t="n">
        <v>51254.56</v>
      </c>
      <c r="S438" s="18" t="n">
        <v>0.010478</v>
      </c>
      <c r="T438" s="18" t="inlineStr">
        <is>
          <t>-</t>
        </is>
      </c>
      <c r="U438" s="18" t="n">
        <v>0.005639</v>
      </c>
      <c r="V438" s="18" t="n">
        <v>-0.002168</v>
      </c>
      <c r="W438" s="18" t="n">
        <v>0.023847</v>
      </c>
      <c r="X438" s="18" t="n">
        <v>-0.058595</v>
      </c>
      <c r="Y438" s="18" t="n">
        <v>0.130845</v>
      </c>
      <c r="Z438" s="18" t="n">
        <v>0.42448</v>
      </c>
      <c r="AA438" s="18" t="n">
        <v>0.681386</v>
      </c>
      <c r="AB438" s="18" t="n">
        <v>0.659554</v>
      </c>
    </row>
    <row r="439" ht="15.6" customHeight="1">
      <c r="A439" s="10" t="inlineStr">
        <is>
          <t>MA0000040388</t>
        </is>
      </c>
      <c r="B439" s="10" t="inlineStr">
        <is>
          <t>4038</t>
        </is>
      </c>
      <c r="C439" s="12" t="inlineStr">
        <is>
          <t>WG OBLIGATIONS</t>
        </is>
      </c>
      <c r="D439" s="12" t="inlineStr">
        <is>
          <t>WAFA GESTION</t>
        </is>
      </c>
      <c r="E439" s="12" t="inlineStr">
        <is>
          <t>SICAV</t>
        </is>
      </c>
      <c r="F439" s="12" t="inlineStr">
        <is>
          <t>OMLT</t>
        </is>
      </c>
      <c r="G439" s="13" t="inlineStr">
        <is>
          <t>[1.1  5[</t>
        </is>
      </c>
      <c r="H439" s="14" t="inlineStr">
        <is>
          <t>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0.0125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601760778.23</v>
      </c>
      <c r="R439" s="17" t="n">
        <v>177.82</v>
      </c>
      <c r="S439" s="18" t="n">
        <v>0.003103</v>
      </c>
      <c r="T439" s="18" t="inlineStr">
        <is>
          <t>-</t>
        </is>
      </c>
      <c r="U439" s="18" t="n">
        <v>0.003272</v>
      </c>
      <c r="V439" s="18" t="n">
        <v>0.008736000000000001</v>
      </c>
      <c r="W439" s="18" t="n">
        <v>0.006737</v>
      </c>
      <c r="X439" s="18" t="n">
        <v>0.004917</v>
      </c>
      <c r="Y439" s="18" t="n">
        <v>0.035945</v>
      </c>
      <c r="Z439" s="18" t="n">
        <v>0.091456</v>
      </c>
      <c r="AA439" s="18" t="n">
        <v>0.155576</v>
      </c>
      <c r="AB439" s="18" t="n">
        <v>0.048405</v>
      </c>
    </row>
    <row r="440" ht="15.6" customHeight="1">
      <c r="A440" s="10" t="inlineStr">
        <is>
          <t>MA0000040396</t>
        </is>
      </c>
      <c r="B440" s="10" t="inlineStr">
        <is>
          <t>4039</t>
        </is>
      </c>
      <c r="C440" s="12" t="inlineStr">
        <is>
          <t>OBLITOP</t>
        </is>
      </c>
      <c r="D440" s="12" t="inlineStr">
        <is>
          <t>WAFA GESTION</t>
        </is>
      </c>
      <c r="E440" s="12" t="inlineStr">
        <is>
          <t>SICAV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0.01</v>
      </c>
      <c r="N440" s="15" t="n">
        <v>0.01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10837051519.58</v>
      </c>
      <c r="R440" s="17" t="n">
        <v>2363.96</v>
      </c>
      <c r="S440" s="18" t="n">
        <v>0.004287</v>
      </c>
      <c r="T440" s="18" t="inlineStr">
        <is>
          <t>-</t>
        </is>
      </c>
      <c r="U440" s="18" t="n">
        <v>0.000745</v>
      </c>
      <c r="V440" s="18" t="n">
        <v>0.004406</v>
      </c>
      <c r="W440" s="18" t="n">
        <v>0.007531</v>
      </c>
      <c r="X440" s="18" t="n">
        <v>0.013062</v>
      </c>
      <c r="Y440" s="18" t="n">
        <v>0.030331</v>
      </c>
      <c r="Z440" s="18" t="n">
        <v>0.07086199999999999</v>
      </c>
      <c r="AA440" s="18" t="n">
        <v>0.11823</v>
      </c>
      <c r="AB440" s="18" t="n">
        <v>0.143562</v>
      </c>
    </row>
    <row r="441" ht="15.6" customHeight="1">
      <c r="A441" s="10" t="inlineStr">
        <is>
          <t>MA0000040412</t>
        </is>
      </c>
      <c r="B441" s="10" t="inlineStr">
        <is>
          <t>4041</t>
        </is>
      </c>
      <c r="C441" s="12" t="inlineStr">
        <is>
          <t>AL IDDIKHAR CHAABI MOUTAWASSIT AL MADA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]3  7]</t>
        </is>
      </c>
      <c r="H441" s="14" t="inlineStr">
        <is>
          <t>30% MBI MT + 70% MBI MLT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1417296198.51</v>
      </c>
      <c r="R441" s="17" t="n">
        <v>231.43</v>
      </c>
      <c r="S441" s="18" t="n">
        <v>0.00273</v>
      </c>
      <c r="T441" s="18" t="inlineStr">
        <is>
          <t>-</t>
        </is>
      </c>
      <c r="U441" s="18" t="n">
        <v>0.008057999999999999</v>
      </c>
      <c r="V441" s="18" t="n">
        <v>0.012823</v>
      </c>
      <c r="W441" s="18" t="n">
        <v>0.010567</v>
      </c>
      <c r="X441" s="18" t="n">
        <v>0.003817</v>
      </c>
      <c r="Y441" s="18" t="n">
        <v>0.056035</v>
      </c>
      <c r="Z441" s="18" t="n">
        <v>0.136969</v>
      </c>
      <c r="AA441" s="18" t="n">
        <v>0.22288</v>
      </c>
      <c r="AB441" s="18" t="n">
        <v>0.194601</v>
      </c>
    </row>
    <row r="442" ht="15.6" customHeight="1">
      <c r="A442" s="10" t="inlineStr">
        <is>
          <t>MA0000040420</t>
        </is>
      </c>
      <c r="B442" s="10" t="inlineStr">
        <is>
          <t>4042</t>
        </is>
      </c>
      <c r="C442" s="12" t="inlineStr">
        <is>
          <t>AL IDDIKHAR CHAABI TAWIL AL MADA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80%MBI MLT + 20% MBI 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4338333.57</v>
      </c>
      <c r="R442" s="17" t="n">
        <v>231.47</v>
      </c>
      <c r="S442" s="18" t="n">
        <v>0.003425</v>
      </c>
      <c r="T442" s="18" t="inlineStr">
        <is>
          <t>-</t>
        </is>
      </c>
      <c r="U442" s="18" t="n">
        <v>0.00753</v>
      </c>
      <c r="V442" s="18" t="n">
        <v>0.012156</v>
      </c>
      <c r="W442" s="18" t="n">
        <v>0.007618</v>
      </c>
      <c r="X442" s="18" t="n">
        <v>-0.001251</v>
      </c>
      <c r="Y442" s="18" t="n">
        <v>0.043363</v>
      </c>
      <c r="Z442" s="18" t="n">
        <v>0.114337</v>
      </c>
      <c r="AA442" s="18" t="n">
        <v>0.185688</v>
      </c>
      <c r="AB442" s="18" t="n">
        <v>0.141934</v>
      </c>
    </row>
    <row r="443" ht="15.6" customHeight="1">
      <c r="A443" s="10" t="inlineStr">
        <is>
          <t>MA0000040438</t>
        </is>
      </c>
      <c r="B443" s="10" t="inlineStr">
        <is>
          <t>4043</t>
        </is>
      </c>
      <c r="C443" s="12" t="inlineStr">
        <is>
          <t>AL IDDIKHAR CHAABI KASSIR AL MADA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 5,1]</t>
        </is>
      </c>
      <c r="H443" s="14" t="inlineStr">
        <is>
          <t>MBI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115039053.37</v>
      </c>
      <c r="R443" s="17" t="n">
        <v>209.16</v>
      </c>
      <c r="S443" s="18" t="n">
        <v>9.6e-05</v>
      </c>
      <c r="T443" s="18" t="inlineStr">
        <is>
          <t>-</t>
        </is>
      </c>
      <c r="U443" s="18" t="n">
        <v>0.00331</v>
      </c>
      <c r="V443" s="18" t="n">
        <v>0.005964</v>
      </c>
      <c r="W443" s="18" t="n">
        <v>0.004418</v>
      </c>
      <c r="X443" s="18" t="n">
        <v>0.001676</v>
      </c>
      <c r="Y443" s="18" t="n">
        <v>0.039511</v>
      </c>
      <c r="Z443" s="18" t="n">
        <v>0.110427</v>
      </c>
      <c r="AA443" s="18" t="n">
        <v>0.160195</v>
      </c>
      <c r="AB443" s="18" t="n">
        <v>0.184841</v>
      </c>
    </row>
    <row r="444" ht="15.6" customHeight="1">
      <c r="A444" s="10" t="inlineStr">
        <is>
          <t>MA0000040446</t>
        </is>
      </c>
      <c r="B444" s="10" t="inlineStr">
        <is>
          <t>4044</t>
        </is>
      </c>
      <c r="C444" s="12" t="inlineStr">
        <is>
          <t>CDG CASH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80% TMP + 20%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196102571.9</v>
      </c>
      <c r="R444" s="17" t="n">
        <v>2288.12</v>
      </c>
      <c r="S444" s="18" t="n">
        <v>0.003526</v>
      </c>
      <c r="T444" s="18" t="inlineStr">
        <is>
          <t>-</t>
        </is>
      </c>
      <c r="U444" s="18" t="n">
        <v>0.000555</v>
      </c>
      <c r="V444" s="18" t="n">
        <v>0.002686</v>
      </c>
      <c r="W444" s="18" t="n">
        <v>0.007255</v>
      </c>
      <c r="X444" s="18" t="n">
        <v>0.014013</v>
      </c>
      <c r="Y444" s="18" t="n">
        <v>0.027823</v>
      </c>
      <c r="Z444" s="18" t="n">
        <v>0.075507</v>
      </c>
      <c r="AA444" s="18" t="n">
        <v>0.113272</v>
      </c>
      <c r="AB444" s="18" t="n">
        <v>0.136056</v>
      </c>
    </row>
    <row r="445" ht="15.6" customHeight="1">
      <c r="A445" s="10" t="inlineStr">
        <is>
          <t>MA0000040453</t>
        </is>
      </c>
      <c r="B445" s="10" t="inlineStr">
        <is>
          <t>4045</t>
        </is>
      </c>
      <c r="C445" s="12" t="inlineStr">
        <is>
          <t>ATLANTA PERFORMANCE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651061590.41</v>
      </c>
      <c r="R445" s="17" t="n">
        <v>2465.21</v>
      </c>
      <c r="S445" s="18" t="n">
        <v>-0.002468</v>
      </c>
      <c r="T445" s="18" t="inlineStr">
        <is>
          <t>-</t>
        </is>
      </c>
      <c r="U445" s="18" t="n">
        <v>0.007512</v>
      </c>
      <c r="V445" s="18" t="n">
        <v>0.010883</v>
      </c>
      <c r="W445" s="18" t="n">
        <v>0.006073</v>
      </c>
      <c r="X445" s="18" t="n">
        <v>-0.008159</v>
      </c>
      <c r="Y445" s="18" t="n">
        <v>0.050306</v>
      </c>
      <c r="Z445" s="18" t="n">
        <v>0.151614</v>
      </c>
      <c r="AA445" s="18" t="n">
        <v>0.257479</v>
      </c>
      <c r="AB445" s="18" t="n">
        <v>0.185578</v>
      </c>
    </row>
    <row r="446" ht="15.6" customHeight="1">
      <c r="A446" s="10" t="inlineStr">
        <is>
          <t>MA0000040461</t>
        </is>
      </c>
      <c r="B446" s="10" t="inlineStr">
        <is>
          <t>4046</t>
        </is>
      </c>
      <c r="C446" s="12" t="inlineStr">
        <is>
          <t>CDG OBLIGATIONS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40% MBI MT + 60% MBI MLT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1159973009.11</v>
      </c>
      <c r="R446" s="17" t="n">
        <v>2558.39</v>
      </c>
      <c r="S446" s="18" t="n">
        <v>-0.000102</v>
      </c>
      <c r="T446" s="18" t="inlineStr">
        <is>
          <t>-</t>
        </is>
      </c>
      <c r="U446" s="18" t="n">
        <v>0.007197</v>
      </c>
      <c r="V446" s="18" t="n">
        <v>0.01255</v>
      </c>
      <c r="W446" s="18" t="n">
        <v>0.008642</v>
      </c>
      <c r="X446" s="18" t="n">
        <v>-0.001581</v>
      </c>
      <c r="Y446" s="18" t="n">
        <v>0.044113</v>
      </c>
      <c r="Z446" s="18" t="n">
        <v>0.136471</v>
      </c>
      <c r="AA446" s="18" t="n">
        <v>0.229942</v>
      </c>
      <c r="AB446" s="18" t="n">
        <v>0.164296</v>
      </c>
    </row>
    <row r="447" ht="15.6" customHeight="1">
      <c r="A447" s="10" t="inlineStr">
        <is>
          <t>MA0000040495</t>
        </is>
      </c>
      <c r="B447" s="10" t="inlineStr">
        <is>
          <t>4049</t>
        </is>
      </c>
      <c r="C447" s="12" t="inlineStr">
        <is>
          <t>CAP SECURIVALO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[5  9[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1003395130.59</v>
      </c>
      <c r="R447" s="17" t="n">
        <v>164.8</v>
      </c>
      <c r="S447" s="18" t="n">
        <v>0.000911</v>
      </c>
      <c r="T447" s="18" t="inlineStr">
        <is>
          <t>-</t>
        </is>
      </c>
      <c r="U447" s="18" t="n">
        <v>0.007397</v>
      </c>
      <c r="V447" s="18" t="n">
        <v>0.012223</v>
      </c>
      <c r="W447" s="18" t="n">
        <v>0.009369000000000001</v>
      </c>
      <c r="X447" s="18" t="n">
        <v>0.00015</v>
      </c>
      <c r="Y447" s="18" t="n">
        <v>0.051353</v>
      </c>
      <c r="Z447" s="18" t="n">
        <v>0.145984</v>
      </c>
      <c r="AA447" s="18" t="n">
        <v>0.259568</v>
      </c>
      <c r="AB447" s="18" t="n">
        <v>0.139119</v>
      </c>
    </row>
    <row r="448" ht="15.6" customHeight="1">
      <c r="A448" s="10" t="inlineStr">
        <is>
          <t>MA0000040503</t>
        </is>
      </c>
      <c r="B448" s="10" t="inlineStr">
        <is>
          <t>4050</t>
        </is>
      </c>
      <c r="C448" s="12" t="inlineStr">
        <is>
          <t>FCP CKG BONDS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]4  8]</t>
        </is>
      </c>
      <c r="H448" s="14" t="inlineStr">
        <is>
          <t>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</v>
      </c>
      <c r="O448" s="14" t="inlineStr">
        <is>
          <t>CDG</t>
        </is>
      </c>
      <c r="P448" s="16" t="inlineStr">
        <is>
          <t>CDG CAPITAL GESTION; CDG</t>
        </is>
      </c>
      <c r="Q448" s="17" t="n">
        <v>806765158.13</v>
      </c>
      <c r="R448" s="17" t="n">
        <v>2686.11</v>
      </c>
      <c r="S448" s="18" t="n">
        <v>0.000932</v>
      </c>
      <c r="T448" s="18" t="inlineStr">
        <is>
          <t>-</t>
        </is>
      </c>
      <c r="U448" s="18" t="n">
        <v>0.00993</v>
      </c>
      <c r="V448" s="18" t="n">
        <v>0.01507</v>
      </c>
      <c r="W448" s="18" t="n">
        <v>0.011207</v>
      </c>
      <c r="X448" s="18" t="n">
        <v>-0.006076</v>
      </c>
      <c r="Y448" s="18" t="n">
        <v>0.052506</v>
      </c>
      <c r="Z448" s="18" t="n">
        <v>0.147915</v>
      </c>
      <c r="AA448" s="18" t="n">
        <v>0.238118</v>
      </c>
      <c r="AB448" s="18" t="n">
        <v>0.169746</v>
      </c>
    </row>
    <row r="449" ht="15.6" customHeight="1">
      <c r="A449" s="10" t="inlineStr">
        <is>
          <t>MA0000040529</t>
        </is>
      </c>
      <c r="B449" s="10" t="inlineStr">
        <is>
          <t>4052</t>
        </is>
      </c>
      <c r="C449" s="12" t="inlineStr">
        <is>
          <t>FH2 OBLIGATAIRE DYNAMIQUE III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[1,1  7,1[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1600779982.62</v>
      </c>
      <c r="R449" s="17" t="n">
        <v>180.83</v>
      </c>
      <c r="S449" s="18" t="n">
        <v>0.002161</v>
      </c>
      <c r="T449" s="18" t="inlineStr">
        <is>
          <t>-</t>
        </is>
      </c>
      <c r="U449" s="18" t="n">
        <v>0.007522</v>
      </c>
      <c r="V449" s="18" t="n">
        <v>0.012599</v>
      </c>
      <c r="W449" s="18" t="n">
        <v>0.006624</v>
      </c>
      <c r="X449" s="18" t="n">
        <v>-0.000221</v>
      </c>
      <c r="Y449" s="18" t="n">
        <v>0.050055</v>
      </c>
      <c r="Z449" s="18" t="n">
        <v>0.052439</v>
      </c>
      <c r="AA449" s="18" t="n">
        <v>0.09243</v>
      </c>
      <c r="AB449" s="18" t="n">
        <v>0.044294</v>
      </c>
    </row>
    <row r="450" ht="15.6" customHeight="1">
      <c r="A450" s="10" t="inlineStr">
        <is>
          <t>MA0000040545</t>
        </is>
      </c>
      <c r="B450" s="10" t="inlineStr">
        <is>
          <t>4054</t>
        </is>
      </c>
      <c r="C450" s="12" t="inlineStr">
        <is>
          <t>CDG OBLIG PLUS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2534615.88</v>
      </c>
      <c r="R450" s="17" t="n">
        <v>211217.99</v>
      </c>
      <c r="S450" s="18" t="n">
        <v>0.0018</v>
      </c>
      <c r="T450" s="18" t="inlineStr">
        <is>
          <t>-</t>
        </is>
      </c>
      <c r="U450" s="18" t="n">
        <v>0.009068</v>
      </c>
      <c r="V450" s="18" t="n">
        <v>0.014401</v>
      </c>
      <c r="W450" s="18" t="n">
        <v>0.008835000000000001</v>
      </c>
      <c r="X450" s="18" t="n">
        <v>-8e-06</v>
      </c>
      <c r="Y450" s="18" t="n">
        <v>0.032723</v>
      </c>
      <c r="Z450" s="18" t="n">
        <v>0.092996</v>
      </c>
      <c r="AA450" s="18" t="n">
        <v>0.163138</v>
      </c>
      <c r="AB450" s="18" t="n">
        <v>0.105647</v>
      </c>
    </row>
    <row r="451" ht="15.6" customHeight="1">
      <c r="A451" s="10" t="inlineStr">
        <is>
          <t>MA0000040552</t>
        </is>
      </c>
      <c r="B451" s="10" t="inlineStr">
        <is>
          <t>4055</t>
        </is>
      </c>
      <c r="C451" s="12" t="inlineStr">
        <is>
          <t>UPLINE BONDS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]2,5  6,5]</t>
        </is>
      </c>
      <c r="H451" s="14" t="inlineStr">
        <is>
          <t>50% MBI MT + 50% MBI MLT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1795919.05</v>
      </c>
      <c r="R451" s="17" t="n">
        <v>0.67</v>
      </c>
      <c r="S451" s="18" t="n">
        <v>0</v>
      </c>
      <c r="T451" s="18" t="inlineStr">
        <is>
          <t>-</t>
        </is>
      </c>
      <c r="U451" s="18" t="n">
        <v>0</v>
      </c>
      <c r="V451" s="18" t="n">
        <v>0</v>
      </c>
      <c r="W451" s="18" t="n">
        <v>0</v>
      </c>
      <c r="X451" s="18" t="n">
        <v>0</v>
      </c>
      <c r="Y451" s="18" t="n">
        <v>0.030769</v>
      </c>
      <c r="Z451" s="18" t="n">
        <v>0.116667</v>
      </c>
      <c r="AA451" s="18" t="n">
        <v>0.135593</v>
      </c>
      <c r="AB451" s="18" t="n">
        <v>0.098361</v>
      </c>
    </row>
    <row r="452" ht="15.6" customHeight="1">
      <c r="A452" s="10" t="inlineStr">
        <is>
          <t>MA0000040578</t>
        </is>
      </c>
      <c r="B452" s="10" t="inlineStr">
        <is>
          <t>4057</t>
        </is>
      </c>
      <c r="C452" s="12" t="inlineStr">
        <is>
          <t>CDG RENDEMENT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[4  8[</t>
        </is>
      </c>
      <c r="H452" s="14" t="inlineStr">
        <is>
          <t>95% MBI MLT + 5%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334101707.2</v>
      </c>
      <c r="R452" s="17" t="n">
        <v>2297.35</v>
      </c>
      <c r="S452" s="18" t="n">
        <v>-0.002523</v>
      </c>
      <c r="T452" s="18" t="inlineStr">
        <is>
          <t>-</t>
        </is>
      </c>
      <c r="U452" s="18" t="n">
        <v>0.006766</v>
      </c>
      <c r="V452" s="18" t="n">
        <v>0.009948</v>
      </c>
      <c r="W452" s="18" t="n">
        <v>0.003924</v>
      </c>
      <c r="X452" s="18" t="n">
        <v>-0.007333</v>
      </c>
      <c r="Y452" s="18" t="n">
        <v>0.042691</v>
      </c>
      <c r="Z452" s="18" t="n">
        <v>0.114272</v>
      </c>
      <c r="AA452" s="18" t="n">
        <v>0.197241</v>
      </c>
      <c r="AB452" s="18" t="n">
        <v>0.122169</v>
      </c>
    </row>
    <row r="453" ht="15.6" customHeight="1">
      <c r="A453" s="10" t="inlineStr">
        <is>
          <t>MA0000040586</t>
        </is>
      </c>
      <c r="B453" s="10" t="inlineStr">
        <is>
          <t>4058</t>
        </is>
      </c>
      <c r="C453" s="12" t="inlineStr">
        <is>
          <t>FCP EDUCATION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[4  8[</t>
        </is>
      </c>
      <c r="H453" s="14" t="inlineStr">
        <is>
          <t>95% MBI MLT + 5% MASI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3599743163.99</v>
      </c>
      <c r="R453" s="17" t="n">
        <v>2402.23</v>
      </c>
      <c r="S453" s="18" t="n">
        <v>-0.000237</v>
      </c>
      <c r="T453" s="18" t="inlineStr">
        <is>
          <t>-</t>
        </is>
      </c>
      <c r="U453" s="18" t="n">
        <v>0.00818</v>
      </c>
      <c r="V453" s="18" t="n">
        <v>0.012736</v>
      </c>
      <c r="W453" s="18" t="n">
        <v>0.005113</v>
      </c>
      <c r="X453" s="18" t="n">
        <v>-0.014033</v>
      </c>
      <c r="Y453" s="18" t="n">
        <v>0.051194</v>
      </c>
      <c r="Z453" s="18" t="n">
        <v>0.159523</v>
      </c>
      <c r="AA453" s="18" t="n">
        <v>0.270967</v>
      </c>
      <c r="AB453" s="18" t="n">
        <v>0.177477</v>
      </c>
    </row>
    <row r="454" ht="15.6" customHeight="1">
      <c r="A454" s="10" t="inlineStr">
        <is>
          <t>MA0000040594</t>
        </is>
      </c>
      <c r="B454" s="10" t="inlineStr">
        <is>
          <t>4059</t>
        </is>
      </c>
      <c r="C454" s="12" t="inlineStr">
        <is>
          <t>CDG DYNAMIC COURT TERME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 1,1]</t>
        </is>
      </c>
      <c r="H454" s="14" t="inlineStr">
        <is>
          <t>80% MBI CT + 20%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1504001865.17</v>
      </c>
      <c r="R454" s="17" t="n">
        <v>1183.64</v>
      </c>
      <c r="S454" s="18" t="n">
        <v>0.003</v>
      </c>
      <c r="T454" s="18" t="inlineStr">
        <is>
          <t>-</t>
        </is>
      </c>
      <c r="U454" s="18" t="n">
        <v>0.000854</v>
      </c>
      <c r="V454" s="18" t="n">
        <v>0.00431</v>
      </c>
      <c r="W454" s="18" t="n">
        <v>0.006343</v>
      </c>
      <c r="X454" s="18" t="n">
        <v>0.011114</v>
      </c>
      <c r="Y454" s="18" t="n">
        <v>0.028993</v>
      </c>
      <c r="Z454" s="18" t="n">
        <v>0.070789</v>
      </c>
      <c r="AA454" s="18" t="n">
        <v>0.103926</v>
      </c>
      <c r="AB454" s="18" t="n">
        <v>0.139397</v>
      </c>
    </row>
    <row r="455" ht="15.6" customHeight="1">
      <c r="A455" s="10" t="inlineStr">
        <is>
          <t>MA0000040602</t>
        </is>
      </c>
      <c r="B455" s="10" t="inlineStr">
        <is>
          <t>4060</t>
        </is>
      </c>
      <c r="C455" s="12" t="inlineStr">
        <is>
          <t>CDG BONDS DYNAMIQUE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4106957904.14</v>
      </c>
      <c r="R455" s="17" t="n">
        <v>1921.34</v>
      </c>
      <c r="S455" s="18" t="n">
        <v>0.001454</v>
      </c>
      <c r="T455" s="18" t="inlineStr">
        <is>
          <t>-</t>
        </is>
      </c>
      <c r="U455" s="18" t="n">
        <v>0.006564</v>
      </c>
      <c r="V455" s="18" t="n">
        <v>0.010864</v>
      </c>
      <c r="W455" s="18" t="n">
        <v>0.005327</v>
      </c>
      <c r="X455" s="18" t="n">
        <v>-0.001481</v>
      </c>
      <c r="Y455" s="18" t="n">
        <v>0.045104</v>
      </c>
      <c r="Z455" s="18" t="n">
        <v>0.130932</v>
      </c>
      <c r="AA455" s="18" t="n">
        <v>0.224142</v>
      </c>
      <c r="AB455" s="18" t="n">
        <v>0.172793</v>
      </c>
    </row>
    <row r="456" ht="15.6" customHeight="1">
      <c r="A456" s="10" t="inlineStr">
        <is>
          <t>MA0000040610</t>
        </is>
      </c>
      <c r="B456" s="10" t="inlineStr">
        <is>
          <t>4061</t>
        </is>
      </c>
      <c r="C456" s="12" t="inlineStr">
        <is>
          <t>FH2 ACTIONS 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 RB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945640866.91</v>
      </c>
      <c r="R456" s="17" t="n">
        <v>8745.16</v>
      </c>
      <c r="S456" s="18" t="n">
        <v>-0.015726</v>
      </c>
      <c r="T456" s="18" t="inlineStr">
        <is>
          <t>-</t>
        </is>
      </c>
      <c r="U456" s="18" t="n">
        <v>0.004384</v>
      </c>
      <c r="V456" s="18" t="n">
        <v>-0.004785</v>
      </c>
      <c r="W456" s="18" t="n">
        <v>-0.018806</v>
      </c>
      <c r="X456" s="18" t="n">
        <v>-0.118008</v>
      </c>
      <c r="Y456" s="18" t="n">
        <v>0.053078</v>
      </c>
      <c r="Z456" s="18" t="n">
        <v>0.393069</v>
      </c>
      <c r="AA456" s="18" t="n">
        <v>0.714902</v>
      </c>
      <c r="AB456" s="18" t="n">
        <v>0.662331</v>
      </c>
    </row>
    <row r="457" ht="15.6" customHeight="1">
      <c r="A457" s="10" t="inlineStr">
        <is>
          <t>MA0000040636</t>
        </is>
      </c>
      <c r="B457" s="10" t="inlineStr">
        <is>
          <t>4063</t>
        </is>
      </c>
      <c r="C457" s="12" t="inlineStr">
        <is>
          <t>CDG MONEY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 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4541769016.02</v>
      </c>
      <c r="R457" s="17" t="n">
        <v>1654.59</v>
      </c>
      <c r="S457" s="18" t="n">
        <v>0.003798</v>
      </c>
      <c r="T457" s="18" t="inlineStr">
        <is>
          <t>-</t>
        </is>
      </c>
      <c r="U457" s="18" t="n">
        <v>0.000526</v>
      </c>
      <c r="V457" s="18" t="n">
        <v>0.002812</v>
      </c>
      <c r="W457" s="18" t="n">
        <v>0.006295</v>
      </c>
      <c r="X457" s="18" t="n">
        <v>0.01179</v>
      </c>
      <c r="Y457" s="18" t="n">
        <v>0.024831</v>
      </c>
      <c r="Z457" s="18" t="n">
        <v>0.056497</v>
      </c>
      <c r="AA457" s="18" t="n">
        <v>0.09146899999999999</v>
      </c>
      <c r="AB457" s="18" t="n">
        <v>0.124921</v>
      </c>
    </row>
    <row r="458" ht="15.6" customHeight="1">
      <c r="A458" s="10" t="inlineStr">
        <is>
          <t>MA0000040644</t>
        </is>
      </c>
      <c r="B458" s="10" t="inlineStr">
        <is>
          <t>4064</t>
        </is>
      </c>
      <c r="C458" s="12" t="inlineStr">
        <is>
          <t>CAT EVOLUTION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50% MBI GLOBAL + 50% MASI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265550661.77</v>
      </c>
      <c r="R458" s="17" t="n">
        <v>1890.33</v>
      </c>
      <c r="S458" s="18" t="n">
        <v>-0.009899</v>
      </c>
      <c r="T458" s="18" t="inlineStr">
        <is>
          <t>-</t>
        </is>
      </c>
      <c r="U458" s="18" t="n">
        <v>0.006121</v>
      </c>
      <c r="V458" s="18" t="n">
        <v>0.002248</v>
      </c>
      <c r="W458" s="18" t="n">
        <v>-0.002069</v>
      </c>
      <c r="X458" s="18" t="n">
        <v>-0.060369</v>
      </c>
      <c r="Y458" s="18" t="n">
        <v>0.06501899999999999</v>
      </c>
      <c r="Z458" s="18" t="n">
        <v>0.283592</v>
      </c>
      <c r="AA458" s="18" t="n">
        <v>0.446614</v>
      </c>
      <c r="AB458" s="18" t="n">
        <v>0.345894</v>
      </c>
    </row>
    <row r="459" ht="15.6" customHeight="1">
      <c r="A459" s="10" t="inlineStr">
        <is>
          <t>MA0000040651</t>
        </is>
      </c>
      <c r="B459" s="10" t="inlineStr">
        <is>
          <t>4065</t>
        </is>
      </c>
      <c r="C459" s="12" t="inlineStr">
        <is>
          <t>ATLANTA AVENIR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CFG 25 FLOTTANT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666459283.65</v>
      </c>
      <c r="R459" s="17" t="n">
        <v>5594.29</v>
      </c>
      <c r="S459" s="18" t="n">
        <v>-0.01723</v>
      </c>
      <c r="T459" s="18" t="inlineStr">
        <is>
          <t>-</t>
        </is>
      </c>
      <c r="U459" s="18" t="n">
        <v>0.003262</v>
      </c>
      <c r="V459" s="18" t="n">
        <v>-0.005514</v>
      </c>
      <c r="W459" s="18" t="n">
        <v>-0.016605</v>
      </c>
      <c r="X459" s="18" t="n">
        <v>-0.111603</v>
      </c>
      <c r="Y459" s="18" t="n">
        <v>0.068604</v>
      </c>
      <c r="Z459" s="18" t="n">
        <v>0.375565</v>
      </c>
      <c r="AA459" s="18" t="n">
        <v>0.658546</v>
      </c>
      <c r="AB459" s="18" t="n">
        <v>0.524412</v>
      </c>
    </row>
    <row r="460" ht="15.6" customHeight="1">
      <c r="A460" s="10" t="inlineStr">
        <is>
          <t>MA0000040669</t>
        </is>
      </c>
      <c r="B460" s="10" t="inlineStr">
        <is>
          <t>4066</t>
        </is>
      </c>
      <c r="C460" s="12" t="inlineStr">
        <is>
          <t>AXA OBLIG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[2  6[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647204.99</v>
      </c>
      <c r="R460" s="17" t="n">
        <v>1066.23</v>
      </c>
      <c r="S460" s="18" t="n">
        <v>0.003529</v>
      </c>
      <c r="T460" s="18" t="inlineStr">
        <is>
          <t>-</t>
        </is>
      </c>
      <c r="U460" s="18" t="n">
        <v>0.001465</v>
      </c>
      <c r="V460" s="18" t="n">
        <v>0.005801</v>
      </c>
      <c r="W460" s="18" t="n">
        <v>0.005934</v>
      </c>
      <c r="X460" s="18" t="n">
        <v>0.008312999999999999</v>
      </c>
      <c r="Y460" s="18" t="n">
        <v>0.026376</v>
      </c>
      <c r="Z460" s="18" t="n">
        <v>0.068902</v>
      </c>
      <c r="AA460" s="18" t="n">
        <v>0.131472</v>
      </c>
      <c r="AB460" s="18" t="n">
        <v>0.048881</v>
      </c>
    </row>
    <row r="461" ht="15.6" customHeight="1">
      <c r="A461" s="10" t="inlineStr">
        <is>
          <t>MA0000040677</t>
        </is>
      </c>
      <c r="B461" s="10" t="inlineStr">
        <is>
          <t>4067</t>
        </is>
      </c>
      <c r="C461" s="12" t="inlineStr">
        <is>
          <t>FCP INSTITUTIONS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90% MBI CT + 10% MBI MT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627424.09</v>
      </c>
      <c r="R461" s="17" t="n">
        <v>1747.69</v>
      </c>
      <c r="S461" s="18" t="n">
        <v>0.002501</v>
      </c>
      <c r="T461" s="18" t="inlineStr">
        <is>
          <t>-</t>
        </is>
      </c>
      <c r="U461" s="18" t="n">
        <v>0.000452</v>
      </c>
      <c r="V461" s="18" t="n">
        <v>0.002875</v>
      </c>
      <c r="W461" s="18" t="n">
        <v>0.005136</v>
      </c>
      <c r="X461" s="18" t="n">
        <v>0.009642</v>
      </c>
      <c r="Y461" s="18" t="n">
        <v>0.021778</v>
      </c>
      <c r="Z461" s="18" t="n">
        <v>0.05032</v>
      </c>
      <c r="AA461" s="18" t="n">
        <v>0.09214899999999999</v>
      </c>
      <c r="AB461" s="18" t="n">
        <v>0.123606</v>
      </c>
    </row>
    <row r="462" ht="15.6" customHeight="1">
      <c r="A462" s="10" t="inlineStr">
        <is>
          <t>MA0000040693</t>
        </is>
      </c>
      <c r="B462" s="10" t="inlineStr">
        <is>
          <t>4069</t>
        </is>
      </c>
      <c r="C462" s="12" t="inlineStr">
        <is>
          <t>CDG OBLIG SELECTION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122995719.74</v>
      </c>
      <c r="R462" s="17" t="n">
        <v>1996.52</v>
      </c>
      <c r="S462" s="18" t="n">
        <v>-0.001136</v>
      </c>
      <c r="T462" s="18" t="inlineStr">
        <is>
          <t>-</t>
        </is>
      </c>
      <c r="U462" s="18" t="n">
        <v>0.003665</v>
      </c>
      <c r="V462" s="18" t="n">
        <v>0.007265</v>
      </c>
      <c r="W462" s="18" t="n">
        <v>0.00757</v>
      </c>
      <c r="X462" s="18" t="n">
        <v>0.002954</v>
      </c>
      <c r="Y462" s="18" t="n">
        <v>0.050507</v>
      </c>
      <c r="Z462" s="18" t="n">
        <v>0.141664</v>
      </c>
      <c r="AA462" s="18" t="n">
        <v>0.229339</v>
      </c>
      <c r="AB462" s="18" t="n">
        <v>0.212761</v>
      </c>
    </row>
    <row r="463" ht="15.6" customHeight="1">
      <c r="A463" s="10" t="inlineStr">
        <is>
          <t>MA0000040701</t>
        </is>
      </c>
      <c r="B463" s="10" t="inlineStr">
        <is>
          <t>4070</t>
        </is>
      </c>
      <c r="C463" s="12" t="inlineStr">
        <is>
          <t>CNIA AVENIR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MBI GLOBAL + 50% MASI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1230624.94</v>
      </c>
      <c r="R463" s="17" t="n">
        <v>2930.05</v>
      </c>
      <c r="S463" s="18" t="n">
        <v>-0.001516</v>
      </c>
      <c r="T463" s="18" t="inlineStr">
        <is>
          <t>-</t>
        </is>
      </c>
      <c r="U463" s="18" t="n">
        <v>0.003428</v>
      </c>
      <c r="V463" s="18" t="n">
        <v>6.8e-05</v>
      </c>
      <c r="W463" s="18" t="n">
        <v>-0.007664</v>
      </c>
      <c r="X463" s="18" t="n">
        <v>-0.058301</v>
      </c>
      <c r="Y463" s="18" t="n">
        <v>0.07318</v>
      </c>
      <c r="Z463" s="18" t="n">
        <v>0.285454</v>
      </c>
      <c r="AA463" s="18" t="n">
        <v>0.466888</v>
      </c>
      <c r="AB463" s="18" t="n">
        <v>0.450111</v>
      </c>
    </row>
    <row r="464" ht="15.6" customHeight="1">
      <c r="A464" s="10" t="inlineStr">
        <is>
          <t>MA0000040719</t>
        </is>
      </c>
      <c r="B464" s="10" t="inlineStr">
        <is>
          <t>4071</t>
        </is>
      </c>
      <c r="C464" s="12" t="inlineStr">
        <is>
          <t>RMA DYNAMIQUE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9028003038.139999</v>
      </c>
      <c r="R464" s="17" t="n">
        <v>117374.84</v>
      </c>
      <c r="S464" s="18" t="n">
        <v>0.00825</v>
      </c>
      <c r="T464" s="18" t="inlineStr">
        <is>
          <t>-</t>
        </is>
      </c>
      <c r="U464" s="18" t="n">
        <v>0.005746</v>
      </c>
      <c r="V464" s="18" t="n">
        <v>0.003676</v>
      </c>
      <c r="W464" s="18" t="n">
        <v>-0.009981</v>
      </c>
      <c r="X464" s="18" t="n">
        <v>-0.09980600000000001</v>
      </c>
      <c r="Y464" s="18" t="n">
        <v>0.07639600000000001</v>
      </c>
      <c r="Z464" s="18" t="n">
        <v>0.326783</v>
      </c>
      <c r="AA464" s="18" t="n">
        <v>0.538376</v>
      </c>
      <c r="AB464" s="18" t="n">
        <v>0.482912</v>
      </c>
    </row>
    <row r="465" ht="15.6" customHeight="1">
      <c r="A465" s="10" t="inlineStr">
        <is>
          <t>MA0000040727</t>
        </is>
      </c>
      <c r="B465" s="10" t="inlineStr">
        <is>
          <t>4072</t>
        </is>
      </c>
      <c r="C465" s="12" t="inlineStr">
        <is>
          <t>RMA EQUITY MARKET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122693214.36</v>
      </c>
      <c r="R465" s="17" t="n">
        <v>275.72</v>
      </c>
      <c r="S465" s="18" t="n">
        <v>-0.003109</v>
      </c>
      <c r="T465" s="18" t="inlineStr">
        <is>
          <t>-</t>
        </is>
      </c>
      <c r="U465" s="18" t="n">
        <v>0.003713</v>
      </c>
      <c r="V465" s="18" t="n">
        <v>-0.008344000000000001</v>
      </c>
      <c r="W465" s="18" t="n">
        <v>-0.00383</v>
      </c>
      <c r="X465" s="18" t="n">
        <v>-0.107587</v>
      </c>
      <c r="Y465" s="18" t="n">
        <v>0.09395299999999999</v>
      </c>
      <c r="Z465" s="18" t="n">
        <v>0.516111</v>
      </c>
      <c r="AA465" s="18" t="n">
        <v>0.750492</v>
      </c>
      <c r="AB465" s="18" t="n">
        <v>0.700191</v>
      </c>
    </row>
    <row r="466" ht="15.6" customHeight="1">
      <c r="A466" s="10" t="inlineStr">
        <is>
          <t>MA0000040735</t>
        </is>
      </c>
      <c r="B466" s="10" t="inlineStr">
        <is>
          <t>4073</t>
        </is>
      </c>
      <c r="C466" s="12" t="inlineStr">
        <is>
          <t>RMA EXPANSION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1563256699.14</v>
      </c>
      <c r="R466" s="17" t="n">
        <v>322853.51</v>
      </c>
      <c r="S466" s="18" t="n">
        <v>0.028681</v>
      </c>
      <c r="T466" s="18" t="inlineStr">
        <is>
          <t>-</t>
        </is>
      </c>
      <c r="U466" s="18" t="n">
        <v>0.009212</v>
      </c>
      <c r="V466" s="18" t="n">
        <v>0.021346</v>
      </c>
      <c r="W466" s="18" t="n">
        <v>0.024878</v>
      </c>
      <c r="X466" s="18" t="n">
        <v>-0.066289</v>
      </c>
      <c r="Y466" s="18" t="n">
        <v>0.142778</v>
      </c>
      <c r="Z466" s="18" t="n">
        <v>0.434205</v>
      </c>
      <c r="AA466" s="18" t="n">
        <v>0.517871</v>
      </c>
      <c r="AB466" s="18" t="n">
        <v>0.729044</v>
      </c>
    </row>
    <row r="467" ht="15.6" customHeight="1">
      <c r="A467" s="10" t="inlineStr">
        <is>
          <t>MA0000040743</t>
        </is>
      </c>
      <c r="B467" s="10" t="inlineStr">
        <is>
          <t>4074</t>
        </is>
      </c>
      <c r="C467" s="12" t="inlineStr">
        <is>
          <t>RMA OBLIGATIONS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]6  10]</t>
        </is>
      </c>
      <c r="H467" s="14" t="inlineStr">
        <is>
          <t>50% MBI MLT + 50% MBI 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9917161975.450001</v>
      </c>
      <c r="R467" s="17" t="n">
        <v>397194.89</v>
      </c>
      <c r="S467" s="18" t="n">
        <v>-0.000821</v>
      </c>
      <c r="T467" s="18" t="inlineStr">
        <is>
          <t>-</t>
        </is>
      </c>
      <c r="U467" s="18" t="n">
        <v>0.00813</v>
      </c>
      <c r="V467" s="18" t="n">
        <v>0.011887</v>
      </c>
      <c r="W467" s="18" t="n">
        <v>0.004607</v>
      </c>
      <c r="X467" s="18" t="n">
        <v>-0.008240000000000001</v>
      </c>
      <c r="Y467" s="18" t="n">
        <v>0.044077</v>
      </c>
      <c r="Z467" s="18" t="n">
        <v>0.150034</v>
      </c>
      <c r="AA467" s="18" t="n">
        <v>0.260428</v>
      </c>
      <c r="AB467" s="18" t="n">
        <v>0.149003</v>
      </c>
    </row>
    <row r="468" ht="15.6" customHeight="1">
      <c r="A468" s="10" t="inlineStr">
        <is>
          <t>MA0000040750</t>
        </is>
      </c>
      <c r="B468" s="10" t="inlineStr">
        <is>
          <t>4075</t>
        </is>
      </c>
      <c r="C468" s="12" t="inlineStr">
        <is>
          <t>FCP OPPORTUNITES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827670448.34</v>
      </c>
      <c r="R468" s="17" t="n">
        <v>3116.71</v>
      </c>
      <c r="S468" s="18" t="n">
        <v>-0.019397</v>
      </c>
      <c r="T468" s="18" t="inlineStr">
        <is>
          <t>-</t>
        </is>
      </c>
      <c r="U468" s="18" t="n">
        <v>0.003904</v>
      </c>
      <c r="V468" s="18" t="n">
        <v>-0.008600999999999999</v>
      </c>
      <c r="W468" s="18" t="n">
        <v>-0.010587</v>
      </c>
      <c r="X468" s="18" t="n">
        <v>-0.105956</v>
      </c>
      <c r="Y468" s="18" t="n">
        <v>0.08173999999999999</v>
      </c>
      <c r="Z468" s="18" t="n">
        <v>0.412891</v>
      </c>
      <c r="AA468" s="18" t="n">
        <v>0.744268</v>
      </c>
      <c r="AB468" s="18" t="n">
        <v>0.73241</v>
      </c>
    </row>
    <row r="469" ht="15.6" customHeight="1">
      <c r="A469" s="10" t="inlineStr">
        <is>
          <t>MA0000040768</t>
        </is>
      </c>
      <c r="B469" s="10" t="inlineStr">
        <is>
          <t>4076</t>
        </is>
      </c>
      <c r="C469" s="12" t="inlineStr">
        <is>
          <t>FCP OBLIG COURT TERME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75% MBI CT + 25% MBI MT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4334161170.66</v>
      </c>
      <c r="R469" s="17" t="n">
        <v>1659.22</v>
      </c>
      <c r="S469" s="18" t="n">
        <v>0.004383</v>
      </c>
      <c r="T469" s="18" t="inlineStr">
        <is>
          <t>-</t>
        </is>
      </c>
      <c r="U469" s="18" t="n">
        <v>0.000857</v>
      </c>
      <c r="V469" s="18" t="n">
        <v>0.00434</v>
      </c>
      <c r="W469" s="18" t="n">
        <v>0.007885</v>
      </c>
      <c r="X469" s="18" t="n">
        <v>0.013809</v>
      </c>
      <c r="Y469" s="18" t="n">
        <v>0.032078</v>
      </c>
      <c r="Z469" s="18" t="n">
        <v>0.07288</v>
      </c>
      <c r="AA469" s="18" t="n">
        <v>0.117756</v>
      </c>
      <c r="AB469" s="18" t="n">
        <v>0.147526</v>
      </c>
    </row>
    <row r="470" ht="15.6" customHeight="1">
      <c r="A470" s="10" t="inlineStr">
        <is>
          <t>MA0000040776</t>
        </is>
      </c>
      <c r="B470" s="10" t="inlineStr">
        <is>
          <t>4077</t>
        </is>
      </c>
      <c r="C470" s="12" t="inlineStr">
        <is>
          <t>FCP LIQUIDITES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[0  0,5[</t>
        </is>
      </c>
      <c r="H470" s="14" t="inlineStr">
        <is>
          <t>70% TMP + 30% MBI CT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2827699631.03</v>
      </c>
      <c r="R470" s="17" t="n">
        <v>3395.06</v>
      </c>
      <c r="S470" s="18" t="n">
        <v>0.003648</v>
      </c>
      <c r="T470" s="18" t="inlineStr">
        <is>
          <t>-</t>
        </is>
      </c>
      <c r="U470" s="18" t="n">
        <v>0.000513</v>
      </c>
      <c r="V470" s="18" t="n">
        <v>0.002634</v>
      </c>
      <c r="W470" s="18" t="n">
        <v>0.005979</v>
      </c>
      <c r="X470" s="18" t="n">
        <v>0.01088</v>
      </c>
      <c r="Y470" s="18" t="n">
        <v>0.023379</v>
      </c>
      <c r="Z470" s="18" t="n">
        <v>0.052693</v>
      </c>
      <c r="AA470" s="18" t="n">
        <v>0.085159</v>
      </c>
      <c r="AB470" s="18" t="n">
        <v>0.11557</v>
      </c>
    </row>
    <row r="471" ht="15.6" customHeight="1">
      <c r="A471" s="10" t="inlineStr">
        <is>
          <t>MA0000040784</t>
        </is>
      </c>
      <c r="B471" s="10" t="inlineStr">
        <is>
          <t>4078</t>
        </is>
      </c>
      <c r="C471" s="12" t="inlineStr">
        <is>
          <t>FCP SECURITE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[2,5  6,5[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868793662.95</v>
      </c>
      <c r="R471" s="17" t="n">
        <v>2077.66</v>
      </c>
      <c r="S471" s="18" t="n">
        <v>-0.001053</v>
      </c>
      <c r="T471" s="18" t="inlineStr">
        <is>
          <t>-</t>
        </is>
      </c>
      <c r="U471" s="18" t="n">
        <v>0.007321</v>
      </c>
      <c r="V471" s="18" t="n">
        <v>0.010982</v>
      </c>
      <c r="W471" s="18" t="n">
        <v>0.00656</v>
      </c>
      <c r="X471" s="18" t="n">
        <v>-0.011749</v>
      </c>
      <c r="Y471" s="18" t="n">
        <v>0.052198</v>
      </c>
      <c r="Z471" s="18" t="n">
        <v>0.168071</v>
      </c>
      <c r="AA471" s="18" t="n">
        <v>0.271035</v>
      </c>
      <c r="AB471" s="18" t="n">
        <v>0.170078</v>
      </c>
    </row>
    <row r="472" ht="15.6" customHeight="1">
      <c r="A472" s="10" t="inlineStr">
        <is>
          <t>MA0000040792</t>
        </is>
      </c>
      <c r="B472" s="10" t="inlineStr">
        <is>
          <t>4079</t>
        </is>
      </c>
      <c r="C472" s="12" t="inlineStr">
        <is>
          <t>FCP ALLOCATIONS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55% MBI Global +45% Masi RB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1435064.79</v>
      </c>
      <c r="R472" s="17" t="n">
        <v>1939.27</v>
      </c>
      <c r="S472" s="18" t="n">
        <v>0.001606</v>
      </c>
      <c r="T472" s="18" t="inlineStr">
        <is>
          <t>-</t>
        </is>
      </c>
      <c r="U472" s="18" t="n">
        <v>0.003477</v>
      </c>
      <c r="V472" s="18" t="n">
        <v>0.00655</v>
      </c>
      <c r="W472" s="18" t="n">
        <v>0.009327</v>
      </c>
      <c r="X472" s="18" t="n">
        <v>-0.014213</v>
      </c>
      <c r="Y472" s="18" t="n">
        <v>0.056725</v>
      </c>
      <c r="Z472" s="18" t="n">
        <v>0.10569</v>
      </c>
      <c r="AA472" s="18" t="n">
        <v>0.197457</v>
      </c>
      <c r="AB472" s="18" t="n">
        <v>0.212544</v>
      </c>
    </row>
    <row r="473" ht="15.6" customHeight="1">
      <c r="A473" s="10" t="inlineStr">
        <is>
          <t>MA0000040818</t>
        </is>
      </c>
      <c r="B473" s="10" t="inlineStr">
        <is>
          <t>4081</t>
        </is>
      </c>
      <c r="C473" s="12" t="inlineStr">
        <is>
          <t>AL IDDIKHAR CHAABI ACTIONS</t>
        </is>
      </c>
      <c r="D473" s="12" t="inlineStr">
        <is>
          <t>UPLINE CAPITAL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0.002</v>
      </c>
      <c r="M473" s="15" t="n">
        <v>0.001</v>
      </c>
      <c r="N473" s="15" t="n">
        <v>0.02</v>
      </c>
      <c r="O473" s="14" t="inlineStr">
        <is>
          <t>BCP</t>
        </is>
      </c>
      <c r="P473" s="16" t="inlineStr">
        <is>
          <t>UPLINE CAPITAL MANAGEMENT</t>
        </is>
      </c>
      <c r="Q473" s="17" t="n">
        <v>41054460.32</v>
      </c>
      <c r="R473" s="17" t="n">
        <v>328.7</v>
      </c>
      <c r="S473" s="18" t="n">
        <v>0.001432</v>
      </c>
      <c r="T473" s="18" t="inlineStr">
        <is>
          <t>-</t>
        </is>
      </c>
      <c r="U473" s="18" t="n">
        <v>0.006492</v>
      </c>
      <c r="V473" s="18" t="n">
        <v>-0.000578</v>
      </c>
      <c r="W473" s="18" t="n">
        <v>0.000944</v>
      </c>
      <c r="X473" s="18" t="n">
        <v>-0.11066</v>
      </c>
      <c r="Y473" s="18" t="n">
        <v>0.078518</v>
      </c>
      <c r="Z473" s="18" t="n">
        <v>0.424238</v>
      </c>
      <c r="AA473" s="18" t="n">
        <v>0.699586</v>
      </c>
      <c r="AB473" s="18" t="n">
        <v>0.648611</v>
      </c>
    </row>
    <row r="474" ht="15.6" customHeight="1">
      <c r="A474" s="10" t="inlineStr">
        <is>
          <t>MA0000040826</t>
        </is>
      </c>
      <c r="B474" s="10" t="inlineStr">
        <is>
          <t>4082</t>
        </is>
      </c>
      <c r="C474" s="12" t="inlineStr">
        <is>
          <t>AL BADIL CHAABI ASSHOUM</t>
        </is>
      </c>
      <c r="D474" s="12" t="inlineStr">
        <is>
          <t>UPLINE CAPITAL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0.005</v>
      </c>
      <c r="M474" s="15" t="n">
        <v>0.005</v>
      </c>
      <c r="N474" s="15" t="n">
        <v>0.02</v>
      </c>
      <c r="O474" s="14" t="inlineStr">
        <is>
          <t>BCP</t>
        </is>
      </c>
      <c r="P474" s="16" t="inlineStr">
        <is>
          <t>UPLINE CAPITAL MANAGEMENT</t>
        </is>
      </c>
      <c r="Q474" s="17" t="n">
        <v>593478097.35</v>
      </c>
      <c r="R474" s="17" t="n">
        <v>4770.98</v>
      </c>
      <c r="S474" s="18" t="n">
        <v>0.006415</v>
      </c>
      <c r="T474" s="18" t="inlineStr">
        <is>
          <t>-</t>
        </is>
      </c>
      <c r="U474" s="18" t="n">
        <v>0.002587</v>
      </c>
      <c r="V474" s="18" t="n">
        <v>-0.012393</v>
      </c>
      <c r="W474" s="18" t="n">
        <v>0.014558</v>
      </c>
      <c r="X474" s="18" t="n">
        <v>-0.086546</v>
      </c>
      <c r="Y474" s="18" t="n">
        <v>0.12447</v>
      </c>
      <c r="Z474" s="18" t="n">
        <v>0.624014</v>
      </c>
      <c r="AA474" s="18" t="n">
        <v>0.867355</v>
      </c>
      <c r="AB474" s="18" t="n">
        <v>0.854803</v>
      </c>
    </row>
    <row r="475" ht="15.6" customHeight="1">
      <c r="A475" s="10" t="inlineStr">
        <is>
          <t>MA0000040842</t>
        </is>
      </c>
      <c r="B475" s="10" t="inlineStr">
        <is>
          <t>4084</t>
        </is>
      </c>
      <c r="C475" s="12" t="inlineStr">
        <is>
          <t>CDG MULTIGESTION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85% MBI GLOBAL + 15% 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1487166.21</v>
      </c>
      <c r="R475" s="17" t="n">
        <v>2124.52</v>
      </c>
      <c r="S475" s="18" t="n">
        <v>0.003145</v>
      </c>
      <c r="T475" s="18" t="inlineStr">
        <is>
          <t>-</t>
        </is>
      </c>
      <c r="U475" s="18" t="n">
        <v>0.00296</v>
      </c>
      <c r="V475" s="18" t="n">
        <v>0.004877</v>
      </c>
      <c r="W475" s="18" t="n">
        <v>0.006977</v>
      </c>
      <c r="X475" s="18" t="n">
        <v>-0.012407</v>
      </c>
      <c r="Y475" s="18" t="n">
        <v>0.055793</v>
      </c>
      <c r="Z475" s="18" t="n">
        <v>0.162783</v>
      </c>
      <c r="AA475" s="18" t="n">
        <v>0.256711</v>
      </c>
      <c r="AB475" s="18" t="n">
        <v>0.231313</v>
      </c>
    </row>
    <row r="476" ht="15.6" customHeight="1">
      <c r="A476" s="10" t="inlineStr">
        <is>
          <t>MA0000040859</t>
        </is>
      </c>
      <c r="B476" s="10" t="inlineStr">
        <is>
          <t>4085</t>
        </is>
      </c>
      <c r="C476" s="12" t="inlineStr">
        <is>
          <t>CDG OBLIG PREMIUM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  6[</t>
        </is>
      </c>
      <c r="H476" s="14" t="inlineStr">
        <is>
          <t>80% MBI MT + 20% 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419633427.21</v>
      </c>
      <c r="R476" s="17" t="n">
        <v>1853.76</v>
      </c>
      <c r="S476" s="18" t="n">
        <v>4.3e-05</v>
      </c>
      <c r="T476" s="18" t="inlineStr">
        <is>
          <t>-</t>
        </is>
      </c>
      <c r="U476" s="18" t="n">
        <v>0.007659</v>
      </c>
      <c r="V476" s="18" t="n">
        <v>0.011524</v>
      </c>
      <c r="W476" s="18" t="n">
        <v>0.009239000000000001</v>
      </c>
      <c r="X476" s="18" t="n">
        <v>-0.008605</v>
      </c>
      <c r="Y476" s="18" t="n">
        <v>0.046542</v>
      </c>
      <c r="Z476" s="18" t="n">
        <v>0.150818</v>
      </c>
      <c r="AA476" s="18" t="n">
        <v>0.240031</v>
      </c>
      <c r="AB476" s="18" t="n">
        <v>0.16394</v>
      </c>
    </row>
    <row r="477" ht="15.6" customHeight="1">
      <c r="A477" s="10" t="inlineStr">
        <is>
          <t>MA0000040941</t>
        </is>
      </c>
      <c r="B477" s="10" t="inlineStr">
        <is>
          <t>4094</t>
        </is>
      </c>
      <c r="C477" s="12" t="inlineStr">
        <is>
          <t>RMA RENDEMENT PLUS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]4  8]</t>
        </is>
      </c>
      <c r="H477" s="14" t="inlineStr">
        <is>
          <t>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DISTRIBUANT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3704219271.35</v>
      </c>
      <c r="R477" s="17" t="n">
        <v>161.14</v>
      </c>
      <c r="S477" s="18" t="n">
        <v>-0.001735</v>
      </c>
      <c r="T477" s="18" t="inlineStr">
        <is>
          <t>-</t>
        </is>
      </c>
      <c r="U477" s="18" t="n">
        <v>0.00593</v>
      </c>
      <c r="V477" s="18" t="n">
        <v>0.00908</v>
      </c>
      <c r="W477" s="18" t="n">
        <v>0.005491</v>
      </c>
      <c r="X477" s="18" t="n">
        <v>-0.007575</v>
      </c>
      <c r="Y477" s="18" t="n">
        <v>0.03474</v>
      </c>
      <c r="Z477" s="18" t="n">
        <v>0.143294</v>
      </c>
      <c r="AA477" s="18" t="n">
        <v>0.235958</v>
      </c>
      <c r="AB477" s="18" t="n">
        <v>0.146457</v>
      </c>
    </row>
    <row r="478" ht="15.6" customHeight="1">
      <c r="A478" s="10" t="inlineStr">
        <is>
          <t>MA0000040958</t>
        </is>
      </c>
      <c r="B478" s="10" t="inlineStr">
        <is>
          <t>4095</t>
        </is>
      </c>
      <c r="C478" s="12" t="inlineStr">
        <is>
          <t>RMA MULTISTRATEGIES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DISTRIBUANT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2303160485.72</v>
      </c>
      <c r="R478" s="17" t="n">
        <v>205.27</v>
      </c>
      <c r="S478" s="18" t="n">
        <v>0.020026</v>
      </c>
      <c r="T478" s="18" t="inlineStr">
        <is>
          <t>-</t>
        </is>
      </c>
      <c r="U478" s="18" t="n">
        <v>0.005732</v>
      </c>
      <c r="V478" s="18" t="n">
        <v>0.013429</v>
      </c>
      <c r="W478" s="18" t="n">
        <v>0.013179</v>
      </c>
      <c r="X478" s="18" t="n">
        <v>-0.096037</v>
      </c>
      <c r="Y478" s="18" t="n">
        <v>0.08763</v>
      </c>
      <c r="Z478" s="18" t="n">
        <v>0.378217</v>
      </c>
      <c r="AA478" s="18" t="n">
        <v>0.585288</v>
      </c>
      <c r="AB478" s="18" t="n">
        <v>0.497406</v>
      </c>
    </row>
    <row r="479" ht="15.6" customHeight="1">
      <c r="A479" s="10" t="inlineStr">
        <is>
          <t>MA0000040966</t>
        </is>
      </c>
      <c r="B479" s="10" t="inlineStr">
        <is>
          <t>4096</t>
        </is>
      </c>
      <c r="C479" s="12" t="inlineStr">
        <is>
          <t>RMA PERFORMANCE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1268686919.44</v>
      </c>
      <c r="R479" s="17" t="n">
        <v>304.53</v>
      </c>
      <c r="S479" s="18" t="n">
        <v>0.039422</v>
      </c>
      <c r="T479" s="18" t="inlineStr">
        <is>
          <t>-</t>
        </is>
      </c>
      <c r="U479" s="18" t="n">
        <v>0.010653</v>
      </c>
      <c r="V479" s="18" t="n">
        <v>0.028505</v>
      </c>
      <c r="W479" s="18" t="n">
        <v>0.031736</v>
      </c>
      <c r="X479" s="18" t="n">
        <v>-0.096136</v>
      </c>
      <c r="Y479" s="18" t="n">
        <v>0.11547</v>
      </c>
      <c r="Z479" s="18" t="n">
        <v>0.419266</v>
      </c>
      <c r="AA479" s="18" t="n">
        <v>0.6008599999999999</v>
      </c>
      <c r="AB479" s="18" t="n">
        <v>0.5547</v>
      </c>
    </row>
    <row r="480" ht="15.6" customHeight="1">
      <c r="A480" s="10" t="inlineStr">
        <is>
          <t>MA0000040974</t>
        </is>
      </c>
      <c r="B480" s="10" t="inlineStr">
        <is>
          <t>4097</t>
        </is>
      </c>
      <c r="C480" s="12" t="inlineStr">
        <is>
          <t>FORCE MUTUELLE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</t>
        </is>
      </c>
      <c r="P480" s="16" t="inlineStr">
        <is>
          <t>CDG CAPITAL GESTION</t>
        </is>
      </c>
      <c r="Q480" s="17" t="n">
        <v>1744656216.61</v>
      </c>
      <c r="R480" s="17" t="n">
        <v>1637.07</v>
      </c>
      <c r="S480" s="18" t="n">
        <v>-0.000232</v>
      </c>
      <c r="T480" s="18" t="inlineStr">
        <is>
          <t>-</t>
        </is>
      </c>
      <c r="U480" s="18" t="n">
        <v>0.006963</v>
      </c>
      <c r="V480" s="18" t="n">
        <v>0.010911</v>
      </c>
      <c r="W480" s="18" t="n">
        <v>0.00736</v>
      </c>
      <c r="X480" s="18" t="n">
        <v>-0.007319</v>
      </c>
      <c r="Y480" s="18" t="n">
        <v>0.046385</v>
      </c>
      <c r="Z480" s="18" t="n">
        <v>0.138705</v>
      </c>
      <c r="AA480" s="18" t="n">
        <v>0.194</v>
      </c>
      <c r="AB480" s="18" t="n">
        <v>0.050308</v>
      </c>
    </row>
    <row r="481" ht="15.6" customHeight="1">
      <c r="A481" s="10" t="inlineStr">
        <is>
          <t>MA0000040982</t>
        </is>
      </c>
      <c r="B481" s="10" t="inlineStr">
        <is>
          <t>4098</t>
        </is>
      </c>
      <c r="C481" s="12" t="inlineStr">
        <is>
          <t>CDG CITOYENNETE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7[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</v>
      </c>
      <c r="M481" s="15" t="n">
        <v>0.015</v>
      </c>
      <c r="N481" s="15" t="n">
        <v>0.01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1130787.04</v>
      </c>
      <c r="R481" s="17" t="n">
        <v>1468.55</v>
      </c>
      <c r="S481" s="18" t="n">
        <v>-0.000143</v>
      </c>
      <c r="T481" s="18" t="inlineStr">
        <is>
          <t>-</t>
        </is>
      </c>
      <c r="U481" s="18" t="n">
        <v>0.002848</v>
      </c>
      <c r="V481" s="18" t="n">
        <v>0.00446</v>
      </c>
      <c r="W481" s="18" t="n">
        <v>0.001774</v>
      </c>
      <c r="X481" s="18" t="n">
        <v>-0.001984</v>
      </c>
      <c r="Y481" s="18" t="n">
        <v>0.019805</v>
      </c>
      <c r="Z481" s="18" t="n">
        <v>0.061413</v>
      </c>
      <c r="AA481" s="18" t="n">
        <v>0.107554</v>
      </c>
      <c r="AB481" s="18" t="n">
        <v>0.032554</v>
      </c>
    </row>
    <row r="482" ht="15.6" customHeight="1">
      <c r="A482" s="10" t="inlineStr">
        <is>
          <t>MA0000040990</t>
        </is>
      </c>
      <c r="B482" s="10" t="inlineStr">
        <is>
          <t>4099</t>
        </is>
      </c>
      <c r="C482" s="12" t="inlineStr">
        <is>
          <t>AL IJTIMAI SERENITE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[1,1  7[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</t>
        </is>
      </c>
      <c r="P482" s="16" t="inlineStr">
        <is>
          <t>CDG CAPITAL GESTION</t>
        </is>
      </c>
      <c r="Q482" s="17" t="n">
        <v>218380387.97</v>
      </c>
      <c r="R482" s="17" t="n">
        <v>2047.95</v>
      </c>
      <c r="S482" s="18" t="n">
        <v>0.000293</v>
      </c>
      <c r="T482" s="18" t="inlineStr">
        <is>
          <t>-</t>
        </is>
      </c>
      <c r="U482" s="18" t="n">
        <v>0.007378</v>
      </c>
      <c r="V482" s="18" t="n">
        <v>0.011373</v>
      </c>
      <c r="W482" s="18" t="n">
        <v>0.005864</v>
      </c>
      <c r="X482" s="18" t="n">
        <v>-0.008156</v>
      </c>
      <c r="Y482" s="18" t="n">
        <v>0.050549</v>
      </c>
      <c r="Z482" s="18" t="n">
        <v>0.161779</v>
      </c>
      <c r="AA482" s="18" t="n">
        <v>0.240731</v>
      </c>
      <c r="AB482" s="18" t="n">
        <v>0.118848</v>
      </c>
    </row>
    <row r="483" ht="15.6" customHeight="1">
      <c r="A483" s="10" t="inlineStr">
        <is>
          <t>MA0000041006</t>
        </is>
      </c>
      <c r="B483" s="10" t="inlineStr">
        <is>
          <t>4100</t>
        </is>
      </c>
      <c r="C483" s="12" t="inlineStr">
        <is>
          <t>FCP ALPHA DYNAMIC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CREDIT DU MAROC</t>
        </is>
      </c>
      <c r="P483" s="16" t="inlineStr">
        <is>
          <t>RED MED ASSET MANAGEMENT</t>
        </is>
      </c>
      <c r="Q483" s="17" t="n">
        <v>1647288539.21</v>
      </c>
      <c r="R483" s="17" t="n">
        <v>281.84</v>
      </c>
      <c r="S483" s="18" t="n">
        <v>-0.00554</v>
      </c>
      <c r="T483" s="18" t="inlineStr">
        <is>
          <t>-</t>
        </is>
      </c>
      <c r="U483" s="18" t="n">
        <v>0.006607</v>
      </c>
      <c r="V483" s="18" t="n">
        <v>-0.000284</v>
      </c>
      <c r="W483" s="18" t="n">
        <v>-0.013096</v>
      </c>
      <c r="X483" s="18" t="n">
        <v>-0.121884</v>
      </c>
      <c r="Y483" s="18" t="n">
        <v>0.062665</v>
      </c>
      <c r="Z483" s="18" t="n">
        <v>0.592946</v>
      </c>
      <c r="AA483" s="18" t="n">
        <v>1.009268</v>
      </c>
      <c r="AB483" s="18" t="n">
        <v>0.9464089999999999</v>
      </c>
    </row>
    <row r="484" ht="15.6" customHeight="1">
      <c r="A484" s="10" t="inlineStr">
        <is>
          <t>MA0000041014</t>
        </is>
      </c>
      <c r="B484" s="10" t="inlineStr">
        <is>
          <t>4101</t>
        </is>
      </c>
      <c r="C484" s="12" t="inlineStr">
        <is>
          <t>FCP ALPHA INCOME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[1,5  5,5[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0.012</v>
      </c>
      <c r="O484" s="14" t="inlineStr">
        <is>
          <t>CDM</t>
        </is>
      </c>
      <c r="P484" s="16" t="inlineStr">
        <is>
          <t>RED MED ASSET MANAGEMENT</t>
        </is>
      </c>
      <c r="Q484" s="17" t="n">
        <v>2407189147.78</v>
      </c>
      <c r="R484" s="17" t="n">
        <v>163.43</v>
      </c>
      <c r="S484" s="18" t="n">
        <v>-0.000795</v>
      </c>
      <c r="T484" s="18" t="inlineStr">
        <is>
          <t>-</t>
        </is>
      </c>
      <c r="U484" s="18" t="n">
        <v>0.006033</v>
      </c>
      <c r="V484" s="18" t="n">
        <v>0.008329</v>
      </c>
      <c r="W484" s="18" t="n">
        <v>0.004857</v>
      </c>
      <c r="X484" s="18" t="n">
        <v>-0.010834</v>
      </c>
      <c r="Y484" s="18" t="n">
        <v>0.038112</v>
      </c>
      <c r="Z484" s="18" t="n">
        <v>0.134537</v>
      </c>
      <c r="AA484" s="18" t="n">
        <v>0.217809</v>
      </c>
      <c r="AB484" s="18" t="n">
        <v>0.13833</v>
      </c>
    </row>
    <row r="485" ht="15.6" customHeight="1">
      <c r="A485" s="10" t="inlineStr">
        <is>
          <t>MA0000041022</t>
        </is>
      </c>
      <c r="B485" s="10" t="inlineStr">
        <is>
          <t>4102</t>
        </is>
      </c>
      <c r="C485" s="12" t="inlineStr">
        <is>
          <t>FCP ALPHA MONETAIRE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&lt;0,5</t>
        </is>
      </c>
      <c r="H485" s="14" t="inlineStr">
        <is>
          <t>MBI MONETAIRE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0.008</v>
      </c>
      <c r="O485" s="14" t="inlineStr">
        <is>
          <t>CDM</t>
        </is>
      </c>
      <c r="P485" s="16" t="inlineStr">
        <is>
          <t>RED MED ASSET MANAGEMENT</t>
        </is>
      </c>
      <c r="Q485" s="17" t="n">
        <v>1873684959.72</v>
      </c>
      <c r="R485" s="17" t="n">
        <v>152.46</v>
      </c>
      <c r="S485" s="18" t="n">
        <v>0.003621</v>
      </c>
      <c r="T485" s="18" t="inlineStr">
        <is>
          <t>-</t>
        </is>
      </c>
      <c r="U485" s="18" t="n">
        <v>0.000525</v>
      </c>
      <c r="V485" s="18" t="n">
        <v>0.002696</v>
      </c>
      <c r="W485" s="18" t="n">
        <v>0.006337</v>
      </c>
      <c r="X485" s="18" t="n">
        <v>0.011477</v>
      </c>
      <c r="Y485" s="18" t="n">
        <v>0.025907</v>
      </c>
      <c r="Z485" s="18" t="n">
        <v>0.059044</v>
      </c>
      <c r="AA485" s="18" t="n">
        <v>0.094944</v>
      </c>
      <c r="AB485" s="18" t="n">
        <v>0.132858</v>
      </c>
    </row>
    <row r="486" ht="15.6" customHeight="1">
      <c r="A486" s="10" t="inlineStr">
        <is>
          <t>MA0000041030</t>
        </is>
      </c>
      <c r="B486" s="10" t="inlineStr">
        <is>
          <t>4103</t>
        </is>
      </c>
      <c r="C486" s="12" t="inlineStr">
        <is>
          <t>DAR AD-DAMANE FUND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CDG CAPITAL GESTION</t>
        </is>
      </c>
      <c r="Q486" s="17" t="n">
        <v>594406.95</v>
      </c>
      <c r="R486" s="17" t="n">
        <v>1840.36</v>
      </c>
      <c r="S486" s="18" t="n">
        <v>-0.000293</v>
      </c>
      <c r="T486" s="18" t="inlineStr">
        <is>
          <t>-</t>
        </is>
      </c>
      <c r="U486" s="18" t="n">
        <v>0.003107</v>
      </c>
      <c r="V486" s="18" t="n">
        <v>0.007859</v>
      </c>
      <c r="W486" s="18" t="n">
        <v>0.004563</v>
      </c>
      <c r="X486" s="18" t="n">
        <v>-8.7e-05</v>
      </c>
      <c r="Y486" s="18" t="n">
        <v>0.02963</v>
      </c>
      <c r="Z486" s="18" t="n">
        <v>0.066548</v>
      </c>
      <c r="AA486" s="18" t="n">
        <v>0.117815</v>
      </c>
      <c r="AB486" s="18" t="n">
        <v>0.101254</v>
      </c>
    </row>
    <row r="487" ht="15.6" customHeight="1">
      <c r="A487" s="10" t="inlineStr">
        <is>
          <t>MA0000041048</t>
        </is>
      </c>
      <c r="B487" s="10" t="inlineStr">
        <is>
          <t>4104</t>
        </is>
      </c>
      <c r="C487" s="12" t="inlineStr">
        <is>
          <t>CDG SMALL &amp; MID CAP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95% MASI FLOTTANT + 5% MSCI Europe Small Cap.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1091624108.55</v>
      </c>
      <c r="R487" s="17" t="n">
        <v>2733.05</v>
      </c>
      <c r="S487" s="18" t="n">
        <v>-0.017069</v>
      </c>
      <c r="T487" s="18" t="inlineStr">
        <is>
          <t>-</t>
        </is>
      </c>
      <c r="U487" s="18" t="n">
        <v>0.003186</v>
      </c>
      <c r="V487" s="18" t="n">
        <v>-0.006044</v>
      </c>
      <c r="W487" s="18" t="n">
        <v>-0.014041</v>
      </c>
      <c r="X487" s="18" t="n">
        <v>-0.118357</v>
      </c>
      <c r="Y487" s="18" t="n">
        <v>0.039764</v>
      </c>
      <c r="Z487" s="18" t="n">
        <v>0.36362</v>
      </c>
      <c r="AA487" s="18" t="n">
        <v>0.649486</v>
      </c>
      <c r="AB487" s="18" t="n">
        <v>0.574029</v>
      </c>
    </row>
    <row r="488" ht="15.6" customHeight="1">
      <c r="A488" s="10" t="inlineStr">
        <is>
          <t>MA0000041089</t>
        </is>
      </c>
      <c r="B488" s="10" t="inlineStr">
        <is>
          <t>4108</t>
        </is>
      </c>
      <c r="C488" s="12" t="inlineStr">
        <is>
          <t>RMA DIVERSIFIE</t>
        </is>
      </c>
      <c r="D488" s="12" t="inlineStr">
        <is>
          <t>RMA ASSET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+ 50% 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BANK OF AFRICA</t>
        </is>
      </c>
      <c r="P488" s="16" t="inlineStr">
        <is>
          <t>RMA ASSET MANAGEMENT</t>
        </is>
      </c>
      <c r="Q488" s="17" t="n">
        <v>493754128.74</v>
      </c>
      <c r="R488" s="17" t="n">
        <v>230.83</v>
      </c>
      <c r="S488" s="18" t="n">
        <v>-0.001341</v>
      </c>
      <c r="T488" s="18" t="inlineStr">
        <is>
          <t>-</t>
        </is>
      </c>
      <c r="U488" s="18" t="n">
        <v>0.002084</v>
      </c>
      <c r="V488" s="18" t="n">
        <v>-0.00778</v>
      </c>
      <c r="W488" s="18" t="n">
        <v>-0.004657</v>
      </c>
      <c r="X488" s="18" t="n">
        <v>-0.085967</v>
      </c>
      <c r="Y488" s="18" t="n">
        <v>0.07945199999999999</v>
      </c>
      <c r="Z488" s="18" t="n">
        <v>0.430085</v>
      </c>
      <c r="AA488" s="18" t="n">
        <v>0.535182</v>
      </c>
      <c r="AB488" s="18" t="n">
        <v>0.608908</v>
      </c>
    </row>
    <row r="489" ht="15.6" customHeight="1">
      <c r="A489" s="10" t="inlineStr">
        <is>
          <t>MA0000041097</t>
        </is>
      </c>
      <c r="B489" s="10" t="inlineStr">
        <is>
          <t>4109</t>
        </is>
      </c>
      <c r="C489" s="12" t="inlineStr">
        <is>
          <t>RMA TRESO PLUS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&lt; 0,5</t>
        </is>
      </c>
      <c r="H489" s="14" t="inlineStr">
        <is>
          <t>TMP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0.01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740954779.5</v>
      </c>
      <c r="R489" s="17" t="n">
        <v>99.33</v>
      </c>
      <c r="S489" s="18" t="n">
        <v>0.003131</v>
      </c>
      <c r="T489" s="18" t="inlineStr">
        <is>
          <t>-</t>
        </is>
      </c>
      <c r="U489" s="18" t="n">
        <v>0.000504</v>
      </c>
      <c r="V489" s="18" t="n">
        <v>0.00222</v>
      </c>
      <c r="W489" s="18" t="n">
        <v>0.005975</v>
      </c>
      <c r="X489" s="18" t="n">
        <v>0.010684</v>
      </c>
      <c r="Y489" s="18" t="n">
        <v>0.052671</v>
      </c>
      <c r="Z489" s="18" t="n">
        <v>0.132095</v>
      </c>
      <c r="AA489" s="18" t="n">
        <v>0.216832</v>
      </c>
      <c r="AB489" s="18" t="n">
        <v>0.33311</v>
      </c>
    </row>
    <row r="490" ht="15.6" customHeight="1">
      <c r="A490" s="10" t="inlineStr">
        <is>
          <t>MA0000041113</t>
        </is>
      </c>
      <c r="B490" s="10" t="inlineStr">
        <is>
          <t>4111</t>
        </is>
      </c>
      <c r="C490" s="12" t="inlineStr">
        <is>
          <t>CMR ASHOUM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1281870697.44</v>
      </c>
      <c r="R490" s="17" t="n">
        <v>2911.69</v>
      </c>
      <c r="S490" s="18" t="n">
        <v>-0.017012</v>
      </c>
      <c r="T490" s="18" t="inlineStr">
        <is>
          <t>-</t>
        </is>
      </c>
      <c r="U490" s="18" t="n">
        <v>0.004173</v>
      </c>
      <c r="V490" s="18" t="n">
        <v>-0.007323</v>
      </c>
      <c r="W490" s="18" t="n">
        <v>-0.013939</v>
      </c>
      <c r="X490" s="18" t="n">
        <v>-0.112208</v>
      </c>
      <c r="Y490" s="18" t="n">
        <v>0.08493299999999999</v>
      </c>
      <c r="Z490" s="18" t="n">
        <v>0.44111</v>
      </c>
      <c r="AA490" s="18" t="n">
        <v>0.7780010000000001</v>
      </c>
      <c r="AB490" s="18" t="n">
        <v>0.781068</v>
      </c>
    </row>
    <row r="491" ht="15.6" customHeight="1">
      <c r="A491" s="10" t="inlineStr">
        <is>
          <t>MA0000041121</t>
        </is>
      </c>
      <c r="B491" s="10" t="inlineStr">
        <is>
          <t>4112</t>
        </is>
      </c>
      <c r="C491" s="12" t="inlineStr">
        <is>
          <t>FCP IRGAM MONETAIRE 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ATTIJARIWAFA BANK</t>
        </is>
      </c>
      <c r="P491" s="16" t="inlineStr">
        <is>
          <t>IRG ASSET MANAGEMENT</t>
        </is>
      </c>
      <c r="Q491" s="17" t="n">
        <v>348587514.8</v>
      </c>
      <c r="R491" s="17" t="n">
        <v>148.18</v>
      </c>
      <c r="S491" s="18" t="n">
        <v>0.001893</v>
      </c>
      <c r="T491" s="18" t="inlineStr">
        <is>
          <t>-</t>
        </is>
      </c>
      <c r="U491" s="18" t="n">
        <v>0.000608</v>
      </c>
      <c r="V491" s="18" t="n">
        <v>0.002639</v>
      </c>
      <c r="W491" s="18" t="n">
        <v>0.009882</v>
      </c>
      <c r="X491" s="18" t="n">
        <v>0.010709</v>
      </c>
      <c r="Y491" s="18" t="n">
        <v>0.017999</v>
      </c>
      <c r="Z491" s="18" t="n">
        <v>0.044109</v>
      </c>
      <c r="AA491" s="18" t="n">
        <v>0.08129</v>
      </c>
      <c r="AB491" s="18" t="n">
        <v>0.109132</v>
      </c>
    </row>
    <row r="492" ht="15.6" customHeight="1">
      <c r="A492" s="10" t="inlineStr">
        <is>
          <t>MA0000041139</t>
        </is>
      </c>
      <c r="B492" s="10" t="inlineStr">
        <is>
          <t>4113</t>
        </is>
      </c>
      <c r="C492" s="12" t="inlineStr">
        <is>
          <t>FCP ATTIJARI GOLD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CONTRACTUEL</t>
        </is>
      </c>
      <c r="G492" s="13" t="inlineStr">
        <is>
          <t>-</t>
        </is>
      </c>
      <c r="H492" s="14" t="inlineStr">
        <is>
          <t>LONDON GOLD FIXING (USD)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0.015</v>
      </c>
      <c r="M492" s="15" t="n">
        <v>0.02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332593245.24</v>
      </c>
      <c r="R492" s="17" t="n">
        <v>2937.75</v>
      </c>
      <c r="S492" s="18" t="n">
        <v>0.123719</v>
      </c>
      <c r="T492" s="18" t="inlineStr">
        <is>
          <t>-</t>
        </is>
      </c>
      <c r="U492" s="18" t="n">
        <v>0.014721</v>
      </c>
      <c r="V492" s="18" t="n">
        <v>0.022965</v>
      </c>
      <c r="W492" s="18" t="n">
        <v>0.224073</v>
      </c>
      <c r="X492" s="18" t="n">
        <v>0.533561</v>
      </c>
      <c r="Y492" s="18" t="n">
        <v>0.58301</v>
      </c>
      <c r="Z492" s="18" t="n">
        <v>1.263028</v>
      </c>
      <c r="AA492" s="18" t="n">
        <v>1.437704</v>
      </c>
      <c r="AB492" s="18" t="n">
        <v>1.873976</v>
      </c>
    </row>
    <row r="493" ht="15.6" customHeight="1">
      <c r="A493" s="10" t="inlineStr">
        <is>
          <t>MA0000041154</t>
        </is>
      </c>
      <c r="B493" s="10" t="inlineStr">
        <is>
          <t>4115</t>
        </is>
      </c>
      <c r="C493" s="12" t="inlineStr">
        <is>
          <t>CDG OBLIG SÉCURITÉ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80% MBI CT + 20% MBI MT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1504650156.72</v>
      </c>
      <c r="R493" s="17" t="n">
        <v>1685.6</v>
      </c>
      <c r="S493" s="18" t="n">
        <v>0.003435</v>
      </c>
      <c r="T493" s="18" t="inlineStr">
        <is>
          <t>-</t>
        </is>
      </c>
      <c r="U493" s="18" t="n">
        <v>0.000819</v>
      </c>
      <c r="V493" s="18" t="n">
        <v>0.004338</v>
      </c>
      <c r="W493" s="18" t="n">
        <v>0.006845</v>
      </c>
      <c r="X493" s="18" t="n">
        <v>0.011686</v>
      </c>
      <c r="Y493" s="18" t="n">
        <v>0.029072</v>
      </c>
      <c r="Z493" s="18" t="n">
        <v>0.063081</v>
      </c>
      <c r="AA493" s="18" t="n">
        <v>0.10648</v>
      </c>
      <c r="AB493" s="18" t="n">
        <v>0.13575</v>
      </c>
    </row>
    <row r="494" ht="15.6" customHeight="1">
      <c r="A494" s="10" t="inlineStr">
        <is>
          <t>MA0000041162</t>
        </is>
      </c>
      <c r="B494" s="10" t="inlineStr">
        <is>
          <t>4116</t>
        </is>
      </c>
      <c r="C494" s="12" t="inlineStr">
        <is>
          <t>AL BARID TRESORERIE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50% TMP + 50%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AL BARID BANK</t>
        </is>
      </c>
      <c r="Q494" s="17" t="n">
        <v>647469.26</v>
      </c>
      <c r="R494" s="17" t="n">
        <v>743.8</v>
      </c>
      <c r="S494" s="18" t="n">
        <v>0.002575</v>
      </c>
      <c r="T494" s="18" t="inlineStr">
        <is>
          <t>-</t>
        </is>
      </c>
      <c r="U494" s="18" t="n">
        <v>0.000323</v>
      </c>
      <c r="V494" s="18" t="n">
        <v>0.001346</v>
      </c>
      <c r="W494" s="18" t="n">
        <v>0.004267</v>
      </c>
      <c r="X494" s="18" t="n">
        <v>0.007941</v>
      </c>
      <c r="Y494" s="18" t="n">
        <v>0.017121</v>
      </c>
      <c r="Z494" s="18" t="n">
        <v>0.040294</v>
      </c>
      <c r="AA494" s="18" t="n">
        <v>0.201344</v>
      </c>
      <c r="AB494" s="18" t="n">
        <v>0.231926</v>
      </c>
    </row>
    <row r="495" ht="15.6" customHeight="1">
      <c r="A495" s="10" t="inlineStr">
        <is>
          <t>MA0000041170</t>
        </is>
      </c>
      <c r="B495" s="10" t="inlineStr">
        <is>
          <t>4117</t>
        </is>
      </c>
      <c r="C495" s="12" t="inlineStr">
        <is>
          <t>AL BARID ISTITMAR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[1.1  5.1[</t>
        </is>
      </c>
      <c r="H495" s="14" t="inlineStr">
        <is>
          <t>MBI MT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AL BARID BANK</t>
        </is>
      </c>
      <c r="Q495" s="17" t="n">
        <v>1989646774.46</v>
      </c>
      <c r="R495" s="17" t="n">
        <v>149.9</v>
      </c>
      <c r="S495" s="18" t="n">
        <v>0.001069</v>
      </c>
      <c r="T495" s="18" t="inlineStr">
        <is>
          <t>-</t>
        </is>
      </c>
      <c r="U495" s="18" t="n">
        <v>0.004153</v>
      </c>
      <c r="V495" s="18" t="n">
        <v>0.00868</v>
      </c>
      <c r="W495" s="18" t="n">
        <v>0.005366</v>
      </c>
      <c r="X495" s="18" t="n">
        <v>0.001002</v>
      </c>
      <c r="Y495" s="18" t="n">
        <v>0.045036</v>
      </c>
      <c r="Z495" s="18" t="n">
        <v>0.112018</v>
      </c>
      <c r="AA495" s="18" t="n">
        <v>0.176609</v>
      </c>
      <c r="AB495" s="18" t="n">
        <v>0.150422</v>
      </c>
    </row>
    <row r="496" ht="15.6" customHeight="1">
      <c r="A496" s="10" t="inlineStr">
        <is>
          <t>MA0000041188</t>
        </is>
      </c>
      <c r="B496" s="10" t="inlineStr">
        <is>
          <t>4118</t>
        </is>
      </c>
      <c r="C496" s="12" t="inlineStr">
        <is>
          <t>SANAD PERFORMANCE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GLOBAL + 20% MASI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215027073.81</v>
      </c>
      <c r="R496" s="17" t="n">
        <v>1056.96</v>
      </c>
      <c r="S496" s="18" t="n">
        <v>-0.010995</v>
      </c>
      <c r="T496" s="18" t="inlineStr">
        <is>
          <t>-</t>
        </is>
      </c>
      <c r="U496" s="18" t="n">
        <v>0.006035</v>
      </c>
      <c r="V496" s="18" t="n">
        <v>0.002323</v>
      </c>
      <c r="W496" s="18" t="n">
        <v>-0.000974</v>
      </c>
      <c r="X496" s="18" t="n">
        <v>-0.057237</v>
      </c>
      <c r="Y496" s="18" t="n">
        <v>0.075387</v>
      </c>
      <c r="Z496" s="18" t="n">
        <v>0.253895</v>
      </c>
      <c r="AA496" s="18" t="n">
        <v>0.41429</v>
      </c>
      <c r="AB496" s="18" t="n">
        <v>0.276308</v>
      </c>
    </row>
    <row r="497" ht="15.6" customHeight="1">
      <c r="A497" s="10" t="inlineStr">
        <is>
          <t>MA0000041196</t>
        </is>
      </c>
      <c r="B497" s="10" t="inlineStr">
        <is>
          <t>4119</t>
        </is>
      </c>
      <c r="C497" s="12" t="inlineStr">
        <is>
          <t>CDG SERENITE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&lt;=0,5</t>
        </is>
      </c>
      <c r="H497" s="14" t="inlineStr">
        <is>
          <t>60% TMP + 40%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542594.1800000001</v>
      </c>
      <c r="R497" s="17" t="n">
        <v>1336.35</v>
      </c>
      <c r="S497" s="18" t="n">
        <v>0.002716</v>
      </c>
      <c r="T497" s="18" t="inlineStr">
        <is>
          <t>-</t>
        </is>
      </c>
      <c r="U497" s="18" t="n">
        <v>0.000344</v>
      </c>
      <c r="V497" s="18" t="n">
        <v>0.001416</v>
      </c>
      <c r="W497" s="18" t="n">
        <v>0.004503</v>
      </c>
      <c r="X497" s="18" t="n">
        <v>0.008414</v>
      </c>
      <c r="Y497" s="18" t="n">
        <v>0.018241</v>
      </c>
      <c r="Z497" s="18" t="n">
        <v>0.042915</v>
      </c>
      <c r="AA497" s="18" t="n">
        <v>0.069551</v>
      </c>
      <c r="AB497" s="18" t="n">
        <v>0.093943</v>
      </c>
    </row>
    <row r="498" ht="15.6" customHeight="1">
      <c r="A498" s="10" t="inlineStr">
        <is>
          <t>MA0000041238</t>
        </is>
      </c>
      <c r="B498" s="10" t="inlineStr">
        <is>
          <t>4123</t>
        </is>
      </c>
      <c r="C498" s="12" t="inlineStr">
        <is>
          <t>RMA RENDEMENT CT</t>
        </is>
      </c>
      <c r="D498" s="12" t="inlineStr">
        <is>
          <t>RMA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0.02</v>
      </c>
      <c r="N498" s="15" t="n">
        <v>0.02</v>
      </c>
      <c r="O498" s="14" t="inlineStr">
        <is>
          <t>BANK OF AFRICA</t>
        </is>
      </c>
      <c r="P498" s="16" t="inlineStr">
        <is>
          <t>RMA ASSET MANAGEMENT</t>
        </is>
      </c>
      <c r="Q498" s="17" t="n">
        <v>1218978.47</v>
      </c>
      <c r="R498" s="17" t="n">
        <v>121.9</v>
      </c>
      <c r="S498" s="18" t="n">
        <v>0.002055</v>
      </c>
      <c r="T498" s="18" t="inlineStr">
        <is>
          <t>-</t>
        </is>
      </c>
      <c r="U498" s="18" t="n">
        <v>0.00041</v>
      </c>
      <c r="V498" s="18" t="n">
        <v>0.002385</v>
      </c>
      <c r="W498" s="18" t="n">
        <v>0.004532</v>
      </c>
      <c r="X498" s="18" t="n">
        <v>0.008021</v>
      </c>
      <c r="Y498" s="18" t="n">
        <v>0.019998</v>
      </c>
      <c r="Z498" s="18" t="n">
        <v>0.046621</v>
      </c>
      <c r="AA498" s="18" t="n">
        <v>0.07695</v>
      </c>
      <c r="AB498" s="18" t="n">
        <v>0.09317499999999999</v>
      </c>
    </row>
    <row r="499" ht="15.6" customHeight="1">
      <c r="A499" s="10" t="inlineStr">
        <is>
          <t>MA0000041246</t>
        </is>
      </c>
      <c r="B499" s="10" t="inlineStr">
        <is>
          <t>4124</t>
        </is>
      </c>
      <c r="C499" s="12" t="inlineStr">
        <is>
          <t>RMA RENDEMENT MT</t>
        </is>
      </c>
      <c r="D499" s="12" t="inlineStr">
        <is>
          <t>RMA ASSET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0.02</v>
      </c>
      <c r="N499" s="15" t="n">
        <v>0.02</v>
      </c>
      <c r="O499" s="14" t="inlineStr">
        <is>
          <t>BANK OF AFRICA</t>
        </is>
      </c>
      <c r="P499" s="16" t="inlineStr">
        <is>
          <t>RMA ASSET MANAGEMENT</t>
        </is>
      </c>
      <c r="Q499" s="17" t="n">
        <v>120914031.46</v>
      </c>
      <c r="R499" s="17" t="n">
        <v>135.29</v>
      </c>
      <c r="S499" s="18" t="n">
        <v>0.00148</v>
      </c>
      <c r="T499" s="18" t="inlineStr">
        <is>
          <t>-</t>
        </is>
      </c>
      <c r="U499" s="18" t="n">
        <v>0.002</v>
      </c>
      <c r="V499" s="18" t="n">
        <v>0.006847</v>
      </c>
      <c r="W499" s="18" t="n">
        <v>0.007222</v>
      </c>
      <c r="X499" s="18" t="n">
        <v>0.004231</v>
      </c>
      <c r="Y499" s="18" t="n">
        <v>0.031017</v>
      </c>
      <c r="Z499" s="18" t="n">
        <v>0.08631800000000001</v>
      </c>
      <c r="AA499" s="18" t="n">
        <v>0.146428</v>
      </c>
      <c r="AB499" s="18" t="n">
        <v>0.133462</v>
      </c>
    </row>
    <row r="500" ht="15.6" customHeight="1">
      <c r="A500" s="10" t="inlineStr">
        <is>
          <t>MA0000041253</t>
        </is>
      </c>
      <c r="B500" s="10" t="inlineStr">
        <is>
          <t>4125</t>
        </is>
      </c>
      <c r="C500" s="12" t="inlineStr">
        <is>
          <t>RMA CORPORATE BOND</t>
        </is>
      </c>
      <c r="D500" s="12" t="inlineStr">
        <is>
          <t>RMA ASSET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0.02</v>
      </c>
      <c r="N500" s="15" t="n">
        <v>0.02</v>
      </c>
      <c r="O500" s="14" t="inlineStr">
        <is>
          <t>BANK OF AFRICA</t>
        </is>
      </c>
      <c r="P500" s="16" t="inlineStr">
        <is>
          <t>RMA ASSET MANAGEMENT</t>
        </is>
      </c>
      <c r="Q500" s="17" t="n">
        <v>3166679.33</v>
      </c>
      <c r="R500" s="17" t="n">
        <v>1479.07</v>
      </c>
      <c r="S500" s="18" t="n">
        <v>0.002345</v>
      </c>
      <c r="T500" s="18" t="inlineStr">
        <is>
          <t>-</t>
        </is>
      </c>
      <c r="U500" s="18" t="n">
        <v>0.00044</v>
      </c>
      <c r="V500" s="18" t="n">
        <v>0.002787</v>
      </c>
      <c r="W500" s="18" t="n">
        <v>0.004953</v>
      </c>
      <c r="X500" s="18" t="n">
        <v>0.008207000000000001</v>
      </c>
      <c r="Y500" s="18" t="n">
        <v>0.047886</v>
      </c>
      <c r="Z500" s="18" t="n">
        <v>0.128596</v>
      </c>
      <c r="AA500" s="18" t="n">
        <v>0.220375</v>
      </c>
      <c r="AB500" s="18" t="n">
        <v>0.364355</v>
      </c>
    </row>
    <row r="501" ht="15.6" customHeight="1">
      <c r="A501" s="10" t="inlineStr">
        <is>
          <t>MA0000041261</t>
        </is>
      </c>
      <c r="B501" s="10" t="inlineStr">
        <is>
          <t>4126</t>
        </is>
      </c>
      <c r="C501" s="12" t="inlineStr">
        <is>
          <t>FCP ALPHA SECURE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   6[</t>
        </is>
      </c>
      <c r="H501" s="14" t="inlineStr">
        <is>
          <t>MBI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BCP</t>
        </is>
      </c>
      <c r="P501" s="16" t="inlineStr">
        <is>
          <t>RED MED ASSET MANAGEMENT</t>
        </is>
      </c>
      <c r="Q501" s="17" t="n">
        <v>2383094087.83</v>
      </c>
      <c r="R501" s="17" t="n">
        <v>1455.75</v>
      </c>
      <c r="S501" s="18" t="n">
        <v>-0.001872</v>
      </c>
      <c r="T501" s="18" t="inlineStr">
        <is>
          <t>-</t>
        </is>
      </c>
      <c r="U501" s="18" t="n">
        <v>0.005908</v>
      </c>
      <c r="V501" s="18" t="n">
        <v>0.007279</v>
      </c>
      <c r="W501" s="18" t="n">
        <v>0.002527</v>
      </c>
      <c r="X501" s="18" t="n">
        <v>-0.007574</v>
      </c>
      <c r="Y501" s="18" t="n">
        <v>0.037295</v>
      </c>
      <c r="Z501" s="18" t="n">
        <v>0.117873</v>
      </c>
      <c r="AA501" s="18" t="n">
        <v>0.323469</v>
      </c>
      <c r="AB501" s="18" t="n">
        <v>0.185242</v>
      </c>
    </row>
    <row r="502" ht="15.6" customHeight="1">
      <c r="A502" s="10" t="inlineStr">
        <is>
          <t>MA0000041279</t>
        </is>
      </c>
      <c r="B502" s="10" t="inlineStr">
        <is>
          <t>4127</t>
        </is>
      </c>
      <c r="C502" s="12" t="inlineStr">
        <is>
          <t>CIMR CASH DYNAMIQUE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&gt; 0,5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1000540029.67</v>
      </c>
      <c r="R502" s="17" t="n">
        <v>180.2</v>
      </c>
      <c r="S502" s="18" t="n">
        <v>0.003564</v>
      </c>
      <c r="T502" s="18" t="inlineStr">
        <is>
          <t>-</t>
        </is>
      </c>
      <c r="U502" s="18" t="n">
        <v>0.0005</v>
      </c>
      <c r="V502" s="18" t="n">
        <v>0.002559</v>
      </c>
      <c r="W502" s="18" t="n">
        <v>0.005749</v>
      </c>
      <c r="X502" s="18" t="n">
        <v>0.010713</v>
      </c>
      <c r="Y502" s="18" t="n">
        <v>0.023747</v>
      </c>
      <c r="Z502" s="18" t="n">
        <v>0.053493</v>
      </c>
      <c r="AA502" s="18" t="n">
        <v>0.087114</v>
      </c>
      <c r="AB502" s="18" t="n">
        <v>0.11317</v>
      </c>
    </row>
    <row r="503" ht="15.6" customHeight="1">
      <c r="A503" s="10" t="inlineStr">
        <is>
          <t>MA0000041287</t>
        </is>
      </c>
      <c r="B503" s="10" t="inlineStr">
        <is>
          <t>4128</t>
        </is>
      </c>
      <c r="C503" s="12" t="inlineStr">
        <is>
          <t>SANAD SERENITY</t>
        </is>
      </c>
      <c r="D503" s="12" t="inlineStr">
        <is>
          <t>UPLINE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 10]</t>
        </is>
      </c>
      <c r="H503" s="14" t="inlineStr">
        <is>
          <t>MBI CLOBAL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BCP</t>
        </is>
      </c>
      <c r="P503" s="16" t="inlineStr">
        <is>
          <t>UPLINE CAPITAL MANAGEMENT</t>
        </is>
      </c>
      <c r="Q503" s="17" t="n">
        <v>1386057583.57</v>
      </c>
      <c r="R503" s="17" t="n">
        <v>21984.7</v>
      </c>
      <c r="S503" s="18" t="n">
        <v>-0.005313</v>
      </c>
      <c r="T503" s="18" t="inlineStr">
        <is>
          <t>-</t>
        </is>
      </c>
      <c r="U503" s="18" t="n">
        <v>0.006384</v>
      </c>
      <c r="V503" s="18" t="n">
        <v>0.010763</v>
      </c>
      <c r="W503" s="18" t="n">
        <v>0.004273</v>
      </c>
      <c r="X503" s="18" t="n">
        <v>-0.007267</v>
      </c>
      <c r="Y503" s="18" t="n">
        <v>0.048839</v>
      </c>
      <c r="Z503" s="18" t="n">
        <v>0.134174</v>
      </c>
      <c r="AA503" s="18" t="n">
        <v>0.240933</v>
      </c>
      <c r="AB503" s="18" t="n">
        <v>0.161776</v>
      </c>
    </row>
    <row r="504" ht="15.6" customHeight="1">
      <c r="A504" s="10" t="inlineStr">
        <is>
          <t>MA0000041295</t>
        </is>
      </c>
      <c r="B504" s="10" t="inlineStr">
        <is>
          <t>4129</t>
        </is>
      </c>
      <c r="C504" s="12" t="inlineStr">
        <is>
          <t>CDG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 0,5[</t>
        </is>
      </c>
      <c r="H504" s="14" t="inlineStr">
        <is>
          <t>50% TMP + 50%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33794468.92</v>
      </c>
      <c r="R504" s="17" t="n">
        <v>3034.43</v>
      </c>
      <c r="S504" s="18" t="n">
        <v>0.003313</v>
      </c>
      <c r="T504" s="18" t="inlineStr">
        <is>
          <t>-</t>
        </is>
      </c>
      <c r="U504" s="18" t="n">
        <v>0.000475</v>
      </c>
      <c r="V504" s="18" t="n">
        <v>0.002031</v>
      </c>
      <c r="W504" s="18" t="n">
        <v>0.005421</v>
      </c>
      <c r="X504" s="18" t="n">
        <v>0.010355</v>
      </c>
      <c r="Y504" s="18" t="n">
        <v>0.023078</v>
      </c>
      <c r="Z504" s="18" t="n">
        <v>0.052887</v>
      </c>
      <c r="AA504" s="18" t="n">
        <v>0.084411</v>
      </c>
      <c r="AB504" s="18" t="n">
        <v>0.112364</v>
      </c>
    </row>
    <row r="505" ht="15.6" customHeight="1">
      <c r="A505" s="10" t="inlineStr">
        <is>
          <t>MA0000041303</t>
        </is>
      </c>
      <c r="B505" s="10" t="inlineStr">
        <is>
          <t>4130</t>
        </is>
      </c>
      <c r="C505" s="12" t="inlineStr">
        <is>
          <t>CDM MONETAIRE PLUS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 0,5]</t>
        </is>
      </c>
      <c r="H505" s="14" t="inlineStr">
        <is>
          <t>TMP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0.006500000000000001</v>
      </c>
      <c r="O505" s="14" t="inlineStr">
        <is>
          <t>CDM</t>
        </is>
      </c>
      <c r="P505" s="16" t="inlineStr">
        <is>
          <t>WAFA GESTION</t>
        </is>
      </c>
      <c r="Q505" s="17" t="n">
        <v>2064676598.96</v>
      </c>
      <c r="R505" s="17" t="n">
        <v>1268.06</v>
      </c>
      <c r="S505" s="18" t="n">
        <v>0.003784</v>
      </c>
      <c r="T505" s="18" t="inlineStr">
        <is>
          <t>-</t>
        </is>
      </c>
      <c r="U505" s="18" t="n">
        <v>0.00056</v>
      </c>
      <c r="V505" s="18" t="n">
        <v>0.002665</v>
      </c>
      <c r="W505" s="18" t="n">
        <v>0.006229</v>
      </c>
      <c r="X505" s="18" t="n">
        <v>0.011269</v>
      </c>
      <c r="Y505" s="18" t="n">
        <v>0.025142</v>
      </c>
      <c r="Z505" s="18" t="n">
        <v>0.059179</v>
      </c>
      <c r="AA505" s="18" t="n">
        <v>0.095251</v>
      </c>
      <c r="AB505" s="18" t="n">
        <v>0.131621</v>
      </c>
    </row>
    <row r="506" ht="15.6" customHeight="1">
      <c r="A506" s="10" t="inlineStr">
        <is>
          <t>MA0000041311</t>
        </is>
      </c>
      <c r="B506" s="10" t="inlineStr">
        <is>
          <t>4131</t>
        </is>
      </c>
      <c r="C506" s="12" t="inlineStr">
        <is>
          <t>FCP CAM MONÉTAIRE</t>
        </is>
      </c>
      <c r="D506" s="12" t="inlineStr">
        <is>
          <t>MAROGEST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30% MBI CT + 70% TMP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0.01</v>
      </c>
      <c r="O506" s="14" t="inlineStr">
        <is>
          <t>CDG</t>
        </is>
      </c>
      <c r="P506" s="16" t="inlineStr">
        <is>
          <t>MAROGEST</t>
        </is>
      </c>
      <c r="Q506" s="17" t="n">
        <v>1454099804.22</v>
      </c>
      <c r="R506" s="17" t="n">
        <v>140.79</v>
      </c>
      <c r="S506" s="18" t="n">
        <v>0.003564</v>
      </c>
      <c r="T506" s="18" t="inlineStr">
        <is>
          <t>-</t>
        </is>
      </c>
      <c r="U506" s="18" t="n">
        <v>0.000497</v>
      </c>
      <c r="V506" s="18" t="n">
        <v>0.002564</v>
      </c>
      <c r="W506" s="18" t="n">
        <v>0.00629</v>
      </c>
      <c r="X506" s="18" t="n">
        <v>0.011495</v>
      </c>
      <c r="Y506" s="18" t="n">
        <v>0.025718</v>
      </c>
      <c r="Z506" s="18" t="n">
        <v>0.058333</v>
      </c>
      <c r="AA506" s="18" t="n">
        <v>0.092242</v>
      </c>
      <c r="AB506" s="18" t="n">
        <v>0.127764</v>
      </c>
    </row>
    <row r="507" ht="15.6" customHeight="1">
      <c r="A507" s="10" t="inlineStr">
        <is>
          <t>MA0000041329</t>
        </is>
      </c>
      <c r="B507" s="10" t="inlineStr">
        <is>
          <t>4132</t>
        </is>
      </c>
      <c r="C507" s="12" t="inlineStr">
        <is>
          <t>CAM OBLIGATIONS</t>
        </is>
      </c>
      <c r="D507" s="12" t="inlineStr">
        <is>
          <t>MAROGEST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[2.5  6.5[</t>
        </is>
      </c>
      <c r="H507" s="14" t="inlineStr">
        <is>
          <t>MBI GLOBAL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0.005</v>
      </c>
      <c r="N507" s="15" t="n">
        <v>0.01</v>
      </c>
      <c r="O507" s="14" t="inlineStr">
        <is>
          <t>CDG CAPITAL</t>
        </is>
      </c>
      <c r="P507" s="16" t="inlineStr">
        <is>
          <t>MAROGEST</t>
        </is>
      </c>
      <c r="Q507" s="17" t="n">
        <v>1365529086.65</v>
      </c>
      <c r="R507" s="17" t="n">
        <v>141.11</v>
      </c>
      <c r="S507" s="18" t="n">
        <v>-0.002051</v>
      </c>
      <c r="T507" s="18" t="inlineStr">
        <is>
          <t>-</t>
        </is>
      </c>
      <c r="U507" s="18" t="n">
        <v>0.00606</v>
      </c>
      <c r="V507" s="18" t="n">
        <v>0.006994</v>
      </c>
      <c r="W507" s="18" t="n">
        <v>0.004413</v>
      </c>
      <c r="X507" s="18" t="n">
        <v>-0.009963</v>
      </c>
      <c r="Y507" s="18" t="n">
        <v>0.043173</v>
      </c>
      <c r="Z507" s="18" t="n">
        <v>0.124472</v>
      </c>
      <c r="AA507" s="18" t="n">
        <v>0.208547</v>
      </c>
      <c r="AB507" s="18" t="n">
        <v>0.044331</v>
      </c>
    </row>
    <row r="508" ht="15.6" customHeight="1">
      <c r="A508" s="10" t="inlineStr">
        <is>
          <t>MA0000041337</t>
        </is>
      </c>
      <c r="B508" s="10" t="inlineStr">
        <is>
          <t>4133</t>
        </is>
      </c>
      <c r="C508" s="12" t="inlineStr">
        <is>
          <t>CAM ACTIONS</t>
        </is>
      </c>
      <c r="D508" s="12" t="inlineStr">
        <is>
          <t>MAROGEST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CFG 25 FLOTTANT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MAROGEST</t>
        </is>
      </c>
      <c r="Q508" s="17" t="n">
        <v>2903034.6</v>
      </c>
      <c r="R508" s="17" t="n">
        <v>151.78</v>
      </c>
      <c r="S508" s="18" t="n">
        <v>-0.013775</v>
      </c>
      <c r="T508" s="18" t="inlineStr">
        <is>
          <t>-</t>
        </is>
      </c>
      <c r="U508" s="18" t="n">
        <v>0.005965</v>
      </c>
      <c r="V508" s="18" t="n">
        <v>-0.009786</v>
      </c>
      <c r="W508" s="18" t="n">
        <v>-0.013839</v>
      </c>
      <c r="X508" s="18" t="n">
        <v>-0.107964</v>
      </c>
      <c r="Y508" s="18" t="n">
        <v>0.021194</v>
      </c>
      <c r="Z508" s="18" t="n">
        <v>0.27998</v>
      </c>
      <c r="AA508" s="18" t="n">
        <v>0.489207</v>
      </c>
      <c r="AB508" s="18" t="n">
        <v>0.40407</v>
      </c>
    </row>
    <row r="509" ht="15.6" customHeight="1">
      <c r="A509" s="10" t="inlineStr">
        <is>
          <t>MA0000041386</t>
        </is>
      </c>
      <c r="B509" s="10" t="inlineStr">
        <is>
          <t>4138</t>
        </is>
      </c>
      <c r="C509" s="12" t="inlineStr">
        <is>
          <t>WG MONETAIRE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TMP MARCHE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0.01</v>
      </c>
      <c r="M509" s="15" t="n">
        <v>0.01</v>
      </c>
      <c r="N509" s="15" t="n">
        <v>0.01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4935421500.77</v>
      </c>
      <c r="R509" s="17" t="n">
        <v>1218.57</v>
      </c>
      <c r="S509" s="18" t="n">
        <v>0.003731</v>
      </c>
      <c r="T509" s="18" t="inlineStr">
        <is>
          <t>-</t>
        </is>
      </c>
      <c r="U509" s="18" t="n">
        <v>0.0005419999999999999</v>
      </c>
      <c r="V509" s="18" t="n">
        <v>0.002649</v>
      </c>
      <c r="W509" s="18" t="n">
        <v>0.006234</v>
      </c>
      <c r="X509" s="18" t="n">
        <v>0.011471</v>
      </c>
      <c r="Y509" s="18" t="n">
        <v>0.02728</v>
      </c>
      <c r="Z509" s="18" t="n">
        <v>0.060687</v>
      </c>
      <c r="AA509" s="18" t="n">
        <v>0.09539300000000001</v>
      </c>
      <c r="AB509" s="18" t="n">
        <v>0.12793</v>
      </c>
    </row>
    <row r="510" ht="15.6" customHeight="1">
      <c r="A510" s="10" t="inlineStr">
        <is>
          <t>MA0000041394</t>
        </is>
      </c>
      <c r="B510" s="10" t="inlineStr">
        <is>
          <t>4139</t>
        </is>
      </c>
      <c r="C510" s="12" t="inlineStr">
        <is>
          <t>FCP ALPHA BANQUES FUND</t>
        </is>
      </c>
      <c r="D510" s="12" t="inlineStr">
        <is>
          <t>RED MED ASSET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0.01</v>
      </c>
      <c r="M510" s="15" t="n">
        <v>0.01</v>
      </c>
      <c r="N510" s="15" t="n">
        <v>0.01</v>
      </c>
      <c r="O510" s="14" t="inlineStr">
        <is>
          <t>BCP</t>
        </is>
      </c>
      <c r="P510" s="16" t="inlineStr">
        <is>
          <t>RED MED ASSET MANAGEMENT</t>
        </is>
      </c>
      <c r="Q510" s="17" t="n">
        <v>4974125429.26</v>
      </c>
      <c r="R510" s="17" t="n">
        <v>1305.2</v>
      </c>
      <c r="S510" s="18" t="n">
        <v>0.0041</v>
      </c>
      <c r="T510" s="18" t="inlineStr">
        <is>
          <t>-</t>
        </is>
      </c>
      <c r="U510" s="18" t="n">
        <v>0.000959</v>
      </c>
      <c r="V510" s="18" t="n">
        <v>0.004239</v>
      </c>
      <c r="W510" s="18" t="n">
        <v>0.007262</v>
      </c>
      <c r="X510" s="18" t="n">
        <v>0.012207</v>
      </c>
      <c r="Y510" s="18" t="n">
        <v>0.030614</v>
      </c>
      <c r="Z510" s="18" t="n">
        <v>0.072658</v>
      </c>
      <c r="AA510" s="18" t="n">
        <v>0.117016</v>
      </c>
      <c r="AB510" s="18" t="n">
        <v>0.151061</v>
      </c>
    </row>
    <row r="511" ht="15.6" customHeight="1">
      <c r="A511" s="10" t="inlineStr">
        <is>
          <t>MA0000041402</t>
        </is>
      </c>
      <c r="B511" s="10" t="inlineStr">
        <is>
          <t>4140</t>
        </is>
      </c>
      <c r="C511" s="12" t="inlineStr">
        <is>
          <t>IRGAM SECURIPLUS</t>
        </is>
      </c>
      <c r="D511" s="12" t="inlineStr">
        <is>
          <t>IRG ASSET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BCP</t>
        </is>
      </c>
      <c r="P511" s="16" t="inlineStr">
        <is>
          <t>IRG ASSET MANAGEMENT</t>
        </is>
      </c>
      <c r="Q511" s="17" t="n">
        <v>657000.17</v>
      </c>
      <c r="R511" s="17" t="n">
        <v>125.96</v>
      </c>
      <c r="S511" s="18" t="n">
        <v>0.002627</v>
      </c>
      <c r="T511" s="18" t="inlineStr">
        <is>
          <t>-</t>
        </is>
      </c>
      <c r="U511" s="18" t="n">
        <v>0.000397</v>
      </c>
      <c r="V511" s="18" t="n">
        <v>0.002228</v>
      </c>
      <c r="W511" s="18" t="n">
        <v>0.004626</v>
      </c>
      <c r="X511" s="18" t="n">
        <v>0.008487</v>
      </c>
      <c r="Y511" s="18" t="n">
        <v>0.019424</v>
      </c>
      <c r="Z511" s="18" t="n">
        <v>0.047659</v>
      </c>
      <c r="AA511" s="18" t="n">
        <v>0.08185199999999999</v>
      </c>
      <c r="AB511" s="18" t="n">
        <v>0.107341</v>
      </c>
    </row>
    <row r="512" ht="15.6" customHeight="1">
      <c r="A512" s="10" t="inlineStr">
        <is>
          <t>MA0000041410</t>
        </is>
      </c>
      <c r="B512" s="10" t="inlineStr">
        <is>
          <t>4141</t>
        </is>
      </c>
      <c r="C512" s="12" t="inlineStr">
        <is>
          <t>IRGAM SECURIBANCAIRES</t>
        </is>
      </c>
      <c r="D512" s="12" t="inlineStr">
        <is>
          <t>IRG ASSET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]2   6]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BCP</t>
        </is>
      </c>
      <c r="P512" s="16" t="inlineStr">
        <is>
          <t>IRG ASSET MANAGEMENT</t>
        </is>
      </c>
      <c r="Q512" s="17" t="n">
        <v>67490080.20999999</v>
      </c>
      <c r="R512" s="17" t="n">
        <v>124.19</v>
      </c>
      <c r="S512" s="18" t="n">
        <v>-0.000242</v>
      </c>
      <c r="T512" s="18" t="inlineStr">
        <is>
          <t>-</t>
        </is>
      </c>
      <c r="U512" s="18" t="n">
        <v>0.003474</v>
      </c>
      <c r="V512" s="18" t="n">
        <v>0.006892</v>
      </c>
      <c r="W512" s="18" t="n">
        <v>0.003393</v>
      </c>
      <c r="X512" s="18" t="n">
        <v>-0.00369</v>
      </c>
      <c r="Y512" s="18" t="n">
        <v>0.025093</v>
      </c>
      <c r="Z512" s="18" t="n">
        <v>0.088908</v>
      </c>
      <c r="AA512" s="18" t="n">
        <v>0.158273</v>
      </c>
      <c r="AB512" s="18" t="n">
        <v>0.035262</v>
      </c>
    </row>
    <row r="513" ht="15.6" customHeight="1">
      <c r="A513" s="10" t="inlineStr">
        <is>
          <t>MA0000041436</t>
        </is>
      </c>
      <c r="B513" s="10" t="inlineStr">
        <is>
          <t>4143</t>
        </is>
      </c>
      <c r="C513" s="12" t="inlineStr">
        <is>
          <t>CDM PROFIL DYNAMISME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90% MASI + 10% 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CDM</t>
        </is>
      </c>
      <c r="P513" s="16" t="inlineStr">
        <is>
          <t>WAFA GESTION</t>
        </is>
      </c>
      <c r="Q513" s="17" t="n">
        <v>36066967.23</v>
      </c>
      <c r="R513" s="17" t="n">
        <v>995.63</v>
      </c>
      <c r="S513" s="18" t="n">
        <v>0.013271</v>
      </c>
      <c r="T513" s="18" t="inlineStr">
        <is>
          <t>-</t>
        </is>
      </c>
      <c r="U513" s="18" t="n">
        <v>0.006134</v>
      </c>
      <c r="V513" s="18" t="n">
        <v>0.002457</v>
      </c>
      <c r="W513" s="18" t="n">
        <v>0.003275</v>
      </c>
      <c r="X513" s="18" t="n">
        <v>-0.084032</v>
      </c>
      <c r="Y513" s="18" t="n">
        <v>0.091376</v>
      </c>
      <c r="Z513" s="18" t="n">
        <v>0.398809</v>
      </c>
      <c r="AA513" s="18" t="n">
        <v>0.635209</v>
      </c>
      <c r="AB513" s="18" t="n">
        <v>0.549378</v>
      </c>
    </row>
    <row r="514" ht="15.6" customHeight="1">
      <c r="A514" s="10" t="inlineStr">
        <is>
          <t>MA0000041444</t>
        </is>
      </c>
      <c r="B514" s="10" t="inlineStr">
        <is>
          <t>4144</t>
        </is>
      </c>
      <c r="C514" s="12" t="inlineStr">
        <is>
          <t>CDM PROFIL EQUILIBRE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60% MBI MLT + 40% MASI RENTABILITE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0.015</v>
      </c>
      <c r="O514" s="14" t="inlineStr">
        <is>
          <t>CDM</t>
        </is>
      </c>
      <c r="P514" s="16" t="inlineStr">
        <is>
          <t>WAFA GESTION</t>
        </is>
      </c>
      <c r="Q514" s="17" t="n">
        <v>737665940.36</v>
      </c>
      <c r="R514" s="17" t="n">
        <v>712.96</v>
      </c>
      <c r="S514" s="18" t="n">
        <v>0.008144999999999999</v>
      </c>
      <c r="T514" s="18" t="inlineStr">
        <is>
          <t>-</t>
        </is>
      </c>
      <c r="U514" s="18" t="n">
        <v>0.00702</v>
      </c>
      <c r="V514" s="18" t="n">
        <v>0.006778</v>
      </c>
      <c r="W514" s="18" t="n">
        <v>0.008600999999999999</v>
      </c>
      <c r="X514" s="18" t="n">
        <v>-0.041501</v>
      </c>
      <c r="Y514" s="18" t="n">
        <v>0.08168499999999999</v>
      </c>
      <c r="Z514" s="18" t="n">
        <v>0.260671</v>
      </c>
      <c r="AA514" s="18" t="n">
        <v>0.411998</v>
      </c>
      <c r="AB514" s="18" t="n">
        <v>0.337335</v>
      </c>
    </row>
    <row r="515" ht="15.6" customHeight="1">
      <c r="A515" s="10" t="inlineStr">
        <is>
          <t>MA0000041451</t>
        </is>
      </c>
      <c r="B515" s="10" t="inlineStr">
        <is>
          <t>4145</t>
        </is>
      </c>
      <c r="C515" s="12" t="inlineStr">
        <is>
          <t>CDM PROFIL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5[</t>
        </is>
      </c>
      <c r="H515" s="14" t="inlineStr">
        <is>
          <t>95% MBI + 5% MASI RENTABILITE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0.01</v>
      </c>
      <c r="O515" s="14" t="inlineStr">
        <is>
          <t>CDM</t>
        </is>
      </c>
      <c r="P515" s="16" t="inlineStr">
        <is>
          <t>WAFA GESTION</t>
        </is>
      </c>
      <c r="Q515" s="17" t="n">
        <v>33908104.17</v>
      </c>
      <c r="R515" s="17" t="n">
        <v>262.33</v>
      </c>
      <c r="S515" s="18" t="n">
        <v>0.001336</v>
      </c>
      <c r="T515" s="18" t="inlineStr">
        <is>
          <t>-</t>
        </is>
      </c>
      <c r="U515" s="18" t="n">
        <v>0.005867</v>
      </c>
      <c r="V515" s="18" t="n">
        <v>0.009117</v>
      </c>
      <c r="W515" s="18" t="n">
        <v>0.003443</v>
      </c>
      <c r="X515" s="18" t="n">
        <v>-0.010747</v>
      </c>
      <c r="Y515" s="18" t="n">
        <v>0.020382</v>
      </c>
      <c r="Z515" s="18" t="n">
        <v>0.113124</v>
      </c>
      <c r="AA515" s="18" t="n">
        <v>0.199771</v>
      </c>
      <c r="AB515" s="18" t="n">
        <v>0.144396</v>
      </c>
    </row>
    <row r="516" ht="15.6" customHeight="1">
      <c r="A516" s="10" t="inlineStr">
        <is>
          <t>MA0000041477</t>
        </is>
      </c>
      <c r="B516" s="10" t="inlineStr">
        <is>
          <t>4147</t>
        </is>
      </c>
      <c r="C516" s="12" t="inlineStr">
        <is>
          <t>ATTIJARI DIVIDEND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DISTRIBUANT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190600151.09</v>
      </c>
      <c r="R516" s="17" t="n">
        <v>1136.19</v>
      </c>
      <c r="S516" s="18" t="n">
        <v>0.015916</v>
      </c>
      <c r="T516" s="18" t="inlineStr">
        <is>
          <t>-</t>
        </is>
      </c>
      <c r="U516" s="18" t="n">
        <v>0.004971</v>
      </c>
      <c r="V516" s="18" t="n">
        <v>0.006556</v>
      </c>
      <c r="W516" s="18" t="n">
        <v>0.004491</v>
      </c>
      <c r="X516" s="18" t="n">
        <v>-0.074643</v>
      </c>
      <c r="Y516" s="18" t="n">
        <v>0.04122</v>
      </c>
      <c r="Z516" s="18" t="n">
        <v>0.265714</v>
      </c>
      <c r="AA516" s="18" t="n">
        <v>0.436235</v>
      </c>
      <c r="AB516" s="18" t="n">
        <v>0.336069</v>
      </c>
    </row>
    <row r="517" ht="15.6" customHeight="1">
      <c r="A517" s="10" t="inlineStr">
        <is>
          <t>MA0000041501</t>
        </is>
      </c>
      <c r="B517" s="10" t="inlineStr">
        <is>
          <t>4150</t>
        </is>
      </c>
      <c r="C517" s="12" t="inlineStr">
        <is>
          <t>LIBERIS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QUOTIDIENNE</t>
        </is>
      </c>
      <c r="J517" s="10" t="inlineStr">
        <is>
          <t>FNPP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CDM</t>
        </is>
      </c>
      <c r="P517" s="16" t="inlineStr">
        <is>
          <t>CREDIT DU MAROC</t>
        </is>
      </c>
      <c r="Q517" s="17" t="n">
        <v>1441890241.78</v>
      </c>
      <c r="R517" s="17" t="n">
        <v>1157.96</v>
      </c>
      <c r="S517" s="18" t="n">
        <v>-0.002743</v>
      </c>
      <c r="T517" s="18" t="inlineStr">
        <is>
          <t>-</t>
        </is>
      </c>
      <c r="U517" s="18" t="n">
        <v>0.008931</v>
      </c>
      <c r="V517" s="18" t="n">
        <v>0.012017</v>
      </c>
      <c r="W517" s="18" t="n">
        <v>0.00628</v>
      </c>
      <c r="X517" s="18" t="n">
        <v>-0.009771999999999999</v>
      </c>
      <c r="Y517" s="18" t="n">
        <v>0.050603</v>
      </c>
      <c r="Z517" s="18" t="n">
        <v>0.147752</v>
      </c>
      <c r="AA517" s="18" t="n">
        <v>0.219681</v>
      </c>
      <c r="AB517" s="18" t="n">
        <v>0.151006</v>
      </c>
    </row>
    <row r="518" ht="15.6" customHeight="1">
      <c r="A518" s="10" t="inlineStr">
        <is>
          <t>MA0000041519</t>
        </is>
      </c>
      <c r="B518" s="10" t="inlineStr">
        <is>
          <t>4151</t>
        </is>
      </c>
      <c r="C518" s="12" t="inlineStr">
        <is>
          <t>CDM OBLIGATIONS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5]</t>
        </is>
      </c>
      <c r="H518" s="14" t="inlineStr">
        <is>
          <t>MBI GLOBAL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CDM</t>
        </is>
      </c>
      <c r="P518" s="16" t="inlineStr">
        <is>
          <t>CREDIT DU MAROC</t>
        </is>
      </c>
      <c r="Q518" s="17" t="n">
        <v>159236915.4</v>
      </c>
      <c r="R518" s="17" t="n">
        <v>1237.41</v>
      </c>
      <c r="S518" s="18" t="n">
        <v>0.001432</v>
      </c>
      <c r="T518" s="18" t="inlineStr">
        <is>
          <t>-</t>
        </is>
      </c>
      <c r="U518" s="18" t="n">
        <v>0.005068</v>
      </c>
      <c r="V518" s="18" t="n">
        <v>0.010131</v>
      </c>
      <c r="W518" s="18" t="n">
        <v>0.004163</v>
      </c>
      <c r="X518" s="18" t="n">
        <v>-0.008803</v>
      </c>
      <c r="Y518" s="18" t="n">
        <v>0.030711</v>
      </c>
      <c r="Z518" s="18" t="n">
        <v>0.106035</v>
      </c>
      <c r="AA518" s="18" t="n">
        <v>0.190676</v>
      </c>
      <c r="AB518" s="18" t="n">
        <v>0.154688</v>
      </c>
    </row>
    <row r="519" ht="15.6" customHeight="1">
      <c r="A519" s="10" t="inlineStr">
        <is>
          <t>MA0000041527</t>
        </is>
      </c>
      <c r="B519" s="10" t="inlineStr">
        <is>
          <t>4152</t>
        </is>
      </c>
      <c r="C519" s="12" t="inlineStr">
        <is>
          <t>CDG PERFORMANCE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RB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2677579046.53</v>
      </c>
      <c r="R519" s="17" t="n">
        <v>3387.72</v>
      </c>
      <c r="S519" s="18" t="n">
        <v>-0.012272</v>
      </c>
      <c r="T519" s="18" t="inlineStr">
        <is>
          <t>-</t>
        </is>
      </c>
      <c r="U519" s="18" t="n">
        <v>0.00423</v>
      </c>
      <c r="V519" s="18" t="n">
        <v>-0.004578</v>
      </c>
      <c r="W519" s="18" t="n">
        <v>-0.014785</v>
      </c>
      <c r="X519" s="18" t="n">
        <v>-0.113796</v>
      </c>
      <c r="Y519" s="18" t="n">
        <v>0.079862</v>
      </c>
      <c r="Z519" s="18" t="n">
        <v>0.369362</v>
      </c>
      <c r="AA519" s="18" t="n">
        <v>0.652248</v>
      </c>
      <c r="AB519" s="18" t="n">
        <v>0.631873</v>
      </c>
    </row>
    <row r="520" ht="15.6" customHeight="1">
      <c r="A520" s="10" t="inlineStr">
        <is>
          <t>MA0000041550</t>
        </is>
      </c>
      <c r="B520" s="10" t="inlineStr">
        <is>
          <t>4155</t>
        </is>
      </c>
      <c r="C520" s="12" t="inlineStr">
        <is>
          <t>ATTAKAFOUL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DISTRIBUANT</t>
        </is>
      </c>
      <c r="L520" s="15" t="n">
        <v>0</v>
      </c>
      <c r="M520" s="15" t="n">
        <v>0.015</v>
      </c>
      <c r="N520" s="15" t="n">
        <v>0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898514052.05</v>
      </c>
      <c r="R520" s="17" t="n">
        <v>2376.13</v>
      </c>
      <c r="S520" s="18" t="n">
        <v>0.041007</v>
      </c>
      <c r="T520" s="18" t="inlineStr">
        <is>
          <t>-</t>
        </is>
      </c>
      <c r="U520" s="18" t="n">
        <v>0.005467</v>
      </c>
      <c r="V520" s="18" t="n">
        <v>0.01261</v>
      </c>
      <c r="W520" s="18" t="n">
        <v>0.047593</v>
      </c>
      <c r="X520" s="18" t="n">
        <v>-0.024326</v>
      </c>
      <c r="Y520" s="18" t="n">
        <v>0.180709</v>
      </c>
      <c r="Z520" s="18" t="n">
        <v>0.531003</v>
      </c>
      <c r="AA520" s="18" t="n">
        <v>0.783908</v>
      </c>
      <c r="AB520" s="18" t="n">
        <v>0.771802</v>
      </c>
    </row>
    <row r="521" ht="15.6" customHeight="1">
      <c r="A521" s="10" t="inlineStr">
        <is>
          <t>MA0000041568</t>
        </is>
      </c>
      <c r="B521" s="10" t="inlineStr">
        <is>
          <t>4156</t>
        </is>
      </c>
      <c r="C521" s="12" t="inlineStr">
        <is>
          <t>HORIZON DISTRIPERF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85% MBI MT + 15 %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223082389.04</v>
      </c>
      <c r="R521" s="17" t="n">
        <v>1286.39</v>
      </c>
      <c r="S521" s="18" t="n">
        <v>-0.038551</v>
      </c>
      <c r="T521" s="18" t="inlineStr">
        <is>
          <t>-</t>
        </is>
      </c>
      <c r="U521" s="18" t="n">
        <v>0.006368</v>
      </c>
      <c r="V521" s="18" t="n">
        <v>0.006912</v>
      </c>
      <c r="W521" s="18" t="n">
        <v>-0.037983</v>
      </c>
      <c r="X521" s="18" t="n">
        <v>-0.085409</v>
      </c>
      <c r="Y521" s="18" t="n">
        <v>0.004208</v>
      </c>
      <c r="Z521" s="18" t="n">
        <v>0.147466</v>
      </c>
      <c r="AA521" s="18" t="n">
        <v>0.249492</v>
      </c>
      <c r="AB521" s="18" t="n">
        <v>0.225413</v>
      </c>
    </row>
    <row r="522" ht="15.6" customHeight="1">
      <c r="A522" s="10" t="inlineStr">
        <is>
          <t>MA0000041592</t>
        </is>
      </c>
      <c r="B522" s="10" t="inlineStr">
        <is>
          <t>4159</t>
        </is>
      </c>
      <c r="C522" s="12" t="inlineStr">
        <is>
          <t>FCP ALIF VI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10]</t>
        </is>
      </c>
      <c r="H522" s="14" t="inlineStr">
        <is>
          <t>50% MBI MLT + 50% MBI MT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1685784083.8</v>
      </c>
      <c r="R522" s="17" t="n">
        <v>1218.42</v>
      </c>
      <c r="S522" s="18" t="n">
        <v>5.7e-05</v>
      </c>
      <c r="T522" s="18" t="inlineStr">
        <is>
          <t>-</t>
        </is>
      </c>
      <c r="U522" s="18" t="n">
        <v>0.006742</v>
      </c>
      <c r="V522" s="18" t="n">
        <v>0.013273</v>
      </c>
      <c r="W522" s="18" t="n">
        <v>0.006626</v>
      </c>
      <c r="X522" s="18" t="n">
        <v>-0.00082</v>
      </c>
      <c r="Y522" s="18" t="n">
        <v>0.044429</v>
      </c>
      <c r="Z522" s="18" t="n">
        <v>0.126196</v>
      </c>
      <c r="AA522" s="18" t="n">
        <v>0.218664</v>
      </c>
      <c r="AB522" s="18" t="n">
        <v>0.190456</v>
      </c>
    </row>
    <row r="523" ht="15.6" customHeight="1">
      <c r="A523" s="10" t="inlineStr">
        <is>
          <t>MA0000041600</t>
        </is>
      </c>
      <c r="B523" s="10" t="inlineStr">
        <is>
          <t>4160</t>
        </is>
      </c>
      <c r="C523" s="12" t="inlineStr">
        <is>
          <t>FCP MONETAIRE PREMIUM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50% MONIA + 50%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BCP</t>
        </is>
      </c>
      <c r="P523" s="16" t="inlineStr">
        <is>
          <t>CDG CAPITAL GESTION</t>
        </is>
      </c>
      <c r="Q523" s="17" t="n">
        <v>301159613.97</v>
      </c>
      <c r="R523" s="17" t="n">
        <v>1129.89</v>
      </c>
      <c r="S523" s="18" t="n">
        <v>0.003642</v>
      </c>
      <c r="T523" s="18" t="inlineStr">
        <is>
          <t>-</t>
        </is>
      </c>
      <c r="U523" s="18" t="n">
        <v>0.000567</v>
      </c>
      <c r="V523" s="18" t="n">
        <v>0.002671</v>
      </c>
      <c r="W523" s="18" t="n">
        <v>0.006243</v>
      </c>
      <c r="X523" s="18" t="n">
        <v>0.011422</v>
      </c>
      <c r="Y523" s="18" t="n">
        <v>0.025997</v>
      </c>
      <c r="Z523" s="18" t="n">
        <v>0.059457</v>
      </c>
      <c r="AA523" s="18" t="n">
        <v>0.093329</v>
      </c>
      <c r="AB523" s="18" t="n">
        <v>0.127443</v>
      </c>
    </row>
    <row r="524" ht="15.6" customHeight="1">
      <c r="A524" s="10" t="inlineStr">
        <is>
          <t>MA0000041618</t>
        </is>
      </c>
      <c r="B524" s="10" t="inlineStr">
        <is>
          <t>4161</t>
        </is>
      </c>
      <c r="C524" s="12" t="inlineStr">
        <is>
          <t>FCP TRESORERIE PLUS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]0,5 1,1]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BCP</t>
        </is>
      </c>
      <c r="P524" s="16" t="inlineStr">
        <is>
          <t>CDG CAPITAL GESTION</t>
        </is>
      </c>
      <c r="Q524" s="17" t="n">
        <v>1103751.15</v>
      </c>
      <c r="R524" s="17" t="n">
        <v>1103.75</v>
      </c>
      <c r="S524" s="18" t="n">
        <v>0.002543</v>
      </c>
      <c r="T524" s="18" t="inlineStr">
        <is>
          <t>-</t>
        </is>
      </c>
      <c r="U524" s="18" t="n">
        <v>0.000762</v>
      </c>
      <c r="V524" s="18" t="n">
        <v>0.002507</v>
      </c>
      <c r="W524" s="18" t="n">
        <v>0.004807</v>
      </c>
      <c r="X524" s="18" t="n">
        <v>0.008147</v>
      </c>
      <c r="Y524" s="18" t="n">
        <v>0.020243</v>
      </c>
      <c r="Z524" s="18" t="n">
        <v>0.05007</v>
      </c>
      <c r="AA524" s="18" t="n">
        <v>0.077281</v>
      </c>
      <c r="AB524" s="18" t="n">
        <v>0.100218</v>
      </c>
    </row>
    <row r="525" ht="15.6" customHeight="1">
      <c r="A525" s="10" t="inlineStr">
        <is>
          <t>MA0000041626</t>
        </is>
      </c>
      <c r="B525" s="10" t="inlineStr">
        <is>
          <t>4162</t>
        </is>
      </c>
      <c r="C525" s="12" t="inlineStr">
        <is>
          <t>FCP OBLIG PERENITE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]4  8]</t>
        </is>
      </c>
      <c r="H525" s="14" t="inlineStr">
        <is>
          <t>MBI MLT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 CAPITAL</t>
        </is>
      </c>
      <c r="P525" s="16" t="inlineStr">
        <is>
          <t>CDG CAPITAL GESTION</t>
        </is>
      </c>
      <c r="Q525" s="17" t="n">
        <v>3085262435.41</v>
      </c>
      <c r="R525" s="17" t="n">
        <v>11641.53</v>
      </c>
      <c r="S525" s="18" t="n">
        <v>0.000501</v>
      </c>
      <c r="T525" s="18" t="inlineStr">
        <is>
          <t>-</t>
        </is>
      </c>
      <c r="U525" s="18" t="n">
        <v>0.00768</v>
      </c>
      <c r="V525" s="18" t="n">
        <v>0.012204</v>
      </c>
      <c r="W525" s="18" t="n">
        <v>0.007832</v>
      </c>
      <c r="X525" s="18" t="n">
        <v>-0.006389</v>
      </c>
      <c r="Y525" s="18" t="n">
        <v>0.049855</v>
      </c>
      <c r="Z525" s="18" t="n">
        <v>0.149922</v>
      </c>
      <c r="AA525" s="18" t="n">
        <v>0.246431</v>
      </c>
      <c r="AB525" s="18" t="inlineStr">
        <is>
          <t>-</t>
        </is>
      </c>
    </row>
    <row r="526" ht="15.6" customHeight="1">
      <c r="A526" s="10" t="inlineStr">
        <is>
          <t>MA0000041634</t>
        </is>
      </c>
      <c r="B526" s="10" t="inlineStr">
        <is>
          <t>4163</t>
        </is>
      </c>
      <c r="C526" s="12" t="inlineStr">
        <is>
          <t>FCP OBLIGATIONS OPTIMUM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10]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634219.51</v>
      </c>
      <c r="R526" s="17" t="n">
        <v>1106.84</v>
      </c>
      <c r="S526" s="18" t="n">
        <v>0.002391</v>
      </c>
      <c r="T526" s="18" t="inlineStr">
        <is>
          <t>-</t>
        </is>
      </c>
      <c r="U526" s="18" t="n">
        <v>0.003782</v>
      </c>
      <c r="V526" s="18" t="n">
        <v>0.007693</v>
      </c>
      <c r="W526" s="18" t="n">
        <v>0.006566</v>
      </c>
      <c r="X526" s="18" t="n">
        <v>0.003363</v>
      </c>
      <c r="Y526" s="18" t="n">
        <v>0.02308</v>
      </c>
      <c r="Z526" s="18" t="n">
        <v>0.061829</v>
      </c>
      <c r="AA526" s="18" t="n">
        <v>0.111084</v>
      </c>
      <c r="AB526" s="18" t="inlineStr">
        <is>
          <t>-</t>
        </is>
      </c>
    </row>
    <row r="527" ht="15.6" customHeight="1">
      <c r="A527" s="10" t="inlineStr">
        <is>
          <t>MA0000041659</t>
        </is>
      </c>
      <c r="B527" s="10" t="inlineStr">
        <is>
          <t>4165</t>
        </is>
      </c>
      <c r="C527" s="12" t="inlineStr">
        <is>
          <t>PRESCOLAIRE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[4  8]</t>
        </is>
      </c>
      <c r="H527" s="14" t="inlineStr">
        <is>
          <t>95% MBI MLT + 5% MASI FLOTTANT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708593715.21</v>
      </c>
      <c r="R527" s="17" t="n">
        <v>1278.9</v>
      </c>
      <c r="S527" s="18" t="n">
        <v>0.000266</v>
      </c>
      <c r="T527" s="18" t="inlineStr">
        <is>
          <t>-</t>
        </is>
      </c>
      <c r="U527" s="18" t="n">
        <v>0.009344</v>
      </c>
      <c r="V527" s="18" t="n">
        <v>0.013922</v>
      </c>
      <c r="W527" s="18" t="n">
        <v>0.006715</v>
      </c>
      <c r="X527" s="18" t="n">
        <v>-0.012524</v>
      </c>
      <c r="Y527" s="18" t="n">
        <v>0.048279</v>
      </c>
      <c r="Z527" s="18" t="n">
        <v>0.15769</v>
      </c>
      <c r="AA527" s="18" t="n">
        <v>0.275634</v>
      </c>
      <c r="AB527" s="18" t="n">
        <v>0.27858</v>
      </c>
    </row>
    <row r="528" ht="15.6" customHeight="1">
      <c r="A528" s="10" t="inlineStr">
        <is>
          <t>MA0000041667</t>
        </is>
      </c>
      <c r="B528" s="10" t="inlineStr">
        <is>
          <t>4166</t>
        </is>
      </c>
      <c r="C528" s="12" t="inlineStr">
        <is>
          <t>R-MIXT OPTIMUM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45% MBI MLT + 30% MBI MT + 25% MASI RENTABILITE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WAFA GESTION</t>
        </is>
      </c>
      <c r="Q528" s="17" t="n">
        <v>5918674298.18</v>
      </c>
      <c r="R528" s="17" t="n">
        <v>1233.52</v>
      </c>
      <c r="S528" s="18" t="n">
        <v>0.004422</v>
      </c>
      <c r="T528" s="18" t="inlineStr">
        <is>
          <t>-</t>
        </is>
      </c>
      <c r="U528" s="18" t="n">
        <v>0.00675</v>
      </c>
      <c r="V528" s="18" t="n">
        <v>0.009989</v>
      </c>
      <c r="W528" s="18" t="n">
        <v>0.007753</v>
      </c>
      <c r="X528" s="18" t="n">
        <v>-0.023936</v>
      </c>
      <c r="Y528" s="18" t="n">
        <v>0.070606</v>
      </c>
      <c r="Z528" s="18" t="n">
        <v>0.225676</v>
      </c>
      <c r="AA528" s="18" t="n">
        <v>0.376604</v>
      </c>
      <c r="AB528" s="18" t="n">
        <v>0.233532</v>
      </c>
    </row>
    <row r="529" ht="15.6" customHeight="1">
      <c r="A529" s="10" t="inlineStr">
        <is>
          <t>MA0000041675</t>
        </is>
      </c>
      <c r="B529" s="10" t="inlineStr">
        <is>
          <t>4167</t>
        </is>
      </c>
      <c r="C529" s="12" t="inlineStr">
        <is>
          <t>HORIZON OBLIG OPTIMAL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   7[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0.001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691773186.61</v>
      </c>
      <c r="R529" s="17" t="n">
        <v>1999.06</v>
      </c>
      <c r="S529" s="18" t="n">
        <v>0.000866</v>
      </c>
      <c r="T529" s="18" t="inlineStr">
        <is>
          <t>-</t>
        </is>
      </c>
      <c r="U529" s="18" t="n">
        <v>0.007022</v>
      </c>
      <c r="V529" s="18" t="n">
        <v>0.010167</v>
      </c>
      <c r="W529" s="18" t="n">
        <v>0.006819</v>
      </c>
      <c r="X529" s="18" t="n">
        <v>-0.01318</v>
      </c>
      <c r="Y529" s="18" t="n">
        <v>0.045457</v>
      </c>
      <c r="Z529" s="18" t="n">
        <v>0.129642</v>
      </c>
      <c r="AA529" s="18" t="n">
        <v>0.218063</v>
      </c>
      <c r="AB529" s="18" t="n">
        <v>0.152701</v>
      </c>
    </row>
    <row r="530" ht="15.6" customHeight="1">
      <c r="A530" s="10" t="inlineStr">
        <is>
          <t>MA0000041683</t>
        </is>
      </c>
      <c r="B530" s="10" t="inlineStr">
        <is>
          <t>4168</t>
        </is>
      </c>
      <c r="C530" s="12" t="inlineStr">
        <is>
          <t>HORIZON CASH PLUS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TMP INTERBANCAIRE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5127098345.25</v>
      </c>
      <c r="R530" s="17" t="n">
        <v>16645.38</v>
      </c>
      <c r="S530" s="18" t="n">
        <v>0.003754</v>
      </c>
      <c r="T530" s="18" t="inlineStr">
        <is>
          <t>-</t>
        </is>
      </c>
      <c r="U530" s="18" t="n">
        <v>0.000652</v>
      </c>
      <c r="V530" s="18" t="n">
        <v>0.002699</v>
      </c>
      <c r="W530" s="18" t="n">
        <v>0.006316</v>
      </c>
      <c r="X530" s="18" t="n">
        <v>0.011537</v>
      </c>
      <c r="Y530" s="18" t="n">
        <v>0.025396</v>
      </c>
      <c r="Z530" s="18" t="n">
        <v>0.059222</v>
      </c>
      <c r="AA530" s="18" t="n">
        <v>0.09485200000000001</v>
      </c>
      <c r="AB530" s="18" t="n">
        <v>0.130697</v>
      </c>
    </row>
    <row r="531" ht="15.6" customHeight="1">
      <c r="A531" s="10" t="inlineStr">
        <is>
          <t>MA0000041691</t>
        </is>
      </c>
      <c r="B531" s="10" t="inlineStr">
        <is>
          <t>4169</t>
        </is>
      </c>
      <c r="C531" s="12" t="inlineStr">
        <is>
          <t>HORIZON CAPITAL GARANTI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CONTRACTUEL</t>
        </is>
      </c>
      <c r="G531" s="13" t="inlineStr">
        <is>
          <t>-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3199065836.26</v>
      </c>
      <c r="R531" s="17" t="n">
        <v>141556.42</v>
      </c>
      <c r="S531" s="18" t="n">
        <v>0.002947</v>
      </c>
      <c r="T531" s="18" t="inlineStr">
        <is>
          <t>-</t>
        </is>
      </c>
      <c r="U531" s="18" t="n">
        <v>0.000362</v>
      </c>
      <c r="V531" s="18" t="n">
        <v>0.001464</v>
      </c>
      <c r="W531" s="18" t="n">
        <v>0.0048</v>
      </c>
      <c r="X531" s="18" t="n">
        <v>0.009631000000000001</v>
      </c>
      <c r="Y531" s="18" t="n">
        <v>0.019606</v>
      </c>
      <c r="Z531" s="18" t="n">
        <v>0.044732</v>
      </c>
      <c r="AA531" s="18" t="n">
        <v>0.072533</v>
      </c>
      <c r="AB531" s="18" t="n">
        <v>0.100165</v>
      </c>
    </row>
    <row r="532" ht="15.6" customHeight="1">
      <c r="A532" s="10" t="inlineStr">
        <is>
          <t>MA0000041709</t>
        </is>
      </c>
      <c r="B532" s="10" t="inlineStr">
        <is>
          <t>4170</t>
        </is>
      </c>
      <c r="C532" s="12" t="inlineStr">
        <is>
          <t>HORIZON EPARGNE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858427226.5</v>
      </c>
      <c r="R532" s="17" t="n">
        <v>257.61</v>
      </c>
      <c r="S532" s="18" t="n">
        <v>0.002413</v>
      </c>
      <c r="T532" s="18" t="inlineStr">
        <is>
          <t>-</t>
        </is>
      </c>
      <c r="U532" s="18" t="n">
        <v>0.005935</v>
      </c>
      <c r="V532" s="18" t="n">
        <v>-3.9e-05</v>
      </c>
      <c r="W532" s="18" t="n">
        <v>-0.00713</v>
      </c>
      <c r="X532" s="18" t="n">
        <v>-0.107566</v>
      </c>
      <c r="Y532" s="18" t="n">
        <v>0.050526</v>
      </c>
      <c r="Z532" s="18" t="n">
        <v>0.443759</v>
      </c>
      <c r="AA532" s="18" t="n">
        <v>0.771246</v>
      </c>
      <c r="AB532" s="18" t="n">
        <v>0.762521</v>
      </c>
    </row>
    <row r="533" ht="15.6" customHeight="1">
      <c r="A533" s="10" t="inlineStr">
        <is>
          <t>MA0000041717</t>
        </is>
      </c>
      <c r="B533" s="10" t="inlineStr">
        <is>
          <t>4171</t>
        </is>
      </c>
      <c r="C533" s="12" t="inlineStr">
        <is>
          <t>HORIZON COURT TERME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[0,5  1,1[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6006807851.62</v>
      </c>
      <c r="R533" s="17" t="n">
        <v>1518.91</v>
      </c>
      <c r="S533" s="18" t="n">
        <v>0.004318</v>
      </c>
      <c r="T533" s="18" t="inlineStr">
        <is>
          <t>-</t>
        </is>
      </c>
      <c r="U533" s="18" t="n">
        <v>0.000896</v>
      </c>
      <c r="V533" s="18" t="n">
        <v>0.004265</v>
      </c>
      <c r="W533" s="18" t="n">
        <v>0.007362</v>
      </c>
      <c r="X533" s="18" t="n">
        <v>0.011824</v>
      </c>
      <c r="Y533" s="18" t="n">
        <v>0.029344</v>
      </c>
      <c r="Z533" s="18" t="n">
        <v>0.068699</v>
      </c>
      <c r="AA533" s="18" t="n">
        <v>0.111883</v>
      </c>
      <c r="AB533" s="18" t="n">
        <v>0.144025</v>
      </c>
    </row>
    <row r="534" ht="15.6" customHeight="1">
      <c r="A534" s="10" t="inlineStr">
        <is>
          <t>MA0000041725</t>
        </is>
      </c>
      <c r="B534" s="10" t="inlineStr">
        <is>
          <t>4172</t>
        </is>
      </c>
      <c r="C534" s="12" t="inlineStr">
        <is>
          <t>INVEST EQUILIBRE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MT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2581256830.64</v>
      </c>
      <c r="R534" s="17" t="n">
        <v>1462.07</v>
      </c>
      <c r="S534" s="18" t="n">
        <v>0.002736</v>
      </c>
      <c r="T534" s="18" t="inlineStr">
        <is>
          <t>-</t>
        </is>
      </c>
      <c r="U534" s="18" t="n">
        <v>0.006991</v>
      </c>
      <c r="V534" s="18" t="n">
        <v>0.006727</v>
      </c>
      <c r="W534" s="18" t="n">
        <v>0.002379</v>
      </c>
      <c r="X534" s="18" t="n">
        <v>-0.051128</v>
      </c>
      <c r="Y534" s="18" t="n">
        <v>0.043821</v>
      </c>
      <c r="Z534" s="18" t="n">
        <v>0.251837</v>
      </c>
      <c r="AA534" s="18" t="n">
        <v>0.414131</v>
      </c>
      <c r="AB534" s="18" t="n">
        <v>0.355199</v>
      </c>
    </row>
    <row r="535" ht="15.6" customHeight="1">
      <c r="A535" s="10" t="inlineStr">
        <is>
          <t>MA0000041733</t>
        </is>
      </c>
      <c r="B535" s="10" t="inlineStr">
        <is>
          <t>4173</t>
        </is>
      </c>
      <c r="C535" s="12" t="inlineStr">
        <is>
          <t>HORIZON FLEXIBLE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211036233.61</v>
      </c>
      <c r="R535" s="17" t="n">
        <v>1481.03</v>
      </c>
      <c r="S535" s="18" t="n">
        <v>0.003639</v>
      </c>
      <c r="T535" s="18" t="inlineStr">
        <is>
          <t>-</t>
        </is>
      </c>
      <c r="U535" s="18" t="n">
        <v>0.006005</v>
      </c>
      <c r="V535" s="18" t="n">
        <v>0.006039</v>
      </c>
      <c r="W535" s="18" t="n">
        <v>0.003864</v>
      </c>
      <c r="X535" s="18" t="n">
        <v>-0.044854</v>
      </c>
      <c r="Y535" s="18" t="n">
        <v>0.048175</v>
      </c>
      <c r="Z535" s="18" t="n">
        <v>0.257006</v>
      </c>
      <c r="AA535" s="18" t="n">
        <v>0.422303</v>
      </c>
      <c r="AB535" s="18" t="n">
        <v>0.385215</v>
      </c>
    </row>
    <row r="536" ht="15.6" customHeight="1">
      <c r="A536" s="10" t="inlineStr">
        <is>
          <t>MA0000041741</t>
        </is>
      </c>
      <c r="B536" s="10" t="inlineStr">
        <is>
          <t>4174</t>
        </is>
      </c>
      <c r="C536" s="12" t="inlineStr">
        <is>
          <t>HORIZON PREMIUM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0,5]</t>
        </is>
      </c>
      <c r="H536" s="14" t="inlineStr">
        <is>
          <t>60% TMP + 40% 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158084288.19</v>
      </c>
      <c r="R536" s="17" t="n">
        <v>1140.62</v>
      </c>
      <c r="S536" s="18" t="n">
        <v>0.00284</v>
      </c>
      <c r="T536" s="18" t="inlineStr">
        <is>
          <t>-</t>
        </is>
      </c>
      <c r="U536" s="18" t="n">
        <v>0.000412</v>
      </c>
      <c r="V536" s="18" t="n">
        <v>0.001642</v>
      </c>
      <c r="W536" s="18" t="n">
        <v>0.004757</v>
      </c>
      <c r="X536" s="18" t="n">
        <v>0.008961</v>
      </c>
      <c r="Y536" s="18" t="n">
        <v>0.019585</v>
      </c>
      <c r="Z536" s="18" t="n">
        <v>0.046316</v>
      </c>
      <c r="AA536" s="18" t="n">
        <v>0.07739799999999999</v>
      </c>
      <c r="AB536" s="18" t="n">
        <v>0.107549</v>
      </c>
    </row>
    <row r="537" ht="15.6" customHeight="1">
      <c r="A537" s="10" t="inlineStr">
        <is>
          <t>MA0000041774</t>
        </is>
      </c>
      <c r="B537" s="10" t="inlineStr">
        <is>
          <t>4177</t>
        </is>
      </c>
      <c r="C537" s="12" t="inlineStr">
        <is>
          <t>WG EQUITY FUND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DISTRIBUANT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258496731.83</v>
      </c>
      <c r="R537" s="17" t="n">
        <v>1611.84</v>
      </c>
      <c r="S537" s="18" t="n">
        <v>0.015505</v>
      </c>
      <c r="T537" s="18" t="inlineStr">
        <is>
          <t>-</t>
        </is>
      </c>
      <c r="U537" s="18" t="n">
        <v>0.007507</v>
      </c>
      <c r="V537" s="18" t="n">
        <v>0.00368</v>
      </c>
      <c r="W537" s="18" t="n">
        <v>0.007755</v>
      </c>
      <c r="X537" s="18" t="n">
        <v>-0.07578</v>
      </c>
      <c r="Y537" s="18" t="n">
        <v>0.126944</v>
      </c>
      <c r="Z537" s="18" t="n">
        <v>0.36592</v>
      </c>
      <c r="AA537" s="18" t="n">
        <v>0.6342100000000001</v>
      </c>
      <c r="AB537" s="18" t="n">
        <v>0.538735</v>
      </c>
    </row>
    <row r="538" ht="15.6" customHeight="1">
      <c r="A538" s="10" t="inlineStr">
        <is>
          <t>MA0000041782</t>
        </is>
      </c>
      <c r="B538" s="10" t="inlineStr">
        <is>
          <t>4178</t>
        </is>
      </c>
      <c r="C538" s="12" t="inlineStr">
        <is>
          <t>WG OPPORTUNITES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80% MBI MT + 20% MASI RB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253004281.82</v>
      </c>
      <c r="R538" s="17" t="n">
        <v>1311.43</v>
      </c>
      <c r="S538" s="18" t="n">
        <v>0.009445</v>
      </c>
      <c r="T538" s="18" t="inlineStr">
        <is>
          <t>-</t>
        </is>
      </c>
      <c r="U538" s="18" t="n">
        <v>0.005143</v>
      </c>
      <c r="V538" s="18" t="n">
        <v>0.010316</v>
      </c>
      <c r="W538" s="18" t="n">
        <v>0.002783</v>
      </c>
      <c r="X538" s="18" t="n">
        <v>-0.028657</v>
      </c>
      <c r="Y538" s="18" t="n">
        <v>0.07004000000000001</v>
      </c>
      <c r="Z538" s="18" t="n">
        <v>0.234032</v>
      </c>
      <c r="AA538" s="18" t="n">
        <v>0.339301</v>
      </c>
      <c r="AB538" s="18" t="inlineStr">
        <is>
          <t>-</t>
        </is>
      </c>
    </row>
    <row r="539" ht="15.6" customHeight="1">
      <c r="A539" s="10" t="inlineStr">
        <is>
          <t>MA0000041816</t>
        </is>
      </c>
      <c r="B539" s="10" t="inlineStr">
        <is>
          <t>4181</t>
        </is>
      </c>
      <c r="C539" s="12" t="inlineStr">
        <is>
          <t>BMCI PREMIUM MONEY MARKET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]0  0,5]</t>
        </is>
      </c>
      <c r="H539" s="14" t="inlineStr">
        <is>
          <t>TMI(jj)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769152282.77</v>
      </c>
      <c r="R539" s="17" t="n">
        <v>14501.26</v>
      </c>
      <c r="S539" s="18" t="n">
        <v>0.00296</v>
      </c>
      <c r="T539" s="18" t="inlineStr">
        <is>
          <t>-</t>
        </is>
      </c>
      <c r="U539" s="18" t="n">
        <v>0.000473</v>
      </c>
      <c r="V539" s="18" t="n">
        <v>0.002299</v>
      </c>
      <c r="W539" s="18" t="n">
        <v>0.005069</v>
      </c>
      <c r="X539" s="18" t="n">
        <v>0.009472</v>
      </c>
      <c r="Y539" s="18" t="n">
        <v>0.021384</v>
      </c>
      <c r="Z539" s="18" t="n">
        <v>0.04963</v>
      </c>
      <c r="AA539" s="18" t="n">
        <v>0.07824299999999999</v>
      </c>
      <c r="AB539" s="18" t="n">
        <v>0.102575</v>
      </c>
    </row>
    <row r="540" ht="15.6" customHeight="1">
      <c r="A540" s="10" t="inlineStr">
        <is>
          <t>MA0000041824</t>
        </is>
      </c>
      <c r="B540" s="10" t="inlineStr">
        <is>
          <t>4182</t>
        </is>
      </c>
      <c r="C540" s="12" t="inlineStr">
        <is>
          <t>BMCI PREMIUM LONG TERM BOND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  7]</t>
        </is>
      </c>
      <c r="H540" s="14" t="inlineStr">
        <is>
          <t>MBI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121232689.09</v>
      </c>
      <c r="R540" s="17" t="n">
        <v>16002.5</v>
      </c>
      <c r="S540" s="18" t="n">
        <v>-0.001234</v>
      </c>
      <c r="T540" s="18" t="inlineStr">
        <is>
          <t>-</t>
        </is>
      </c>
      <c r="U540" s="18" t="n">
        <v>0.007101</v>
      </c>
      <c r="V540" s="18" t="n">
        <v>0.010112</v>
      </c>
      <c r="W540" s="18" t="n">
        <v>0.005732</v>
      </c>
      <c r="X540" s="18" t="n">
        <v>-0.008855</v>
      </c>
      <c r="Y540" s="18" t="n">
        <v>0.035909</v>
      </c>
      <c r="Z540" s="18" t="n">
        <v>0.088175</v>
      </c>
      <c r="AA540" s="18" t="n">
        <v>0.147545</v>
      </c>
      <c r="AB540" s="18" t="n">
        <v>0.084762</v>
      </c>
    </row>
    <row r="541" ht="15.6" customHeight="1">
      <c r="A541" s="10" t="inlineStr">
        <is>
          <t>MA0000041832</t>
        </is>
      </c>
      <c r="B541" s="10" t="inlineStr">
        <is>
          <t>4183</t>
        </is>
      </c>
      <c r="C541" s="12" t="inlineStr">
        <is>
          <t>BMCI PREMIUM MEDIUM TERM BOND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MBI MT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54271586.23</v>
      </c>
      <c r="R541" s="17" t="n">
        <v>19056.3</v>
      </c>
      <c r="S541" s="18" t="n">
        <v>0.000955</v>
      </c>
      <c r="T541" s="18" t="inlineStr">
        <is>
          <t>-</t>
        </is>
      </c>
      <c r="U541" s="18" t="n">
        <v>0.002583</v>
      </c>
      <c r="V541" s="18" t="n">
        <v>0.006817</v>
      </c>
      <c r="W541" s="18" t="n">
        <v>0.004948</v>
      </c>
      <c r="X541" s="18" t="n">
        <v>0.002813</v>
      </c>
      <c r="Y541" s="18" t="n">
        <v>0.026443</v>
      </c>
      <c r="Z541" s="18" t="n">
        <v>0.07195500000000001</v>
      </c>
      <c r="AA541" s="18" t="n">
        <v>0.117458</v>
      </c>
      <c r="AB541" s="18" t="n">
        <v>0.107939</v>
      </c>
    </row>
    <row r="542" ht="15.6" customHeight="1">
      <c r="A542" s="10" t="inlineStr">
        <is>
          <t>MA0000041840</t>
        </is>
      </c>
      <c r="B542" s="10" t="inlineStr">
        <is>
          <t>4184</t>
        </is>
      </c>
      <c r="C542" s="12" t="inlineStr">
        <is>
          <t>BMCI PREMIUM SHORT TERM BOND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]0,5 1,1]</t>
        </is>
      </c>
      <c r="H542" s="14" t="inlineStr">
        <is>
          <t>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473734584.14</v>
      </c>
      <c r="R542" s="17" t="n">
        <v>124.9</v>
      </c>
      <c r="S542" s="18" t="n">
        <v>0.003455</v>
      </c>
      <c r="T542" s="18" t="inlineStr">
        <is>
          <t>-</t>
        </is>
      </c>
      <c r="U542" s="18" t="n">
        <v>0.000801</v>
      </c>
      <c r="V542" s="18" t="n">
        <v>0.003939</v>
      </c>
      <c r="W542" s="18" t="n">
        <v>0.006284</v>
      </c>
      <c r="X542" s="18" t="n">
        <v>0.010518</v>
      </c>
      <c r="Y542" s="18" t="n">
        <v>0.026969</v>
      </c>
      <c r="Z542" s="18" t="n">
        <v>0.064791</v>
      </c>
      <c r="AA542" s="18" t="n">
        <v>0.1018</v>
      </c>
      <c r="AB542" s="18" t="n">
        <v>0.12624</v>
      </c>
    </row>
    <row r="543" ht="15.6" customHeight="1">
      <c r="A543" s="10" t="inlineStr">
        <is>
          <t>MA0000041857</t>
        </is>
      </c>
      <c r="B543" s="10" t="inlineStr">
        <is>
          <t>4185</t>
        </is>
      </c>
      <c r="C543" s="12" t="inlineStr">
        <is>
          <t>BMCI PREMIUM OPPORTUNITY I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Rentabilite nette + 50% MBI CT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0.002</v>
      </c>
      <c r="M543" s="15" t="n">
        <v>0.009000000000000001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193813999.68</v>
      </c>
      <c r="R543" s="17" t="n">
        <v>15804.87</v>
      </c>
      <c r="S543" s="18" t="n">
        <v>-0.007158</v>
      </c>
      <c r="T543" s="18" t="inlineStr">
        <is>
          <t>-</t>
        </is>
      </c>
      <c r="U543" s="18" t="n">
        <v>0.00575</v>
      </c>
      <c r="V543" s="18" t="n">
        <v>0.003132</v>
      </c>
      <c r="W543" s="18" t="n">
        <v>-0.003085</v>
      </c>
      <c r="X543" s="18" t="n">
        <v>-0.044417</v>
      </c>
      <c r="Y543" s="18" t="n">
        <v>0.012242</v>
      </c>
      <c r="Z543" s="18" t="n">
        <v>0.104614</v>
      </c>
      <c r="AA543" s="18" t="n">
        <v>0.186479</v>
      </c>
      <c r="AB543" s="18" t="n">
        <v>0.141011</v>
      </c>
    </row>
    <row r="544" ht="15.6" customHeight="1">
      <c r="A544" s="10" t="inlineStr">
        <is>
          <t>MA0000041865</t>
        </is>
      </c>
      <c r="B544" s="10" t="inlineStr">
        <is>
          <t>4186</t>
        </is>
      </c>
      <c r="C544" s="12" t="inlineStr">
        <is>
          <t>BMCI PREMIUM OPPORTUNITY II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50% MASI Rentabilite Nette + 50% MBI Court Terme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196021548.71</v>
      </c>
      <c r="R544" s="17" t="n">
        <v>15665.66</v>
      </c>
      <c r="S544" s="18" t="n">
        <v>-0.000758</v>
      </c>
      <c r="T544" s="18" t="inlineStr">
        <is>
          <t>-</t>
        </is>
      </c>
      <c r="U544" s="18" t="n">
        <v>0.005395</v>
      </c>
      <c r="V544" s="18" t="n">
        <v>0.009357000000000001</v>
      </c>
      <c r="W544" s="18" t="n">
        <v>0.007752</v>
      </c>
      <c r="X544" s="18" t="n">
        <v>-0.00368</v>
      </c>
      <c r="Y544" s="18" t="n">
        <v>0.037599</v>
      </c>
      <c r="Z544" s="18" t="n">
        <v>0.12226</v>
      </c>
      <c r="AA544" s="18" t="n">
        <v>0.196636</v>
      </c>
      <c r="AB544" s="18" t="n">
        <v>0.178128</v>
      </c>
    </row>
    <row r="545" ht="15.6" customHeight="1">
      <c r="A545" s="10" t="inlineStr">
        <is>
          <t>MA0000041873</t>
        </is>
      </c>
      <c r="B545" s="10" t="inlineStr">
        <is>
          <t>4187</t>
        </is>
      </c>
      <c r="C545" s="12" t="inlineStr">
        <is>
          <t>BMCI PREMIUM EQUITY GROWTH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254395011.12</v>
      </c>
      <c r="R545" s="17" t="n">
        <v>23111.58</v>
      </c>
      <c r="S545" s="18" t="n">
        <v>-0.00239</v>
      </c>
      <c r="T545" s="18" t="inlineStr">
        <is>
          <t>-</t>
        </is>
      </c>
      <c r="U545" s="18" t="n">
        <v>0.004552</v>
      </c>
      <c r="V545" s="18" t="n">
        <v>-0.001707</v>
      </c>
      <c r="W545" s="18" t="n">
        <v>-0.008666999999999999</v>
      </c>
      <c r="X545" s="18" t="n">
        <v>-0.099158</v>
      </c>
      <c r="Y545" s="18" t="n">
        <v>0.084912</v>
      </c>
      <c r="Z545" s="18" t="n">
        <v>0.421036</v>
      </c>
      <c r="AA545" s="18" t="n">
        <v>0.717465</v>
      </c>
      <c r="AB545" s="18" t="n">
        <v>0.664201</v>
      </c>
    </row>
    <row r="546" ht="15.6" customHeight="1">
      <c r="A546" s="10" t="inlineStr">
        <is>
          <t>MA0000041881</t>
        </is>
      </c>
      <c r="B546" s="10" t="inlineStr">
        <is>
          <t>4188</t>
        </is>
      </c>
      <c r="C546" s="12" t="inlineStr">
        <is>
          <t>BMCI PREMIUM EQUITY INCOME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0.002</v>
      </c>
      <c r="M546" s="15" t="n">
        <v>0.001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252840250.57</v>
      </c>
      <c r="R546" s="17" t="n">
        <v>15939.93</v>
      </c>
      <c r="S546" s="18" t="n">
        <v>-0.004566</v>
      </c>
      <c r="T546" s="18" t="inlineStr">
        <is>
          <t>-</t>
        </is>
      </c>
      <c r="U546" s="18" t="n">
        <v>0.004738</v>
      </c>
      <c r="V546" s="18" t="n">
        <v>-0.01373</v>
      </c>
      <c r="W546" s="18" t="n">
        <v>-0.012019</v>
      </c>
      <c r="X546" s="18" t="n">
        <v>-0.07796400000000001</v>
      </c>
      <c r="Y546" s="18" t="n">
        <v>0.062956</v>
      </c>
      <c r="Z546" s="18" t="n">
        <v>0.232897</v>
      </c>
      <c r="AA546" s="18" t="n">
        <v>0.442048</v>
      </c>
      <c r="AB546" s="18" t="n">
        <v>0.38501</v>
      </c>
    </row>
    <row r="547" ht="15.6" customHeight="1">
      <c r="A547" s="10" t="inlineStr">
        <is>
          <t>MA0000041899</t>
        </is>
      </c>
      <c r="B547" s="10" t="inlineStr">
        <is>
          <t>4189</t>
        </is>
      </c>
      <c r="C547" s="12" t="inlineStr">
        <is>
          <t>BMCI MONETAIRE PLUS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0,5]</t>
        </is>
      </c>
      <c r="H547" s="14" t="inlineStr">
        <is>
          <t>TMP INTERBANCAIRE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258096966.45</v>
      </c>
      <c r="R547" s="17" t="n">
        <v>144358.58</v>
      </c>
      <c r="S547" s="18" t="n">
        <v>0.003244</v>
      </c>
      <c r="T547" s="18" t="inlineStr">
        <is>
          <t>-</t>
        </is>
      </c>
      <c r="U547" s="18" t="n">
        <v>0.000535</v>
      </c>
      <c r="V547" s="18" t="n">
        <v>0.002499</v>
      </c>
      <c r="W547" s="18" t="n">
        <v>0.006112</v>
      </c>
      <c r="X547" s="18" t="n">
        <v>0.011786</v>
      </c>
      <c r="Y547" s="18" t="n">
        <v>0.024768</v>
      </c>
      <c r="Z547" s="18" t="n">
        <v>0.054832</v>
      </c>
      <c r="AA547" s="18" t="n">
        <v>0.083074</v>
      </c>
      <c r="AB547" s="18" t="n">
        <v>0.107506</v>
      </c>
    </row>
    <row r="548" ht="15.6" customHeight="1">
      <c r="A548" s="10" t="inlineStr">
        <is>
          <t>MA0000041931</t>
        </is>
      </c>
      <c r="B548" s="10" t="inlineStr">
        <is>
          <t>4193</t>
        </is>
      </c>
      <c r="C548" s="12" t="inlineStr">
        <is>
          <t>HORIZON TREASURY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0,5]</t>
        </is>
      </c>
      <c r="H548" s="14" t="inlineStr">
        <is>
          <t>75% MONIA + 25% 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130897667.85</v>
      </c>
      <c r="R548" s="17" t="n">
        <v>1164.6</v>
      </c>
      <c r="S548" s="18" t="n">
        <v>0.002893</v>
      </c>
      <c r="T548" s="18" t="inlineStr">
        <is>
          <t>-</t>
        </is>
      </c>
      <c r="U548" s="18" t="n">
        <v>0.000395</v>
      </c>
      <c r="V548" s="18" t="n">
        <v>0.001522</v>
      </c>
      <c r="W548" s="18" t="n">
        <v>0.004728</v>
      </c>
      <c r="X548" s="18" t="n">
        <v>0.00874</v>
      </c>
      <c r="Y548" s="18" t="n">
        <v>0.018844</v>
      </c>
      <c r="Z548" s="18" t="n">
        <v>0.045807</v>
      </c>
      <c r="AA548" s="18" t="n">
        <v>0.075068</v>
      </c>
      <c r="AB548" s="18" t="inlineStr">
        <is>
          <t>-</t>
        </is>
      </c>
    </row>
    <row r="549" ht="15.6" customHeight="1">
      <c r="A549" s="10" t="inlineStr">
        <is>
          <t>MA0000041949</t>
        </is>
      </c>
      <c r="B549" s="10" t="inlineStr">
        <is>
          <t>4194</t>
        </is>
      </c>
      <c r="C549" s="12" t="inlineStr">
        <is>
          <t>HORIZON OBLIG TRESOR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[3,1   7,1[</t>
        </is>
      </c>
      <c r="H549" s="14" t="inlineStr">
        <is>
          <t>MBI GLOBAL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1306733.16</v>
      </c>
      <c r="R549" s="17" t="n">
        <v>1128.96</v>
      </c>
      <c r="S549" s="18" t="n">
        <v>0.002575</v>
      </c>
      <c r="T549" s="18" t="inlineStr">
        <is>
          <t>-</t>
        </is>
      </c>
      <c r="U549" s="18" t="n">
        <v>0.003279</v>
      </c>
      <c r="V549" s="18" t="n">
        <v>0.008009</v>
      </c>
      <c r="W549" s="18" t="n">
        <v>0.006212</v>
      </c>
      <c r="X549" s="18" t="n">
        <v>0.003779</v>
      </c>
      <c r="Y549" s="18" t="n">
        <v>0.026477</v>
      </c>
      <c r="Z549" s="18" t="n">
        <v>0.06629400000000001</v>
      </c>
      <c r="AA549" s="18" t="n">
        <v>0.120867</v>
      </c>
      <c r="AB549" s="18" t="inlineStr">
        <is>
          <t>-</t>
        </is>
      </c>
    </row>
    <row r="550" ht="15.6" customHeight="1">
      <c r="A550" s="10" t="inlineStr">
        <is>
          <t>MA0000041956</t>
        </is>
      </c>
      <c r="B550" s="10" t="inlineStr">
        <is>
          <t>4195</t>
        </is>
      </c>
      <c r="C550" s="12" t="inlineStr">
        <is>
          <t>HORIZON MID &amp; SMALL CAP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151655789.25</v>
      </c>
      <c r="R550" s="17" t="n">
        <v>169.19</v>
      </c>
      <c r="S550" s="18" t="n">
        <v>0.001243</v>
      </c>
      <c r="T550" s="18" t="inlineStr">
        <is>
          <t>-</t>
        </is>
      </c>
      <c r="U550" s="18" t="n">
        <v>0.004035</v>
      </c>
      <c r="V550" s="18" t="n">
        <v>-0.004648</v>
      </c>
      <c r="W550" s="18" t="n">
        <v>-0.010932</v>
      </c>
      <c r="X550" s="18" t="n">
        <v>-0.107836</v>
      </c>
      <c r="Y550" s="18" t="n">
        <v>0.046515</v>
      </c>
      <c r="Z550" s="18" t="n">
        <v>0.489086</v>
      </c>
      <c r="AA550" s="18" t="n">
        <v>0.823365</v>
      </c>
      <c r="AB550" s="18" t="inlineStr">
        <is>
          <t>-</t>
        </is>
      </c>
    </row>
    <row r="551" ht="15.6" customHeight="1">
      <c r="A551" s="10" t="inlineStr">
        <is>
          <t>MA0000041964</t>
        </is>
      </c>
      <c r="B551" s="10" t="inlineStr">
        <is>
          <t>4196</t>
        </is>
      </c>
      <c r="C551" s="12" t="inlineStr">
        <is>
          <t>SOCIAL IMPACT FUND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MIXTE</t>
        </is>
      </c>
      <c r="L551" s="15" t="n">
        <v>0.02</v>
      </c>
      <c r="M551" s="15" t="n">
        <v>0.06</v>
      </c>
      <c r="N551" s="15" t="n">
        <v>0.005</v>
      </c>
      <c r="O551" s="14" t="inlineStr">
        <is>
          <t>SAHAM BANK</t>
        </is>
      </c>
      <c r="P551" s="16" t="inlineStr">
        <is>
          <t>SAHAM BANK</t>
        </is>
      </c>
      <c r="Q551" s="17" t="n">
        <v>112169979.67</v>
      </c>
      <c r="R551" s="17" t="n">
        <v>1034.29</v>
      </c>
      <c r="S551" s="18" t="n">
        <v>0.003366</v>
      </c>
      <c r="T551" s="18" t="inlineStr">
        <is>
          <t>-</t>
        </is>
      </c>
      <c r="U551" s="18" t="n">
        <v>0.0004929999999999999</v>
      </c>
      <c r="V551" s="18" t="n">
        <v>0.002112</v>
      </c>
      <c r="W551" s="18" t="n">
        <v>0.00559</v>
      </c>
      <c r="X551" s="18" t="n">
        <v>0.01075</v>
      </c>
      <c r="Y551" s="18" t="n">
        <v>0.02419</v>
      </c>
      <c r="Z551" s="18" t="n">
        <v>0.055499</v>
      </c>
      <c r="AA551" s="18" t="n">
        <v>0.089574</v>
      </c>
      <c r="AB551" s="18" t="inlineStr">
        <is>
          <t>-</t>
        </is>
      </c>
    </row>
    <row r="552" ht="15.6" customHeight="1">
      <c r="A552" s="10" t="inlineStr">
        <is>
          <t>MA0000041972</t>
        </is>
      </c>
      <c r="B552" s="10" t="inlineStr">
        <is>
          <t>4197</t>
        </is>
      </c>
      <c r="C552" s="12" t="inlineStr">
        <is>
          <t>WINEO AL AMINE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-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MIXTE</t>
        </is>
      </c>
      <c r="L552" s="15" t="n">
        <v>0.005</v>
      </c>
      <c r="M552" s="15" t="n">
        <v>0.005</v>
      </c>
      <c r="N552" s="15" t="n">
        <v>0.02</v>
      </c>
      <c r="O552" s="14" t="inlineStr">
        <is>
          <t>ATTIJARIWAFA BANK</t>
        </is>
      </c>
      <c r="P552" s="16" t="inlineStr">
        <is>
          <t>WINEO GESTION</t>
        </is>
      </c>
      <c r="Q552" s="17" t="n">
        <v>169317794.6</v>
      </c>
      <c r="R552" s="17" t="n">
        <v>147.05</v>
      </c>
      <c r="S552" s="18" t="n">
        <v>0.021181</v>
      </c>
      <c r="T552" s="18" t="inlineStr">
        <is>
          <t>-</t>
        </is>
      </c>
      <c r="U552" s="18" t="n">
        <v>0.001362</v>
      </c>
      <c r="V552" s="18" t="n">
        <v>-0.005344</v>
      </c>
      <c r="W552" s="18" t="n">
        <v>0.014278</v>
      </c>
      <c r="X552" s="18" t="n">
        <v>-0.051474</v>
      </c>
      <c r="Y552" s="18" t="n">
        <v>0.135548</v>
      </c>
      <c r="Z552" s="18" t="n">
        <v>0.481802</v>
      </c>
      <c r="AA552" s="18" t="n">
        <v>0.705287</v>
      </c>
      <c r="AB552" s="18" t="inlineStr">
        <is>
          <t>-</t>
        </is>
      </c>
    </row>
    <row r="553" ht="15.6" customHeight="1">
      <c r="A553" s="10" t="inlineStr">
        <is>
          <t>MA0000041980</t>
        </is>
      </c>
      <c r="B553" s="10" t="inlineStr">
        <is>
          <t>4198</t>
        </is>
      </c>
      <c r="C553" s="12" t="inlineStr">
        <is>
          <t>WINEO ACTIONS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WINEO GESTION</t>
        </is>
      </c>
      <c r="Q553" s="17" t="n">
        <v>1196344513.55</v>
      </c>
      <c r="R553" s="17" t="n">
        <v>4365.81</v>
      </c>
      <c r="S553" s="18" t="n">
        <v>0.026373</v>
      </c>
      <c r="T553" s="18" t="inlineStr">
        <is>
          <t>-</t>
        </is>
      </c>
      <c r="U553" s="18" t="n">
        <v>0.004463</v>
      </c>
      <c r="V553" s="18" t="n">
        <v>0.007465</v>
      </c>
      <c r="W553" s="18" t="n">
        <v>0.02251</v>
      </c>
      <c r="X553" s="18" t="n">
        <v>-0.055445</v>
      </c>
      <c r="Y553" s="18" t="n">
        <v>0.133865</v>
      </c>
      <c r="Z553" s="18" t="n">
        <v>0.487808</v>
      </c>
      <c r="AA553" s="18" t="n">
        <v>0.792425</v>
      </c>
      <c r="AB553" s="18" t="n">
        <v>0.710888</v>
      </c>
    </row>
    <row r="554" ht="15.6" customHeight="1">
      <c r="A554" s="10" t="inlineStr">
        <is>
          <t>MA0000041998</t>
        </is>
      </c>
      <c r="B554" s="10" t="inlineStr">
        <is>
          <t>4199</t>
        </is>
      </c>
      <c r="C554" s="12" t="inlineStr">
        <is>
          <t>WINEO CASH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-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0.006500000000000001</v>
      </c>
      <c r="O554" s="14" t="inlineStr">
        <is>
          <t>CIH BANK</t>
        </is>
      </c>
      <c r="P554" s="16" t="inlineStr">
        <is>
          <t>WINEO GESTION</t>
        </is>
      </c>
      <c r="Q554" s="17" t="n">
        <v>196613125.4</v>
      </c>
      <c r="R554" s="17" t="n">
        <v>1530.57</v>
      </c>
      <c r="S554" s="18" t="n">
        <v>0.003685</v>
      </c>
      <c r="T554" s="18" t="inlineStr">
        <is>
          <t>-</t>
        </is>
      </c>
      <c r="U554" s="18" t="n">
        <v>0.000529</v>
      </c>
      <c r="V554" s="18" t="n">
        <v>0.002292</v>
      </c>
      <c r="W554" s="18" t="n">
        <v>0.00606</v>
      </c>
      <c r="X554" s="18" t="n">
        <v>0.011426</v>
      </c>
      <c r="Y554" s="18" t="n">
        <v>0.025102</v>
      </c>
      <c r="Z554" s="18" t="n">
        <v>0.057469</v>
      </c>
      <c r="AA554" s="18" t="n">
        <v>0.090942</v>
      </c>
      <c r="AB554" s="18" t="n">
        <v>0.125394</v>
      </c>
    </row>
    <row r="555" ht="15.6" customHeight="1">
      <c r="A555" s="10" t="inlineStr">
        <is>
          <t>MA0000042004</t>
        </is>
      </c>
      <c r="B555" s="10" t="inlineStr">
        <is>
          <t>4200</t>
        </is>
      </c>
      <c r="C555" s="12" t="inlineStr">
        <is>
          <t>WINEO DELTA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50% MBI MT + 50% 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1918912093.26</v>
      </c>
      <c r="R555" s="17" t="n">
        <v>2130.48</v>
      </c>
      <c r="S555" s="18" t="n">
        <v>0.014949</v>
      </c>
      <c r="T555" s="18" t="inlineStr">
        <is>
          <t>-</t>
        </is>
      </c>
      <c r="U555" s="18" t="n">
        <v>0.004621</v>
      </c>
      <c r="V555" s="18" t="n">
        <v>0.007872000000000001</v>
      </c>
      <c r="W555" s="18" t="n">
        <v>0.016252</v>
      </c>
      <c r="X555" s="18" t="n">
        <v>-0.02736</v>
      </c>
      <c r="Y555" s="18" t="n">
        <v>0.086996</v>
      </c>
      <c r="Z555" s="18" t="n">
        <v>0.293953</v>
      </c>
      <c r="AA555" s="18" t="n">
        <v>0.475913</v>
      </c>
      <c r="AB555" s="18" t="n">
        <v>0.436979</v>
      </c>
    </row>
    <row r="556" ht="15.6" customHeight="1">
      <c r="A556" s="10" t="inlineStr">
        <is>
          <t>MA0000042012</t>
        </is>
      </c>
      <c r="B556" s="10" t="inlineStr">
        <is>
          <t>4201</t>
        </is>
      </c>
      <c r="C556" s="12" t="inlineStr">
        <is>
          <t>WINEO OBLIG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5,1[</t>
        </is>
      </c>
      <c r="H556" s="14" t="inlineStr">
        <is>
          <t>MBI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0.005</v>
      </c>
      <c r="M556" s="15" t="n">
        <v>0.0025</v>
      </c>
      <c r="N556" s="15" t="n">
        <v>0.009000000000000001</v>
      </c>
      <c r="O556" s="14" t="inlineStr">
        <is>
          <t>CIH BANK</t>
        </is>
      </c>
      <c r="P556" s="16" t="inlineStr">
        <is>
          <t>WINEO GESTION</t>
        </is>
      </c>
      <c r="Q556" s="17" t="n">
        <v>80764241.25</v>
      </c>
      <c r="R556" s="17" t="n">
        <v>1834.02</v>
      </c>
      <c r="S556" s="18" t="n">
        <v>-0.000616</v>
      </c>
      <c r="T556" s="18" t="inlineStr">
        <is>
          <t>-</t>
        </is>
      </c>
      <c r="U556" s="18" t="n">
        <v>0.004656</v>
      </c>
      <c r="V556" s="18" t="n">
        <v>0.007216</v>
      </c>
      <c r="W556" s="18" t="n">
        <v>0.005119</v>
      </c>
      <c r="X556" s="18" t="n">
        <v>-0.001345</v>
      </c>
      <c r="Y556" s="18" t="n">
        <v>0.046773</v>
      </c>
      <c r="Z556" s="18" t="n">
        <v>0.127843</v>
      </c>
      <c r="AA556" s="18" t="n">
        <v>0.214333</v>
      </c>
      <c r="AB556" s="18" t="n">
        <v>0.22024</v>
      </c>
    </row>
    <row r="557" ht="15.6" customHeight="1">
      <c r="A557" s="10" t="inlineStr">
        <is>
          <t>MA0000042020</t>
        </is>
      </c>
      <c r="B557" s="10" t="inlineStr">
        <is>
          <t>4202</t>
        </is>
      </c>
      <c r="C557" s="12" t="inlineStr">
        <is>
          <t>WINEO OBLIG CT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[0.5  1.1[</t>
        </is>
      </c>
      <c r="H557" s="14" t="inlineStr">
        <is>
          <t>MBI CT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272461917.27</v>
      </c>
      <c r="R557" s="17" t="n">
        <v>1343.92</v>
      </c>
      <c r="S557" s="18" t="n">
        <v>0.003899</v>
      </c>
      <c r="T557" s="18" t="inlineStr">
        <is>
          <t>-</t>
        </is>
      </c>
      <c r="U557" s="18" t="n">
        <v>0.000618</v>
      </c>
      <c r="V557" s="18" t="n">
        <v>0.003405</v>
      </c>
      <c r="W557" s="18" t="n">
        <v>0.006742</v>
      </c>
      <c r="X557" s="18" t="n">
        <v>0.011706</v>
      </c>
      <c r="Y557" s="18" t="n">
        <v>0.029122</v>
      </c>
      <c r="Z557" s="18" t="n">
        <v>0.068928</v>
      </c>
      <c r="AA557" s="18" t="n">
        <v>0.110751</v>
      </c>
      <c r="AB557" s="18" t="n">
        <v>0.145937</v>
      </c>
    </row>
    <row r="558" ht="15.6" customHeight="1">
      <c r="A558" s="10" t="inlineStr">
        <is>
          <t>MA0000042038</t>
        </is>
      </c>
      <c r="B558" s="10" t="inlineStr">
        <is>
          <t>4203</t>
        </is>
      </c>
      <c r="C558" s="12" t="inlineStr">
        <is>
          <t>WINEO OBLIG SECURITE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[1.1  5.1[</t>
        </is>
      </c>
      <c r="H558" s="14" t="inlineStr">
        <is>
          <t>MBI MLT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267370431.36</v>
      </c>
      <c r="R558" s="17" t="n">
        <v>1538.58</v>
      </c>
      <c r="S558" s="18" t="n">
        <v>-0.00098</v>
      </c>
      <c r="T558" s="18" t="inlineStr">
        <is>
          <t>-</t>
        </is>
      </c>
      <c r="U558" s="18" t="n">
        <v>0.005746</v>
      </c>
      <c r="V558" s="18" t="n">
        <v>0.009878</v>
      </c>
      <c r="W558" s="18" t="n">
        <v>0.003208</v>
      </c>
      <c r="X558" s="18" t="n">
        <v>-0.005166</v>
      </c>
      <c r="Y558" s="18" t="n">
        <v>0.035286</v>
      </c>
      <c r="Z558" s="18" t="n">
        <v>0.10891</v>
      </c>
      <c r="AA558" s="18" t="n">
        <v>0.190124</v>
      </c>
      <c r="AB558" s="18" t="n">
        <v>0.200927</v>
      </c>
    </row>
    <row r="559" ht="15.6" customHeight="1">
      <c r="A559" s="10" t="inlineStr">
        <is>
          <t>MA0000042046</t>
        </is>
      </c>
      <c r="B559" s="10" t="inlineStr">
        <is>
          <t>4204</t>
        </is>
      </c>
      <c r="C559" s="12" t="inlineStr">
        <is>
          <t>ATLAS TRESORERIE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MONÉTAIRE</t>
        </is>
      </c>
      <c r="G559" s="13" t="inlineStr">
        <is>
          <t>[0  0,5]</t>
        </is>
      </c>
      <c r="H559" s="14" t="inlineStr">
        <is>
          <t>MONIA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4957356.86</v>
      </c>
      <c r="R559" s="17" t="n">
        <v>124.82</v>
      </c>
      <c r="S559" s="18" t="n">
        <v>0.003134</v>
      </c>
      <c r="T559" s="18" t="inlineStr">
        <is>
          <t>-</t>
        </is>
      </c>
      <c r="U559" s="18" t="n">
        <v>0.000481</v>
      </c>
      <c r="V559" s="18" t="n">
        <v>0.001926</v>
      </c>
      <c r="W559" s="18" t="n">
        <v>0.00483</v>
      </c>
      <c r="X559" s="18" t="n">
        <v>0.009544</v>
      </c>
      <c r="Y559" s="18" t="n">
        <v>0.022444</v>
      </c>
      <c r="Z559" s="18" t="n">
        <v>0.053778</v>
      </c>
      <c r="AA559" s="18" t="n">
        <v>0.088325</v>
      </c>
      <c r="AB559" s="18" t="n">
        <v>0.121071</v>
      </c>
    </row>
    <row r="560" ht="15.6" customHeight="1">
      <c r="A560" s="10" t="inlineStr">
        <is>
          <t>MA0000042053</t>
        </is>
      </c>
      <c r="B560" s="10" t="inlineStr">
        <is>
          <t>4205</t>
        </is>
      </c>
      <c r="C560" s="12" t="inlineStr">
        <is>
          <t>ATLAS MONEBANQUES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0,5]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616035456.64</v>
      </c>
      <c r="R560" s="17" t="n">
        <v>121.97</v>
      </c>
      <c r="S560" s="18" t="n">
        <v>0.003868</v>
      </c>
      <c r="T560" s="18" t="inlineStr">
        <is>
          <t>-</t>
        </is>
      </c>
      <c r="U560" s="18" t="n">
        <v>0.000492</v>
      </c>
      <c r="V560" s="18" t="n">
        <v>0.002713</v>
      </c>
      <c r="W560" s="18" t="n">
        <v>0.00627</v>
      </c>
      <c r="X560" s="18" t="n">
        <v>0.011528</v>
      </c>
      <c r="Y560" s="18" t="n">
        <v>0.025216</v>
      </c>
      <c r="Z560" s="18" t="n">
        <v>0.057482</v>
      </c>
      <c r="AA560" s="18" t="n">
        <v>0.091845</v>
      </c>
      <c r="AB560" s="18" t="n">
        <v>0.125704</v>
      </c>
    </row>
    <row r="561" ht="15.6" customHeight="1">
      <c r="A561" s="10" t="inlineStr">
        <is>
          <t>MA0000042061</t>
        </is>
      </c>
      <c r="B561" s="10" t="inlineStr">
        <is>
          <t>4206</t>
        </is>
      </c>
      <c r="C561" s="12" t="inlineStr">
        <is>
          <t>ATLAS OBLIGBANCAIRES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783136344.1799999</v>
      </c>
      <c r="R561" s="17" t="n">
        <v>123.99</v>
      </c>
      <c r="S561" s="18" t="n">
        <v>0.004293</v>
      </c>
      <c r="T561" s="18" t="inlineStr">
        <is>
          <t>-</t>
        </is>
      </c>
      <c r="U561" s="18" t="n">
        <v>0.000888</v>
      </c>
      <c r="V561" s="18" t="n">
        <v>0.004374</v>
      </c>
      <c r="W561" s="18" t="n">
        <v>0.00723</v>
      </c>
      <c r="X561" s="18" t="n">
        <v>0.011255</v>
      </c>
      <c r="Y561" s="18" t="n">
        <v>0.028195</v>
      </c>
      <c r="Z561" s="18" t="n">
        <v>0.06401800000000001</v>
      </c>
      <c r="AA561" s="18" t="n">
        <v>0.104588</v>
      </c>
      <c r="AB561" s="18" t="n">
        <v>0.138463</v>
      </c>
    </row>
    <row r="562" ht="15.6" customHeight="1">
      <c r="A562" s="10" t="inlineStr">
        <is>
          <t>MA0000042079</t>
        </is>
      </c>
      <c r="B562" s="10" t="inlineStr">
        <is>
          <t>4207</t>
        </is>
      </c>
      <c r="C562" s="12" t="inlineStr">
        <is>
          <t>ATLAS PERENNITE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]3,5 7,5]</t>
        </is>
      </c>
      <c r="H562" s="14" t="inlineStr">
        <is>
          <t>50% MBI MT + 50%MBI MLT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1705032720.45</v>
      </c>
      <c r="R562" s="17" t="n">
        <v>137.69</v>
      </c>
      <c r="S562" s="18" t="n">
        <v>-0.001668</v>
      </c>
      <c r="T562" s="18" t="inlineStr">
        <is>
          <t>-</t>
        </is>
      </c>
      <c r="U562" s="18" t="n">
        <v>0.005771</v>
      </c>
      <c r="V562" s="18" t="n">
        <v>0.008866000000000001</v>
      </c>
      <c r="W562" s="18" t="n">
        <v>0.004597</v>
      </c>
      <c r="X562" s="18" t="n">
        <v>-0.005418</v>
      </c>
      <c r="Y562" s="18" t="n">
        <v>0.042316</v>
      </c>
      <c r="Z562" s="18" t="n">
        <v>0.122259</v>
      </c>
      <c r="AA562" s="18" t="n">
        <v>0.208974</v>
      </c>
      <c r="AB562" s="18" t="n">
        <v>0.158909</v>
      </c>
    </row>
    <row r="563" ht="15.6" customHeight="1">
      <c r="A563" s="10" t="inlineStr">
        <is>
          <t>MA0000042087</t>
        </is>
      </c>
      <c r="B563" s="10" t="inlineStr">
        <is>
          <t>4208</t>
        </is>
      </c>
      <c r="C563" s="12" t="inlineStr">
        <is>
          <t>ATLAS CROISSANCE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MASI + 50% 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1354182457.54</v>
      </c>
      <c r="R563" s="17" t="n">
        <v>149.49</v>
      </c>
      <c r="S563" s="18" t="n">
        <v>0.003423</v>
      </c>
      <c r="T563" s="18" t="inlineStr">
        <is>
          <t>-</t>
        </is>
      </c>
      <c r="U563" s="18" t="n">
        <v>0.006125</v>
      </c>
      <c r="V563" s="18" t="n">
        <v>0.003154</v>
      </c>
      <c r="W563" s="18" t="n">
        <v>-0.000134</v>
      </c>
      <c r="X563" s="18" t="n">
        <v>-0.05404</v>
      </c>
      <c r="Y563" s="18" t="n">
        <v>0.06916</v>
      </c>
      <c r="Z563" s="18" t="n">
        <v>0.285272</v>
      </c>
      <c r="AA563" s="18" t="n">
        <v>0.420333</v>
      </c>
      <c r="AB563" s="18" t="n">
        <v>0.427521</v>
      </c>
    </row>
    <row r="564" ht="15.6" customHeight="1">
      <c r="A564" s="10" t="inlineStr">
        <is>
          <t>MA0000042095</t>
        </is>
      </c>
      <c r="B564" s="10" t="inlineStr">
        <is>
          <t>4209</t>
        </is>
      </c>
      <c r="C564" s="12" t="inlineStr">
        <is>
          <t>ATLAS OPTIMISATION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RN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146692784.69</v>
      </c>
      <c r="R564" s="17" t="n">
        <v>234.48</v>
      </c>
      <c r="S564" s="18" t="n">
        <v>0.002866</v>
      </c>
      <c r="T564" s="18" t="inlineStr">
        <is>
          <t>-</t>
        </is>
      </c>
      <c r="U564" s="18" t="n">
        <v>0.005015</v>
      </c>
      <c r="V564" s="18" t="n">
        <v>-0.000682</v>
      </c>
      <c r="W564" s="18" t="n">
        <v>0.0009389999999999999</v>
      </c>
      <c r="X564" s="18" t="n">
        <v>-0.086631</v>
      </c>
      <c r="Y564" s="18" t="n">
        <v>0.097445</v>
      </c>
      <c r="Z564" s="18" t="n">
        <v>0.467793</v>
      </c>
      <c r="AA564" s="18" t="n">
        <v>0.726911</v>
      </c>
      <c r="AB564" s="18" t="n">
        <v>0.7722020000000001</v>
      </c>
    </row>
    <row r="565" ht="15.6" customHeight="1">
      <c r="A565" s="10" t="inlineStr">
        <is>
          <t>MA0000042103</t>
        </is>
      </c>
      <c r="B565" s="10" t="inlineStr">
        <is>
          <t>4210</t>
        </is>
      </c>
      <c r="C565" s="12" t="inlineStr">
        <is>
          <t>AL IJTIMAI PROTECTION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[1,1  7[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ATLAS CAPITAL MANAGEMENT</t>
        </is>
      </c>
      <c r="Q565" s="17" t="n">
        <v>2827730923.73</v>
      </c>
      <c r="R565" s="17" t="n">
        <v>256437.01</v>
      </c>
      <c r="S565" s="18" t="n">
        <v>0.000137</v>
      </c>
      <c r="T565" s="18" t="inlineStr">
        <is>
          <t>-</t>
        </is>
      </c>
      <c r="U565" s="18" t="n">
        <v>0.006396</v>
      </c>
      <c r="V565" s="18" t="n">
        <v>0.009065</v>
      </c>
      <c r="W565" s="18" t="n">
        <v>0.003648</v>
      </c>
      <c r="X565" s="18" t="n">
        <v>-0.010827</v>
      </c>
      <c r="Y565" s="18" t="n">
        <v>0.049866</v>
      </c>
      <c r="Z565" s="18" t="n">
        <v>0.141032</v>
      </c>
      <c r="AA565" s="18" t="n">
        <v>0.222987</v>
      </c>
      <c r="AB565" s="18" t="n">
        <v>0.339971</v>
      </c>
    </row>
    <row r="566" ht="15.6" customHeight="1">
      <c r="A566" s="10" t="inlineStr">
        <is>
          <t>MA0000042111</t>
        </is>
      </c>
      <c r="B566" s="10" t="inlineStr">
        <is>
          <t>4211</t>
        </is>
      </c>
      <c r="C566" s="12" t="inlineStr">
        <is>
          <t>ATTIJARI MIXED DISTRIBUTION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70% MBI MT + 30%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DISTRIBUANT</t>
        </is>
      </c>
      <c r="L566" s="15" t="n">
        <v>0.02</v>
      </c>
      <c r="M566" s="15" t="n">
        <v>0.02</v>
      </c>
      <c r="N566" s="15" t="n">
        <v>0.02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2555674.01</v>
      </c>
      <c r="R566" s="17" t="n">
        <v>146.91</v>
      </c>
      <c r="S566" s="18" t="n">
        <v>0.004307</v>
      </c>
      <c r="T566" s="18" t="inlineStr">
        <is>
          <t>-</t>
        </is>
      </c>
      <c r="U566" s="18" t="n">
        <v>0.005338</v>
      </c>
      <c r="V566" s="18" t="n">
        <v>0.002115</v>
      </c>
      <c r="W566" s="18" t="n">
        <v>0.000861</v>
      </c>
      <c r="X566" s="18" t="n">
        <v>-0.046768</v>
      </c>
      <c r="Y566" s="18" t="n">
        <v>0.079418</v>
      </c>
      <c r="Z566" s="18" t="n">
        <v>0.311456</v>
      </c>
      <c r="AA566" s="18" t="n">
        <v>0.442946</v>
      </c>
      <c r="AB566" s="18" t="inlineStr">
        <is>
          <t>-</t>
        </is>
      </c>
    </row>
    <row r="567" ht="15.6" customHeight="1">
      <c r="A567" s="10" t="inlineStr">
        <is>
          <t>MA0000042129</t>
        </is>
      </c>
      <c r="B567" s="10" t="inlineStr">
        <is>
          <t>4212</t>
        </is>
      </c>
      <c r="C567" s="12" t="inlineStr">
        <is>
          <t>ATTIJARI FIXED INCOME DISTRIBUTION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[5  9[</t>
        </is>
      </c>
      <c r="H567" s="14" t="inlineStr">
        <is>
          <t>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403153054.48</v>
      </c>
      <c r="R567" s="17" t="n">
        <v>109.66</v>
      </c>
      <c r="S567" s="18" t="n">
        <v>0.003661</v>
      </c>
      <c r="T567" s="18" t="inlineStr">
        <is>
          <t>-</t>
        </is>
      </c>
      <c r="U567" s="18" t="n">
        <v>0.006794</v>
      </c>
      <c r="V567" s="18" t="n">
        <v>0.012277</v>
      </c>
      <c r="W567" s="18" t="n">
        <v>0.011905</v>
      </c>
      <c r="X567" s="18" t="n">
        <v>0.004582</v>
      </c>
      <c r="Y567" s="18" t="n">
        <v>0.02534</v>
      </c>
      <c r="Z567" s="18" t="n">
        <v>0.06846099999999999</v>
      </c>
      <c r="AA567" s="18" t="n">
        <v>0.109423</v>
      </c>
      <c r="AB567" s="18" t="inlineStr">
        <is>
          <t>-</t>
        </is>
      </c>
    </row>
    <row r="568" ht="15.6" customHeight="1">
      <c r="A568" s="10" t="inlineStr">
        <is>
          <t>MA0000042137</t>
        </is>
      </c>
      <c r="B568" s="10" t="inlineStr">
        <is>
          <t>4213</t>
        </is>
      </c>
      <c r="C568" s="12" t="inlineStr">
        <is>
          <t>ATTIJARI VALEURS ESG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ESG 10 INDEX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0.02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270688165.15</v>
      </c>
      <c r="R568" s="17" t="n">
        <v>179.64</v>
      </c>
      <c r="S568" s="18" t="n">
        <v>0.027219</v>
      </c>
      <c r="T568" s="18" t="inlineStr">
        <is>
          <t>-</t>
        </is>
      </c>
      <c r="U568" s="18" t="n">
        <v>0.007572</v>
      </c>
      <c r="V568" s="18" t="n">
        <v>0.010008</v>
      </c>
      <c r="W568" s="18" t="n">
        <v>0.016984</v>
      </c>
      <c r="X568" s="18" t="n">
        <v>-0.073256</v>
      </c>
      <c r="Y568" s="18" t="n">
        <v>0.124577</v>
      </c>
      <c r="Z568" s="18" t="n">
        <v>0.449528</v>
      </c>
      <c r="AA568" s="18" t="n">
        <v>0.7080920000000001</v>
      </c>
      <c r="AB568" s="18" t="inlineStr">
        <is>
          <t>-</t>
        </is>
      </c>
    </row>
    <row r="569" ht="15.6" customHeight="1">
      <c r="A569" s="10" t="inlineStr">
        <is>
          <t>MA0000042145</t>
        </is>
      </c>
      <c r="B569" s="10" t="inlineStr">
        <is>
          <t>4214</t>
        </is>
      </c>
      <c r="C569" s="12" t="inlineStr">
        <is>
          <t>ATTIJARI CASH GARANTI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CONTRACTUEL</t>
        </is>
      </c>
      <c r="G569" s="13" t="inlineStr">
        <is>
          <t>-</t>
        </is>
      </c>
      <c r="H569" s="14" t="inlineStr">
        <is>
          <t>MONIA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0.0015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3476177451.54</v>
      </c>
      <c r="R569" s="17" t="n">
        <v>1080.18</v>
      </c>
      <c r="S569" s="18" t="n">
        <v>0.003027</v>
      </c>
      <c r="T569" s="18" t="inlineStr">
        <is>
          <t>-</t>
        </is>
      </c>
      <c r="U569" s="18" t="n">
        <v>0.00037</v>
      </c>
      <c r="V569" s="18" t="n">
        <v>0.001502</v>
      </c>
      <c r="W569" s="18" t="n">
        <v>0.004912</v>
      </c>
      <c r="X569" s="18" t="n">
        <v>0.009731</v>
      </c>
      <c r="Y569" s="18" t="n">
        <v>0.019644</v>
      </c>
      <c r="Z569" s="18" t="n">
        <v>0.045511</v>
      </c>
      <c r="AA569" s="18" t="n">
        <v>0.07416499999999999</v>
      </c>
      <c r="AB569" s="18" t="inlineStr">
        <is>
          <t>-</t>
        </is>
      </c>
    </row>
    <row r="570" ht="15.6" customHeight="1">
      <c r="A570" s="10" t="inlineStr">
        <is>
          <t>MA0000042152</t>
        </is>
      </c>
      <c r="B570" s="10" t="inlineStr">
        <is>
          <t>4215</t>
        </is>
      </c>
      <c r="C570" s="12" t="inlineStr">
        <is>
          <t xml:space="preserve">FCP EMERGENCE MONÉTAIRE PLUS 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OCT</t>
        </is>
      </c>
      <c r="G570" s="13" t="inlineStr">
        <is>
          <t>]0,5 1,1]</t>
        </is>
      </c>
      <c r="H570" s="14" t="inlineStr">
        <is>
          <t>MBI CT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7073502532.28</v>
      </c>
      <c r="R570" s="17" t="n">
        <v>1343.22</v>
      </c>
      <c r="S570" s="18" t="n">
        <v>0.003969</v>
      </c>
      <c r="T570" s="18" t="inlineStr">
        <is>
          <t>-</t>
        </is>
      </c>
      <c r="U570" s="18" t="n">
        <v>0.000812</v>
      </c>
      <c r="V570" s="18" t="n">
        <v>0.004044</v>
      </c>
      <c r="W570" s="18" t="n">
        <v>0.007032</v>
      </c>
      <c r="X570" s="18" t="n">
        <v>0.012292</v>
      </c>
      <c r="Y570" s="18" t="n">
        <v>0.030851</v>
      </c>
      <c r="Z570" s="18" t="n">
        <v>0.07241400000000001</v>
      </c>
      <c r="AA570" s="18" t="n">
        <v>0.11565</v>
      </c>
      <c r="AB570" s="18" t="n">
        <v>0.151693</v>
      </c>
    </row>
    <row r="571" ht="15.6" customHeight="1">
      <c r="A571" s="10" t="inlineStr">
        <is>
          <t>MA0000042160</t>
        </is>
      </c>
      <c r="B571" s="10" t="inlineStr">
        <is>
          <t>4216</t>
        </is>
      </c>
      <c r="C571" s="12" t="inlineStr">
        <is>
          <t>EMERGENCE EQUITY FUND</t>
        </is>
      </c>
      <c r="D571" s="12" t="inlineStr">
        <is>
          <t>VALORIS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BANK OF AFRICA</t>
        </is>
      </c>
      <c r="P571" s="16" t="inlineStr">
        <is>
          <t>VALORIS MANAGEMENT;VALORIS GROUP</t>
        </is>
      </c>
      <c r="Q571" s="17" t="n">
        <v>2745655915.96</v>
      </c>
      <c r="R571" s="17" t="n">
        <v>722.4299999999999</v>
      </c>
      <c r="S571" s="18" t="n">
        <v>-0.004341</v>
      </c>
      <c r="T571" s="18" t="inlineStr">
        <is>
          <t>-</t>
        </is>
      </c>
      <c r="U571" s="18" t="n">
        <v>0.002971</v>
      </c>
      <c r="V571" s="18" t="n">
        <v>-0.010573</v>
      </c>
      <c r="W571" s="18" t="n">
        <v>-0.01171</v>
      </c>
      <c r="X571" s="18" t="n">
        <v>-0.107031</v>
      </c>
      <c r="Y571" s="18" t="n">
        <v>0.076534</v>
      </c>
      <c r="Z571" s="18" t="n">
        <v>0.501434</v>
      </c>
      <c r="AA571" s="18" t="n">
        <v>0.757694</v>
      </c>
      <c r="AB571" s="18" t="n">
        <v>0.68136</v>
      </c>
    </row>
    <row r="572" ht="15.6" customHeight="1">
      <c r="A572" s="10" t="inlineStr">
        <is>
          <t>MA0000042178</t>
        </is>
      </c>
      <c r="B572" s="10" t="inlineStr">
        <is>
          <t>4217</t>
        </is>
      </c>
      <c r="C572" s="12" t="inlineStr">
        <is>
          <t>EMERGENCE MONÉTAIRE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MONÉTAIRE</t>
        </is>
      </c>
      <c r="G572" s="13" t="inlineStr">
        <is>
          <t>]0  0,5]</t>
        </is>
      </c>
      <c r="H572" s="14" t="inlineStr">
        <is>
          <t>TMP au jour le jour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BANK OF AFRICA</t>
        </is>
      </c>
      <c r="P572" s="16" t="inlineStr">
        <is>
          <t>VALORIS MANAGEMENT;CAPITAL GESTION GROUP</t>
        </is>
      </c>
      <c r="Q572" s="17" t="n">
        <v>3463327898.92</v>
      </c>
      <c r="R572" s="17" t="n">
        <v>1305.04</v>
      </c>
      <c r="S572" s="18" t="n">
        <v>0.003692</v>
      </c>
      <c r="T572" s="18" t="inlineStr">
        <is>
          <t>-</t>
        </is>
      </c>
      <c r="U572" s="18" t="n">
        <v>0.000552</v>
      </c>
      <c r="V572" s="18" t="n">
        <v>0.002627</v>
      </c>
      <c r="W572" s="18" t="n">
        <v>0.006261</v>
      </c>
      <c r="X572" s="18" t="n">
        <v>0.012043</v>
      </c>
      <c r="Y572" s="18" t="n">
        <v>0.027526</v>
      </c>
      <c r="Z572" s="18" t="n">
        <v>0.062183</v>
      </c>
      <c r="AA572" s="18" t="n">
        <v>0.099518</v>
      </c>
      <c r="AB572" s="18" t="n">
        <v>0.136993</v>
      </c>
    </row>
    <row r="573" ht="15.6" customHeight="1">
      <c r="A573" s="10" t="inlineStr">
        <is>
          <t>MA0000042186</t>
        </is>
      </c>
      <c r="B573" s="10" t="inlineStr">
        <is>
          <t>4218</t>
        </is>
      </c>
      <c r="C573" s="12" t="inlineStr">
        <is>
          <t>EMERGENCE RENDEMENT BANQUES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5,1]</t>
        </is>
      </c>
      <c r="H573" s="14" t="inlineStr">
        <is>
          <t>50 %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3932560391.52</v>
      </c>
      <c r="R573" s="17" t="n">
        <v>1449.61</v>
      </c>
      <c r="S573" s="18" t="n">
        <v>-0.000655</v>
      </c>
      <c r="T573" s="18" t="inlineStr">
        <is>
          <t>-</t>
        </is>
      </c>
      <c r="U573" s="18" t="n">
        <v>0.005605</v>
      </c>
      <c r="V573" s="18" t="n">
        <v>0.007247</v>
      </c>
      <c r="W573" s="18" t="n">
        <v>0.006066</v>
      </c>
      <c r="X573" s="18" t="n">
        <v>-0.011072</v>
      </c>
      <c r="Y573" s="18" t="n">
        <v>0.03708</v>
      </c>
      <c r="Z573" s="18" t="n">
        <v>0.12474</v>
      </c>
      <c r="AA573" s="18" t="n">
        <v>0.204185</v>
      </c>
      <c r="AB573" s="18" t="n">
        <v>0.1665</v>
      </c>
    </row>
    <row r="574" ht="15.6" customHeight="1">
      <c r="A574" s="10" t="inlineStr">
        <is>
          <t>MA0000042194</t>
        </is>
      </c>
      <c r="B574" s="10" t="inlineStr">
        <is>
          <t>4219</t>
        </is>
      </c>
      <c r="C574" s="12" t="inlineStr">
        <is>
          <t>PATRIMOINE CROISSANCE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25% MASI RB + 75% MBI MLT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581603058.38</v>
      </c>
      <c r="R574" s="17" t="n">
        <v>1439.54</v>
      </c>
      <c r="S574" s="18" t="n">
        <v>0.017091</v>
      </c>
      <c r="T574" s="18" t="inlineStr">
        <is>
          <t>-</t>
        </is>
      </c>
      <c r="U574" s="18" t="n">
        <v>0.008272</v>
      </c>
      <c r="V574" s="18" t="n">
        <v>0.011744</v>
      </c>
      <c r="W574" s="18" t="n">
        <v>0.024627</v>
      </c>
      <c r="X574" s="18" t="n">
        <v>0.001524</v>
      </c>
      <c r="Y574" s="18" t="n">
        <v>0.118524</v>
      </c>
      <c r="Z574" s="18" t="n">
        <v>0.340391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MA0000042202</t>
        </is>
      </c>
      <c r="B575" s="10" t="inlineStr">
        <is>
          <t>4220</t>
        </is>
      </c>
      <c r="C575" s="12" t="inlineStr">
        <is>
          <t>EMERGENCE ÉQUILIBRE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80% MBI Global + 20% MASI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MANAGEMENT,VALORIS GROUP</t>
        </is>
      </c>
      <c r="Q575" s="17" t="n">
        <v>4333984541.27</v>
      </c>
      <c r="R575" s="17" t="n">
        <v>2088.81</v>
      </c>
      <c r="S575" s="18" t="n">
        <v>-0.000636</v>
      </c>
      <c r="T575" s="18" t="inlineStr">
        <is>
          <t>-</t>
        </is>
      </c>
      <c r="U575" s="18" t="n">
        <v>0.006471</v>
      </c>
      <c r="V575" s="18" t="n">
        <v>0</v>
      </c>
      <c r="W575" s="18" t="n">
        <v>-0.002278</v>
      </c>
      <c r="X575" s="18" t="n">
        <v>-0.063566</v>
      </c>
      <c r="Y575" s="18" t="n">
        <v>0.054603</v>
      </c>
      <c r="Z575" s="18" t="n">
        <v>0.279987</v>
      </c>
      <c r="AA575" s="18" t="n">
        <v>0.421414</v>
      </c>
      <c r="AB575" s="18" t="n">
        <v>0.275414</v>
      </c>
    </row>
    <row r="576" ht="15.6" customHeight="1">
      <c r="A576" s="10" t="inlineStr">
        <is>
          <t>MA0000042210</t>
        </is>
      </c>
      <c r="B576" s="10" t="inlineStr">
        <is>
          <t>4221</t>
        </is>
      </c>
      <c r="C576" s="12" t="inlineStr">
        <is>
          <t>EMERGENCE RENDEMENT PLUS</t>
        </is>
      </c>
      <c r="D576" s="12" t="inlineStr">
        <is>
          <t>VALORIS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(3  7)</t>
        </is>
      </c>
      <c r="H576" s="14" t="inlineStr">
        <is>
          <t>50% MBI MT + 50% MBI MLT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</v>
      </c>
      <c r="N576" s="15" t="n">
        <v>0.02</v>
      </c>
      <c r="O576" s="14" t="inlineStr">
        <is>
          <t>BANK OF AFRICA</t>
        </is>
      </c>
      <c r="P576" s="16" t="inlineStr">
        <is>
          <t>VALORIS MANAGEMENT,VALORIS GROUP</t>
        </is>
      </c>
      <c r="Q576" s="17" t="n">
        <v>4754258505.51</v>
      </c>
      <c r="R576" s="17" t="n">
        <v>1121.86</v>
      </c>
      <c r="S576" s="18" t="n">
        <v>-0.002152</v>
      </c>
      <c r="T576" s="18" t="inlineStr">
        <is>
          <t>-</t>
        </is>
      </c>
      <c r="U576" s="18" t="n">
        <v>0.006532</v>
      </c>
      <c r="V576" s="18" t="n">
        <v>0.009076000000000001</v>
      </c>
      <c r="W576" s="18" t="n">
        <v>0.003551</v>
      </c>
      <c r="X576" s="18" t="n">
        <v>-0.011777</v>
      </c>
      <c r="Y576" s="18" t="n">
        <v>0.036312</v>
      </c>
      <c r="Z576" s="18" t="n">
        <v>0.114371</v>
      </c>
      <c r="AA576" s="18" t="n">
        <v>0.194358</v>
      </c>
      <c r="AB576" s="18" t="n">
        <v>0.100834</v>
      </c>
    </row>
    <row r="577" ht="15.6" customHeight="1">
      <c r="A577" s="10" t="inlineStr">
        <is>
          <t>MA0000042228</t>
        </is>
      </c>
      <c r="B577" s="10" t="inlineStr">
        <is>
          <t>4222</t>
        </is>
      </c>
      <c r="C577" s="12" t="inlineStr">
        <is>
          <t>FCP CKG GARANTI</t>
        </is>
      </c>
      <c r="D577" s="12" t="inlineStr">
        <is>
          <t>CDG CAPITAL GESTION</t>
        </is>
      </c>
      <c r="E577" s="12" t="inlineStr">
        <is>
          <t>FCP</t>
        </is>
      </c>
      <c r="F577" s="12" t="inlineStr">
        <is>
          <t>CONTRACTUEL</t>
        </is>
      </c>
      <c r="G577" s="13" t="inlineStr">
        <is>
          <t>-</t>
        </is>
      </c>
      <c r="H577" s="14" t="inlineStr">
        <is>
          <t>MONIA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CDG</t>
        </is>
      </c>
      <c r="P577" s="16" t="inlineStr">
        <is>
          <t>CDG CAPITAL GESTION</t>
        </is>
      </c>
      <c r="Q577" s="17" t="n">
        <v>222266511.93</v>
      </c>
      <c r="R577" s="17" t="n">
        <v>1057.68</v>
      </c>
      <c r="S577" s="18" t="n">
        <v>0.003073</v>
      </c>
      <c r="T577" s="18" t="inlineStr">
        <is>
          <t>-</t>
        </is>
      </c>
      <c r="U577" s="18" t="n">
        <v>0.000397</v>
      </c>
      <c r="V577" s="18" t="n">
        <v>0.001543</v>
      </c>
      <c r="W577" s="18" t="n">
        <v>0.005008</v>
      </c>
      <c r="X577" s="18" t="n">
        <v>0.009844</v>
      </c>
      <c r="Y577" s="18" t="n">
        <v>0.019736</v>
      </c>
      <c r="Z577" s="18" t="n">
        <v>0.044272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MA0000042236</t>
        </is>
      </c>
      <c r="B578" s="10" t="inlineStr">
        <is>
          <t>4223</t>
        </is>
      </c>
      <c r="C578" s="12" t="inlineStr">
        <is>
          <t>FSEC I CT</t>
        </is>
      </c>
      <c r="D578" s="12" t="inlineStr">
        <is>
          <t>CDG CAPITAL GESTION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]0,5 1,1]</t>
        </is>
      </c>
      <c r="H578" s="14" t="inlineStr">
        <is>
          <t>80% MBI CT + 20% MBI MT</t>
        </is>
      </c>
      <c r="I578" s="10" t="inlineStr">
        <is>
          <t>QUOTIDIENNE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CDG</t>
        </is>
      </c>
      <c r="P578" s="16" t="inlineStr">
        <is>
          <t>CDG CAPITAL GESTION</t>
        </is>
      </c>
      <c r="Q578" s="17" t="n">
        <v>611641.42</v>
      </c>
      <c r="R578" s="17" t="n">
        <v>1082.55</v>
      </c>
      <c r="S578" s="18" t="n">
        <v>0.002946</v>
      </c>
      <c r="T578" s="18" t="inlineStr">
        <is>
          <t>-</t>
        </is>
      </c>
      <c r="U578" s="18" t="n">
        <v>0.00061</v>
      </c>
      <c r="V578" s="18" t="n">
        <v>0.0029</v>
      </c>
      <c r="W578" s="18" t="n">
        <v>0.00577</v>
      </c>
      <c r="X578" s="18" t="n">
        <v>0.012098</v>
      </c>
      <c r="Y578" s="18" t="n">
        <v>0.027721</v>
      </c>
      <c r="Z578" s="18" t="n">
        <v>0.06404600000000001</v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MA0000042244</t>
        </is>
      </c>
      <c r="B579" s="10" t="inlineStr">
        <is>
          <t>4224</t>
        </is>
      </c>
      <c r="C579" s="12" t="inlineStr">
        <is>
          <t>FSEC II OMLT</t>
        </is>
      </c>
      <c r="D579" s="12" t="inlineStr">
        <is>
          <t>CDG CAPITAL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10]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CDG</t>
        </is>
      </c>
      <c r="P579" s="16" t="inlineStr">
        <is>
          <t>CDG CAPITAL GESTION</t>
        </is>
      </c>
      <c r="Q579" s="17" t="n">
        <v>1496930326.93</v>
      </c>
      <c r="R579" s="17" t="n">
        <v>1115.56</v>
      </c>
      <c r="S579" s="18" t="n">
        <v>0.000942</v>
      </c>
      <c r="T579" s="18" t="inlineStr">
        <is>
          <t>-</t>
        </is>
      </c>
      <c r="U579" s="18" t="n">
        <v>0.007714</v>
      </c>
      <c r="V579" s="18" t="n">
        <v>0.012581</v>
      </c>
      <c r="W579" s="18" t="n">
        <v>0.008123999999999999</v>
      </c>
      <c r="X579" s="18" t="n">
        <v>-0.002075</v>
      </c>
      <c r="Y579" s="18" t="n">
        <v>0.031961</v>
      </c>
      <c r="Z579" s="18" t="n">
        <v>0.09111900000000001</v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MA0000042251</t>
        </is>
      </c>
      <c r="B580" s="10" t="inlineStr">
        <is>
          <t>4225</t>
        </is>
      </c>
      <c r="C580" s="12" t="inlineStr">
        <is>
          <t>WG SERENITE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40% MASI RB + 60% MBI MT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0.002</v>
      </c>
      <c r="M580" s="15" t="n">
        <v>0.001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99548920.8</v>
      </c>
      <c r="R580" s="17" t="n">
        <v>142759.31</v>
      </c>
      <c r="S580" s="18" t="n">
        <v>0.005024</v>
      </c>
      <c r="T580" s="18" t="inlineStr">
        <is>
          <t>-</t>
        </is>
      </c>
      <c r="U580" s="18" t="n">
        <v>0.007875999999999999</v>
      </c>
      <c r="V580" s="18" t="n">
        <v>0.014414</v>
      </c>
      <c r="W580" s="18" t="n">
        <v>0.011495</v>
      </c>
      <c r="X580" s="18" t="n">
        <v>0.005481</v>
      </c>
      <c r="Y580" s="18" t="n">
        <v>0.043909</v>
      </c>
      <c r="Z580" s="18" t="n">
        <v>0.114696</v>
      </c>
      <c r="AA580" s="18" t="n">
        <v>0.276975</v>
      </c>
      <c r="AB580" s="18" t="n">
        <v>0.230796</v>
      </c>
    </row>
    <row r="581" ht="15.6" customHeight="1">
      <c r="A581" s="10" t="inlineStr">
        <is>
          <t>MA0000042269</t>
        </is>
      </c>
      <c r="B581" s="10" t="inlineStr">
        <is>
          <t>4226</t>
        </is>
      </c>
      <c r="C581" s="12" t="inlineStr">
        <is>
          <t>WG BALANCED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50% MASI RB + 50% MBI MT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339809681.19</v>
      </c>
      <c r="R581" s="17" t="n">
        <v>1645.17</v>
      </c>
      <c r="S581" s="18" t="n">
        <v>0.01361</v>
      </c>
      <c r="T581" s="18" t="inlineStr">
        <is>
          <t>-</t>
        </is>
      </c>
      <c r="U581" s="18" t="n">
        <v>0.006251</v>
      </c>
      <c r="V581" s="18" t="n">
        <v>0.010938</v>
      </c>
      <c r="W581" s="18" t="n">
        <v>0.021635</v>
      </c>
      <c r="X581" s="18" t="n">
        <v>-0.01557</v>
      </c>
      <c r="Y581" s="18" t="n">
        <v>0.121505</v>
      </c>
      <c r="Z581" s="18" t="n">
        <v>0.33856</v>
      </c>
      <c r="AA581" s="18" t="n">
        <v>0.509524</v>
      </c>
      <c r="AB581" s="18" t="n">
        <v>0.467055</v>
      </c>
    </row>
    <row r="582" ht="15.6" customHeight="1">
      <c r="A582" s="10" t="inlineStr">
        <is>
          <t>MA0000042277</t>
        </is>
      </c>
      <c r="B582" s="10" t="inlineStr">
        <is>
          <t>4227</t>
        </is>
      </c>
      <c r="C582" s="12" t="inlineStr">
        <is>
          <t>WG PERFORMANCE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15% MASI + 85% MBI MT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188518978.02</v>
      </c>
      <c r="R582" s="17" t="n">
        <v>14143.12</v>
      </c>
      <c r="S582" s="18" t="n">
        <v>0.020004</v>
      </c>
      <c r="T582" s="18" t="inlineStr">
        <is>
          <t>-</t>
        </is>
      </c>
      <c r="U582" s="18" t="n">
        <v>0.005664</v>
      </c>
      <c r="V582" s="18" t="n">
        <v>0.008878</v>
      </c>
      <c r="W582" s="18" t="n">
        <v>0.022888</v>
      </c>
      <c r="X582" s="18" t="n">
        <v>-0.000834</v>
      </c>
      <c r="Y582" s="18" t="n">
        <v>0.105613</v>
      </c>
      <c r="Z582" s="18" t="n">
        <v>0.304512</v>
      </c>
      <c r="AA582" s="18" t="n">
        <v>0.424507</v>
      </c>
      <c r="AB582" s="18" t="n">
        <v>0.378628</v>
      </c>
    </row>
    <row r="583" ht="15.6" customHeight="1">
      <c r="A583" s="10" t="inlineStr">
        <is>
          <t>MA0000042285</t>
        </is>
      </c>
      <c r="B583" s="10" t="inlineStr">
        <is>
          <t>4228</t>
        </is>
      </c>
      <c r="C583" s="12" t="inlineStr">
        <is>
          <t>HORIZON AVENIR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]2,5  6,5]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0.03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1108076.75</v>
      </c>
      <c r="R583" s="17" t="n">
        <v>1108.07</v>
      </c>
      <c r="S583" s="18" t="n">
        <v>0.002542</v>
      </c>
      <c r="T583" s="18" t="inlineStr">
        <is>
          <t>-</t>
        </is>
      </c>
      <c r="U583" s="18" t="n">
        <v>0.005463</v>
      </c>
      <c r="V583" s="18" t="n">
        <v>0.010801</v>
      </c>
      <c r="W583" s="18" t="n">
        <v>0.006906</v>
      </c>
      <c r="X583" s="18" t="n">
        <v>-0.00037</v>
      </c>
      <c r="Y583" s="18" t="n">
        <v>0.03036</v>
      </c>
      <c r="Z583" s="18" t="n">
        <v>0.082999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MA0000042293</t>
        </is>
      </c>
      <c r="B584" s="10" t="inlineStr">
        <is>
          <t>4229</t>
        </is>
      </c>
      <c r="C584" s="12" t="inlineStr">
        <is>
          <t>WG ACTIONS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 RB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362796296.21</v>
      </c>
      <c r="R584" s="17" t="n">
        <v>2101.49</v>
      </c>
      <c r="S584" s="18" t="n">
        <v>-0.000423</v>
      </c>
      <c r="T584" s="18" t="inlineStr">
        <is>
          <t>-</t>
        </is>
      </c>
      <c r="U584" s="18" t="n">
        <v>0.010866</v>
      </c>
      <c r="V584" s="18" t="n">
        <v>0.004061</v>
      </c>
      <c r="W584" s="18" t="n">
        <v>-0.004481</v>
      </c>
      <c r="X584" s="18" t="n">
        <v>-0.058451</v>
      </c>
      <c r="Y584" s="18" t="n">
        <v>0.122201</v>
      </c>
      <c r="Z584" s="18" t="n">
        <v>0.553185</v>
      </c>
      <c r="AA584" s="18" t="n">
        <v>0.869237</v>
      </c>
      <c r="AB584" s="18" t="n">
        <v>1.013925</v>
      </c>
    </row>
    <row r="585" ht="15.6" customHeight="1">
      <c r="A585" s="10" t="inlineStr">
        <is>
          <t>MA0000042301</t>
        </is>
      </c>
      <c r="B585" s="10" t="inlineStr">
        <is>
          <t>4230</t>
        </is>
      </c>
      <c r="C585" s="12" t="inlineStr">
        <is>
          <t>PATRIMOINE MULTIVALEURS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85% MASI RB + 15% MBI MT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0.002</v>
      </c>
      <c r="M585" s="15" t="n">
        <v>0.001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3106860328.47</v>
      </c>
      <c r="R585" s="17" t="n">
        <v>1394.26</v>
      </c>
      <c r="S585" s="18" t="n">
        <v>0.02943</v>
      </c>
      <c r="T585" s="18" t="inlineStr">
        <is>
          <t>-</t>
        </is>
      </c>
      <c r="U585" s="18" t="n">
        <v>0.004532</v>
      </c>
      <c r="V585" s="18" t="n">
        <v>0.008593999999999999</v>
      </c>
      <c r="W585" s="18" t="n">
        <v>0.029286</v>
      </c>
      <c r="X585" s="18" t="n">
        <v>-0.028559</v>
      </c>
      <c r="Y585" s="18" t="n">
        <v>0.174955</v>
      </c>
      <c r="Z585" s="18" t="n">
        <v>0.495281</v>
      </c>
      <c r="AA585" s="18" t="n">
        <v>0.78269</v>
      </c>
      <c r="AB585" s="18" t="n">
        <v>0.717831</v>
      </c>
    </row>
    <row r="586" ht="15.6" customHeight="1">
      <c r="A586" s="10" t="inlineStr">
        <is>
          <t>MA0000042319</t>
        </is>
      </c>
      <c r="B586" s="10" t="inlineStr">
        <is>
          <t>4231</t>
        </is>
      </c>
      <c r="C586" s="12" t="inlineStr">
        <is>
          <t>WG LOW VOLATILITY FACTOR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0.02</v>
      </c>
      <c r="N586" s="15" t="n">
        <v>0.015</v>
      </c>
      <c r="O586" s="14" t="inlineStr">
        <is>
          <t>ATTIJARIWAFA BANK</t>
        </is>
      </c>
      <c r="P586" s="16" t="inlineStr">
        <is>
          <t>WAFA GESTION; ATTIJARIWAFA BANK</t>
        </is>
      </c>
      <c r="Q586" s="17" t="n">
        <v>1984814.38</v>
      </c>
      <c r="R586" s="17" t="n">
        <v>154</v>
      </c>
      <c r="S586" s="18" t="n">
        <v>0.008579</v>
      </c>
      <c r="T586" s="18" t="inlineStr">
        <is>
          <t>-</t>
        </is>
      </c>
      <c r="U586" s="18" t="n">
        <v>0.005288</v>
      </c>
      <c r="V586" s="18" t="n">
        <v>-0.001621</v>
      </c>
      <c r="W586" s="18" t="n">
        <v>-0.006131</v>
      </c>
      <c r="X586" s="18" t="n">
        <v>-0.096774</v>
      </c>
      <c r="Y586" s="18" t="n">
        <v>0.08688</v>
      </c>
      <c r="Z586" s="18" t="n">
        <v>0.391273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MA0000042327</t>
        </is>
      </c>
      <c r="B587" s="10" t="inlineStr">
        <is>
          <t>4232</t>
        </is>
      </c>
      <c r="C587" s="12" t="inlineStr">
        <is>
          <t>WG VALUE FACTOR FUND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0.02</v>
      </c>
      <c r="N587" s="15" t="n">
        <v>0.015</v>
      </c>
      <c r="O587" s="14" t="inlineStr">
        <is>
          <t>ATTIJARIWAFA BANK</t>
        </is>
      </c>
      <c r="P587" s="16" t="inlineStr">
        <is>
          <t>WAFA GESTION; ATTIJARIWAFA BANK</t>
        </is>
      </c>
      <c r="Q587" s="17" t="n">
        <v>2361388.08</v>
      </c>
      <c r="R587" s="17" t="n">
        <v>137.96</v>
      </c>
      <c r="S587" s="18" t="n">
        <v>0.00371</v>
      </c>
      <c r="T587" s="18" t="inlineStr">
        <is>
          <t>-</t>
        </is>
      </c>
      <c r="U587" s="18" t="n">
        <v>-0.000869</v>
      </c>
      <c r="V587" s="18" t="n">
        <v>-0.002386</v>
      </c>
      <c r="W587" s="18" t="n">
        <v>-0.013162</v>
      </c>
      <c r="X587" s="18" t="n">
        <v>-0.091292</v>
      </c>
      <c r="Y587" s="18" t="n">
        <v>0.040815</v>
      </c>
      <c r="Z587" s="18" t="n">
        <v>0.287661</v>
      </c>
      <c r="AA587" s="18" t="inlineStr">
        <is>
          <t>-</t>
        </is>
      </c>
      <c r="AB587" s="18" t="inlineStr">
        <is>
          <t>-</t>
        </is>
      </c>
    </row>
    <row r="588" ht="15.6" customHeight="1">
      <c r="A588" s="10" t="inlineStr">
        <is>
          <t>MA0000042335</t>
        </is>
      </c>
      <c r="B588" s="10" t="inlineStr">
        <is>
          <t>4233</t>
        </is>
      </c>
      <c r="C588" s="12" t="inlineStr">
        <is>
          <t>WG MOMENTUM FACTOR FUND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0.015</v>
      </c>
      <c r="O588" s="14" t="inlineStr">
        <is>
          <t>ATTIJARIWAFA BANK</t>
        </is>
      </c>
      <c r="P588" s="16" t="inlineStr">
        <is>
          <t>WAFA GESTION; ATTIJARIWAFA BANK</t>
        </is>
      </c>
      <c r="Q588" s="17" t="n">
        <v>94668813.01000001</v>
      </c>
      <c r="R588" s="17" t="n">
        <v>178.35</v>
      </c>
      <c r="S588" s="18" t="n">
        <v>0.006376</v>
      </c>
      <c r="T588" s="18" t="inlineStr">
        <is>
          <t>-</t>
        </is>
      </c>
      <c r="U588" s="18" t="n">
        <v>0.009051999999999999</v>
      </c>
      <c r="V588" s="18" t="n">
        <v>-0.002405</v>
      </c>
      <c r="W588" s="18" t="n">
        <v>0.006774</v>
      </c>
      <c r="X588" s="18" t="n">
        <v>-0.09650499999999999</v>
      </c>
      <c r="Y588" s="18" t="n">
        <v>0.12043</v>
      </c>
      <c r="Z588" s="18" t="n">
        <v>0.638343</v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MA0000042350</t>
        </is>
      </c>
      <c r="B589" s="10" t="inlineStr">
        <is>
          <t>4235</t>
        </is>
      </c>
      <c r="C589" s="12" t="inlineStr">
        <is>
          <t>CKG ACTIONS IDIKHAR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CDG</t>
        </is>
      </c>
      <c r="P589" s="16" t="inlineStr">
        <is>
          <t>CDG CAPITAL GESTION</t>
        </is>
      </c>
      <c r="Q589" s="17" t="n">
        <v>1854066.15</v>
      </c>
      <c r="R589" s="17" t="n">
        <v>306.96</v>
      </c>
      <c r="S589" s="18" t="n">
        <v>-0.025183</v>
      </c>
      <c r="T589" s="18" t="inlineStr">
        <is>
          <t>-</t>
        </is>
      </c>
      <c r="U589" s="18" t="n">
        <v>0.011567</v>
      </c>
      <c r="V589" s="18" t="n">
        <v>-0.00315</v>
      </c>
      <c r="W589" s="18" t="n">
        <v>-0.020236</v>
      </c>
      <c r="X589" s="18" t="n">
        <v>-0.088923</v>
      </c>
      <c r="Y589" s="18" t="n">
        <v>0.059396</v>
      </c>
      <c r="Z589" s="18" t="n">
        <v>0.551949</v>
      </c>
      <c r="AA589" s="18" t="n">
        <v>0.691426</v>
      </c>
      <c r="AB589" s="18" t="n">
        <v>0.647665</v>
      </c>
    </row>
    <row r="590" ht="15.6" customHeight="1">
      <c r="A590" s="10" t="inlineStr">
        <is>
          <t>MA0000042368</t>
        </is>
      </c>
      <c r="B590" s="10" t="inlineStr">
        <is>
          <t>4236</t>
        </is>
      </c>
      <c r="C590" s="12" t="inlineStr">
        <is>
          <t>UNIVERS OBLIGATIONS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13]</t>
        </is>
      </c>
      <c r="H590" s="14" t="inlineStr">
        <is>
          <t>50% MBI MLT +50% MBI MT</t>
        </is>
      </c>
      <c r="I590" s="10" t="inlineStr">
        <is>
          <t>QUOTIDIENNE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3462877575.49</v>
      </c>
      <c r="R590" s="17" t="n">
        <v>1895.92</v>
      </c>
      <c r="S590" s="18" t="n">
        <v>-0.003081</v>
      </c>
      <c r="T590" s="18" t="inlineStr">
        <is>
          <t>-</t>
        </is>
      </c>
      <c r="U590" s="18" t="n">
        <v>0.001193</v>
      </c>
      <c r="V590" s="18" t="n">
        <v>-0.000243</v>
      </c>
      <c r="W590" s="18" t="n">
        <v>0.016912</v>
      </c>
      <c r="X590" s="18" t="n">
        <v>0.01831</v>
      </c>
      <c r="Y590" s="18" t="n">
        <v>0.049214</v>
      </c>
      <c r="Z590" s="18" t="n">
        <v>0.112348</v>
      </c>
      <c r="AA590" s="18" t="n">
        <v>0.204042</v>
      </c>
      <c r="AB590" s="18" t="n">
        <v>0.190979</v>
      </c>
    </row>
    <row r="591" ht="15.6" customHeight="1">
      <c r="A591" s="10" t="inlineStr">
        <is>
          <t>MA0000042376</t>
        </is>
      </c>
      <c r="B591" s="10" t="inlineStr">
        <is>
          <t>4237</t>
        </is>
      </c>
      <c r="C591" s="12" t="inlineStr">
        <is>
          <t>WG FRUCTI PATRIMOINE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20% MASI RB + 80% MBI GLOBAL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1688999289.43</v>
      </c>
      <c r="R591" s="17" t="n">
        <v>1393.87</v>
      </c>
      <c r="S591" s="18" t="n">
        <v>0.00687</v>
      </c>
      <c r="T591" s="18" t="inlineStr">
        <is>
          <t>-</t>
        </is>
      </c>
      <c r="U591" s="18" t="n">
        <v>0.001293</v>
      </c>
      <c r="V591" s="18" t="n">
        <v>0.011429</v>
      </c>
      <c r="W591" s="18" t="n">
        <v>0.012119</v>
      </c>
      <c r="X591" s="18" t="n">
        <v>-0.010253</v>
      </c>
      <c r="Y591" s="18" t="n">
        <v>0.06932099999999999</v>
      </c>
      <c r="Z591" s="18" t="n">
        <v>0.208038</v>
      </c>
      <c r="AA591" s="18" t="n">
        <v>0.46802</v>
      </c>
      <c r="AB591" s="18" t="n">
        <v>0.40041</v>
      </c>
    </row>
    <row r="592" ht="15.6" customHeight="1">
      <c r="A592" s="10" t="inlineStr">
        <is>
          <t>MA0000042384</t>
        </is>
      </c>
      <c r="B592" s="10" t="inlineStr">
        <is>
          <t>4238</t>
        </is>
      </c>
      <c r="C592" s="12" t="inlineStr">
        <is>
          <t>OBLIFUTUR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5]</t>
        </is>
      </c>
      <c r="H592" s="14" t="inlineStr">
        <is>
          <t>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21077905804.16</v>
      </c>
      <c r="R592" s="17" t="n">
        <v>167.19</v>
      </c>
      <c r="S592" s="18" t="n">
        <v>0.004144</v>
      </c>
      <c r="T592" s="18" t="inlineStr">
        <is>
          <t>-</t>
        </is>
      </c>
      <c r="U592" s="18" t="n">
        <v>0.001138</v>
      </c>
      <c r="V592" s="18" t="n">
        <v>0.005412</v>
      </c>
      <c r="W592" s="18" t="n">
        <v>0.007958</v>
      </c>
      <c r="X592" s="18" t="n">
        <v>0.010395</v>
      </c>
      <c r="Y592" s="18" t="n">
        <v>0.028608</v>
      </c>
      <c r="Z592" s="18" t="n">
        <v>0.071662</v>
      </c>
      <c r="AA592" s="18" t="n">
        <v>0.114451</v>
      </c>
      <c r="AB592" s="18" t="n">
        <v>0.139362</v>
      </c>
    </row>
    <row r="593" ht="15.6" customHeight="1">
      <c r="A593" s="10" t="inlineStr">
        <is>
          <t>MA0000042392</t>
        </is>
      </c>
      <c r="B593" s="10" t="inlineStr">
        <is>
          <t>4239</t>
        </is>
      </c>
      <c r="C593" s="12" t="inlineStr">
        <is>
          <t>WG RENDEMENT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30% MASI RENTABILITE + 70% MBI GLOBAL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135920217.58</v>
      </c>
      <c r="R593" s="17" t="n">
        <v>158301.52</v>
      </c>
      <c r="S593" s="18" t="n">
        <v>0.021241</v>
      </c>
      <c r="T593" s="18" t="inlineStr">
        <is>
          <t>-</t>
        </is>
      </c>
      <c r="U593" s="18" t="n">
        <v>0.006646</v>
      </c>
      <c r="V593" s="18" t="n">
        <v>0.018558</v>
      </c>
      <c r="W593" s="18" t="n">
        <v>0.043874</v>
      </c>
      <c r="X593" s="18" t="n">
        <v>0.037852</v>
      </c>
      <c r="Y593" s="18" t="n">
        <v>0.144546</v>
      </c>
      <c r="Z593" s="18" t="n">
        <v>0.296249</v>
      </c>
      <c r="AA593" s="18" t="n">
        <v>0.442035</v>
      </c>
      <c r="AB593" s="18" t="n">
        <v>0.45485</v>
      </c>
    </row>
    <row r="594" ht="15.6" customHeight="1">
      <c r="A594" s="10" t="inlineStr">
        <is>
          <t>MA0000042400</t>
        </is>
      </c>
      <c r="B594" s="10" t="inlineStr">
        <is>
          <t>4240</t>
        </is>
      </c>
      <c r="C594" s="12" t="inlineStr">
        <is>
          <t>CAP SECURICOURT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]3  7]</t>
        </is>
      </c>
      <c r="H594" s="14" t="inlineStr">
        <is>
          <t>40% MBI MT + 60% MBI MLT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1639560003.87</v>
      </c>
      <c r="R594" s="17" t="n">
        <v>300.45</v>
      </c>
      <c r="S594" s="18" t="n">
        <v>0.000933</v>
      </c>
      <c r="T594" s="18" t="inlineStr">
        <is>
          <t>-</t>
        </is>
      </c>
      <c r="U594" s="18" t="n">
        <v>0.005926</v>
      </c>
      <c r="V594" s="18" t="n">
        <v>0.011718</v>
      </c>
      <c r="W594" s="18" t="n">
        <v>0.008628</v>
      </c>
      <c r="X594" s="18" t="n">
        <v>-0.001296</v>
      </c>
      <c r="Y594" s="18" t="n">
        <v>0.046645</v>
      </c>
      <c r="Z594" s="18" t="n">
        <v>0.134416</v>
      </c>
      <c r="AA594" s="18" t="n">
        <v>0.246267</v>
      </c>
      <c r="AB594" s="18" t="n">
        <v>0.189006</v>
      </c>
    </row>
    <row r="595" ht="15.6" customHeight="1">
      <c r="A595" s="10" t="inlineStr">
        <is>
          <t>MA0000042418</t>
        </is>
      </c>
      <c r="B595" s="10" t="inlineStr">
        <is>
          <t>4241</t>
        </is>
      </c>
      <c r="C595" s="12" t="inlineStr">
        <is>
          <t>WG BOND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9]</t>
        </is>
      </c>
      <c r="H595" s="14" t="inlineStr">
        <is>
          <t>MBI MLT</t>
        </is>
      </c>
      <c r="I595" s="10" t="inlineStr">
        <is>
          <t>QUOTIDIENNE</t>
        </is>
      </c>
      <c r="J595" s="10" t="inlineStr">
        <is>
          <t>FNPP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332740777.64</v>
      </c>
      <c r="R595" s="17" t="n">
        <v>1134.13</v>
      </c>
      <c r="S595" s="18" t="n">
        <v>0.001112</v>
      </c>
      <c r="T595" s="18" t="inlineStr">
        <is>
          <t>-</t>
        </is>
      </c>
      <c r="U595" s="18" t="n">
        <v>0.005622</v>
      </c>
      <c r="V595" s="18" t="n">
        <v>0.011235</v>
      </c>
      <c r="W595" s="18" t="n">
        <v>0.006836</v>
      </c>
      <c r="X595" s="18" t="n">
        <v>0.001307</v>
      </c>
      <c r="Y595" s="18" t="n">
        <v>0.047104</v>
      </c>
      <c r="Z595" s="18" t="n">
        <v>0.122911</v>
      </c>
      <c r="AA595" s="18" t="n">
        <v>0.159123</v>
      </c>
      <c r="AB595" s="18" t="n">
        <v>0.151804</v>
      </c>
    </row>
    <row r="596" ht="15.6" customHeight="1">
      <c r="A596" s="10" t="inlineStr">
        <is>
          <t>MA0000042426</t>
        </is>
      </c>
      <c r="B596" s="10" t="inlineStr">
        <is>
          <t>4242</t>
        </is>
      </c>
      <c r="C596" s="12" t="inlineStr">
        <is>
          <t>CIH ACTIONS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 CAPITAL MANAGEMENT</t>
        </is>
      </c>
      <c r="Q596" s="17" t="n">
        <v>38269933.75</v>
      </c>
      <c r="R596" s="17" t="n">
        <v>2712.39</v>
      </c>
      <c r="S596" s="18" t="n">
        <v>0.004961</v>
      </c>
      <c r="T596" s="18" t="inlineStr">
        <is>
          <t>-</t>
        </is>
      </c>
      <c r="U596" s="18" t="n">
        <v>0.003712</v>
      </c>
      <c r="V596" s="18" t="n">
        <v>-0.00334</v>
      </c>
      <c r="W596" s="18" t="n">
        <v>-0.004525</v>
      </c>
      <c r="X596" s="18" t="n">
        <v>-0.092154</v>
      </c>
      <c r="Y596" s="18" t="n">
        <v>0.09177299999999999</v>
      </c>
      <c r="Z596" s="18" t="n">
        <v>0.446107</v>
      </c>
      <c r="AA596" s="18" t="n">
        <v>0.757207</v>
      </c>
      <c r="AB596" s="18" t="n">
        <v>0.684735</v>
      </c>
    </row>
    <row r="597" ht="15.6" customHeight="1">
      <c r="A597" s="10" t="inlineStr">
        <is>
          <t>MA0000042434</t>
        </is>
      </c>
      <c r="B597" s="10" t="inlineStr">
        <is>
          <t>4243</t>
        </is>
      </c>
      <c r="C597" s="12" t="inlineStr">
        <is>
          <t>CIH CASH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MONÉTAIRE</t>
        </is>
      </c>
      <c r="G597" s="13" t="inlineStr">
        <is>
          <t>[0  0,5[</t>
        </is>
      </c>
      <c r="H597" s="14" t="inlineStr">
        <is>
          <t>80% MBI CT + 20% TMP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3530099605.84</v>
      </c>
      <c r="R597" s="17" t="n">
        <v>1544.84</v>
      </c>
      <c r="S597" s="18" t="n">
        <v>0.003834</v>
      </c>
      <c r="T597" s="18" t="inlineStr">
        <is>
          <t>-</t>
        </is>
      </c>
      <c r="U597" s="18" t="n">
        <v>0.000563</v>
      </c>
      <c r="V597" s="18" t="n">
        <v>0.002642</v>
      </c>
      <c r="W597" s="18" t="n">
        <v>0.006601</v>
      </c>
      <c r="X597" s="18" t="n">
        <v>0.0122</v>
      </c>
      <c r="Y597" s="18" t="n">
        <v>0.026895</v>
      </c>
      <c r="Z597" s="18" t="n">
        <v>0.059634</v>
      </c>
      <c r="AA597" s="18" t="n">
        <v>0.091158</v>
      </c>
      <c r="AB597" s="18" t="n">
        <v>0.122606</v>
      </c>
    </row>
    <row r="598" ht="15.6" customHeight="1">
      <c r="A598" s="10" t="inlineStr">
        <is>
          <t>MA0000042442</t>
        </is>
      </c>
      <c r="B598" s="10" t="inlineStr">
        <is>
          <t>4244</t>
        </is>
      </c>
      <c r="C598" s="12" t="inlineStr">
        <is>
          <t>CIH EPARGNE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60 % MBI GLOBAL + 40%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2192415.66</v>
      </c>
      <c r="R598" s="17" t="n">
        <v>2192.48</v>
      </c>
      <c r="S598" s="18" t="n">
        <v>0.018058</v>
      </c>
      <c r="T598" s="18" t="inlineStr">
        <is>
          <t>-</t>
        </is>
      </c>
      <c r="U598" s="18" t="n">
        <v>-0.000738</v>
      </c>
      <c r="V598" s="18" t="n">
        <v>-0.001962</v>
      </c>
      <c r="W598" s="18" t="n">
        <v>0.017335</v>
      </c>
      <c r="X598" s="18" t="n">
        <v>-0.018572</v>
      </c>
      <c r="Y598" s="18" t="n">
        <v>0.09486</v>
      </c>
      <c r="Z598" s="18" t="n">
        <v>0.251251</v>
      </c>
      <c r="AA598" s="18" t="n">
        <v>0.399783</v>
      </c>
      <c r="AB598" s="18" t="n">
        <v>0.360969</v>
      </c>
    </row>
    <row r="599" ht="15.6" customHeight="1">
      <c r="A599" s="10" t="inlineStr">
        <is>
          <t>MA0000042459</t>
        </is>
      </c>
      <c r="B599" s="10" t="inlineStr">
        <is>
          <t>4245</t>
        </is>
      </c>
      <c r="C599" s="12" t="inlineStr">
        <is>
          <t>CIH MONETAIRE PLUS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OCT</t>
        </is>
      </c>
      <c r="G599" s="13" t="inlineStr">
        <is>
          <t>[0,5  1,1[</t>
        </is>
      </c>
      <c r="H599" s="14" t="inlineStr">
        <is>
          <t>80% MBI CT +20 MBI MT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1194454360.94</v>
      </c>
      <c r="R599" s="17" t="n">
        <v>1589.88</v>
      </c>
      <c r="S599" s="18" t="n">
        <v>0.004131</v>
      </c>
      <c r="T599" s="18" t="inlineStr">
        <is>
          <t>-</t>
        </is>
      </c>
      <c r="U599" s="18" t="n">
        <v>0.000818</v>
      </c>
      <c r="V599" s="18" t="n">
        <v>0.0042</v>
      </c>
      <c r="W599" s="18" t="n">
        <v>0.00712</v>
      </c>
      <c r="X599" s="18" t="n">
        <v>0.011825</v>
      </c>
      <c r="Y599" s="18" t="n">
        <v>0.030002</v>
      </c>
      <c r="Z599" s="18" t="n">
        <v>0.067965</v>
      </c>
      <c r="AA599" s="18" t="n">
        <v>0.102766</v>
      </c>
      <c r="AB599" s="18" t="n">
        <v>0.125204</v>
      </c>
    </row>
    <row r="600" ht="15.6" customHeight="1">
      <c r="A600" s="10" t="inlineStr">
        <is>
          <t>MA0000042467</t>
        </is>
      </c>
      <c r="B600" s="10" t="inlineStr">
        <is>
          <t>4246</t>
        </is>
      </c>
      <c r="C600" s="12" t="inlineStr">
        <is>
          <t>CIH OBLIGATIONS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OMLT</t>
        </is>
      </c>
      <c r="G600" s="13" t="inlineStr">
        <is>
          <t>[3  7[</t>
        </is>
      </c>
      <c r="H600" s="14" t="inlineStr">
        <is>
          <t>MBI GLOBAL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</t>
        </is>
      </c>
      <c r="Q600" s="17" t="n">
        <v>107856571.35</v>
      </c>
      <c r="R600" s="17" t="n">
        <v>1964.22</v>
      </c>
      <c r="S600" s="18" t="n">
        <v>-0.000168</v>
      </c>
      <c r="T600" s="18" t="inlineStr">
        <is>
          <t>-</t>
        </is>
      </c>
      <c r="U600" s="18" t="n">
        <v>0.004197</v>
      </c>
      <c r="V600" s="18" t="n">
        <v>0.007602</v>
      </c>
      <c r="W600" s="18" t="n">
        <v>0.006234</v>
      </c>
      <c r="X600" s="18" t="n">
        <v>-0.000392</v>
      </c>
      <c r="Y600" s="18" t="n">
        <v>0.040283</v>
      </c>
      <c r="Z600" s="18" t="n">
        <v>0.202402</v>
      </c>
      <c r="AA600" s="18" t="n">
        <v>0.261363</v>
      </c>
      <c r="AB600" s="18" t="n">
        <v>0.216137</v>
      </c>
    </row>
    <row r="601" ht="15.6" customHeight="1">
      <c r="A601" s="10" t="inlineStr">
        <is>
          <t>MA0000042475</t>
        </is>
      </c>
      <c r="B601" s="10" t="inlineStr">
        <is>
          <t>4247</t>
        </is>
      </c>
      <c r="C601" s="12" t="inlineStr">
        <is>
          <t>CIH PATRIMOINE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80% MBI GLOBAL + 20% MASI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 CAPITAL MANAGEMENT</t>
        </is>
      </c>
      <c r="Q601" s="17" t="n">
        <v>493589193.32</v>
      </c>
      <c r="R601" s="17" t="n">
        <v>1803.3</v>
      </c>
      <c r="S601" s="18" t="n">
        <v>-0.006348</v>
      </c>
      <c r="T601" s="18" t="inlineStr">
        <is>
          <t>-</t>
        </is>
      </c>
      <c r="U601" s="18" t="n">
        <v>0.005313</v>
      </c>
      <c r="V601" s="18" t="n">
        <v>0.003975</v>
      </c>
      <c r="W601" s="18" t="n">
        <v>-0.001196</v>
      </c>
      <c r="X601" s="18" t="n">
        <v>-0.035565</v>
      </c>
      <c r="Y601" s="18" t="n">
        <v>0.040896</v>
      </c>
      <c r="Z601" s="18" t="n">
        <v>0.159798</v>
      </c>
      <c r="AA601" s="18" t="n">
        <v>0.272699</v>
      </c>
      <c r="AB601" s="18" t="n">
        <v>0.189512</v>
      </c>
    </row>
    <row r="602" ht="15.6" customHeight="1">
      <c r="A602" s="10" t="inlineStr">
        <is>
          <t>MA0000042483</t>
        </is>
      </c>
      <c r="B602" s="10" t="inlineStr">
        <is>
          <t>4248</t>
        </is>
      </c>
      <c r="C602" s="12" t="inlineStr">
        <is>
          <t>CIH TRESORERIE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MONÉTAIRE</t>
        </is>
      </c>
      <c r="G602" s="13" t="inlineStr">
        <is>
          <t>[0  0,5[</t>
        </is>
      </c>
      <c r="H602" s="14" t="inlineStr">
        <is>
          <t>50% MBI CT + 50% TMP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1633584.12</v>
      </c>
      <c r="R602" s="17" t="n">
        <v>1430.65</v>
      </c>
      <c r="S602" s="18" t="n">
        <v>0.001141</v>
      </c>
      <c r="T602" s="18" t="inlineStr">
        <is>
          <t>-</t>
        </is>
      </c>
      <c r="U602" s="18" t="n">
        <v>0.000315</v>
      </c>
      <c r="V602" s="18" t="n">
        <v>0.00119</v>
      </c>
      <c r="W602" s="18" t="n">
        <v>0.002122</v>
      </c>
      <c r="X602" s="18" t="n">
        <v>0.003542</v>
      </c>
      <c r="Y602" s="18" t="n">
        <v>0.008671999999999999</v>
      </c>
      <c r="Z602" s="18" t="n">
        <v>0.026446</v>
      </c>
      <c r="AA602" s="18" t="n">
        <v>0.052103</v>
      </c>
      <c r="AB602" s="18" t="n">
        <v>0.07319100000000001</v>
      </c>
    </row>
    <row r="603" ht="15.6" customHeight="1">
      <c r="A603" s="10" t="inlineStr">
        <is>
          <t>MA0000042491</t>
        </is>
      </c>
      <c r="B603" s="10" t="inlineStr">
        <is>
          <t>4249</t>
        </is>
      </c>
      <c r="C603" s="12" t="inlineStr">
        <is>
          <t>WINEO OCT PLUS</t>
        </is>
      </c>
      <c r="D603" s="12" t="inlineStr">
        <is>
          <t>WINEO GESTION</t>
        </is>
      </c>
      <c r="E603" s="12" t="inlineStr">
        <is>
          <t>FCP</t>
        </is>
      </c>
      <c r="F603" s="12" t="inlineStr">
        <is>
          <t>OCT</t>
        </is>
      </c>
      <c r="G603" s="13" t="inlineStr">
        <is>
          <t>]0,5 1,1]</t>
        </is>
      </c>
      <c r="H603" s="14" t="inlineStr">
        <is>
          <t>MBI CT</t>
        </is>
      </c>
      <c r="I603" s="10" t="inlineStr">
        <is>
          <t>QUOTIDIENNE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WINEO GESTION</t>
        </is>
      </c>
      <c r="Q603" s="17" t="n">
        <v>134551144.84</v>
      </c>
      <c r="R603" s="17" t="n">
        <v>1057.82</v>
      </c>
      <c r="S603" s="18" t="n">
        <v>0.004587</v>
      </c>
      <c r="T603" s="18" t="inlineStr">
        <is>
          <t>-</t>
        </is>
      </c>
      <c r="U603" s="18" t="n">
        <v>0.0007470000000000001</v>
      </c>
      <c r="V603" s="18" t="n">
        <v>0.004129</v>
      </c>
      <c r="W603" s="18" t="n">
        <v>0.007448</v>
      </c>
      <c r="X603" s="18" t="n">
        <v>0.012743</v>
      </c>
      <c r="Y603" s="18" t="n">
        <v>0.030451</v>
      </c>
      <c r="Z603" s="18" t="inlineStr">
        <is>
          <t>-</t>
        </is>
      </c>
      <c r="AA603" s="18" t="inlineStr">
        <is>
          <t>-</t>
        </is>
      </c>
      <c r="AB603" s="18" t="inlineStr">
        <is>
          <t>-</t>
        </is>
      </c>
    </row>
    <row r="604" ht="15.6" customHeight="1">
      <c r="A604" s="10" t="inlineStr">
        <is>
          <t>MA0000042509</t>
        </is>
      </c>
      <c r="B604" s="10" t="inlineStr">
        <is>
          <t>4250</t>
        </is>
      </c>
      <c r="C604" s="12" t="inlineStr">
        <is>
          <t>FH2 OBLIGATAIRE DYNAMIQUE IV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7,1]</t>
        </is>
      </c>
      <c r="H604" s="14" t="inlineStr">
        <is>
          <t>MBI GLOBAL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1707345348.55</v>
      </c>
      <c r="R604" s="17" t="n">
        <v>141.07</v>
      </c>
      <c r="S604" s="18" t="n">
        <v>0.001775</v>
      </c>
      <c r="T604" s="18" t="inlineStr">
        <is>
          <t>-</t>
        </is>
      </c>
      <c r="U604" s="18" t="n">
        <v>0.007067</v>
      </c>
      <c r="V604" s="18" t="n">
        <v>0.011617</v>
      </c>
      <c r="W604" s="18" t="n">
        <v>0.006349</v>
      </c>
      <c r="X604" s="18" t="n">
        <v>-7.1e-05</v>
      </c>
      <c r="Y604" s="18" t="n">
        <v>0.04994</v>
      </c>
      <c r="Z604" s="18" t="n">
        <v>0.004987</v>
      </c>
      <c r="AA604" s="18" t="n">
        <v>0.036289</v>
      </c>
      <c r="AB604" s="18" t="n">
        <v>0.025293</v>
      </c>
    </row>
    <row r="605" ht="15.6" customHeight="1">
      <c r="A605" s="10" t="inlineStr">
        <is>
          <t>MA0000042517</t>
        </is>
      </c>
      <c r="B605" s="10" t="inlineStr">
        <is>
          <t>4251</t>
        </is>
      </c>
      <c r="C605" s="12" t="inlineStr">
        <is>
          <t>WINEO DIVIDENDES ET CROISSANCE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ACTIONS</t>
        </is>
      </c>
      <c r="G605" s="13" t="inlineStr">
        <is>
          <t>-</t>
        </is>
      </c>
      <c r="H605" s="14" t="inlineStr">
        <is>
          <t>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DISTRIBUANT</t>
        </is>
      </c>
      <c r="L605" s="15" t="n">
        <v>0.02</v>
      </c>
      <c r="M605" s="15" t="n">
        <v>0.015</v>
      </c>
      <c r="N605" s="15" t="n">
        <v>0.02</v>
      </c>
      <c r="O605" s="14" t="inlineStr">
        <is>
          <t>ATTIJARIWAFA BANK</t>
        </is>
      </c>
      <c r="P605" s="16" t="inlineStr">
        <is>
          <t>WINEO GESTION</t>
        </is>
      </c>
      <c r="Q605" s="17" t="n">
        <v>54546531.27</v>
      </c>
      <c r="R605" s="17" t="n">
        <v>1365.49</v>
      </c>
      <c r="S605" s="18" t="n">
        <v>0.029649</v>
      </c>
      <c r="T605" s="18" t="inlineStr">
        <is>
          <t>-</t>
        </is>
      </c>
      <c r="U605" s="18" t="n">
        <v>0.004709</v>
      </c>
      <c r="V605" s="18" t="n">
        <v>0.008665000000000001</v>
      </c>
      <c r="W605" s="18" t="n">
        <v>0.023882</v>
      </c>
      <c r="X605" s="18" t="n">
        <v>-0.043352</v>
      </c>
      <c r="Y605" s="18" t="n">
        <v>0.138829</v>
      </c>
      <c r="Z605" s="18" t="inlineStr">
        <is>
          <t>-</t>
        </is>
      </c>
      <c r="AA605" s="18" t="inlineStr">
        <is>
          <t>-</t>
        </is>
      </c>
      <c r="AB605" s="18" t="inlineStr">
        <is>
          <t>-</t>
        </is>
      </c>
    </row>
    <row r="606" ht="15.6" customHeight="1">
      <c r="A606" s="10" t="inlineStr">
        <is>
          <t>MA0000042525</t>
        </is>
      </c>
      <c r="B606" s="10" t="inlineStr">
        <is>
          <t>4252</t>
        </is>
      </c>
      <c r="C606" s="12" t="inlineStr">
        <is>
          <t>WG HORIZON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GLOBAL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244247925.14</v>
      </c>
      <c r="R606" s="17" t="n">
        <v>17276.45</v>
      </c>
      <c r="S606" s="18" t="n">
        <v>0.005158</v>
      </c>
      <c r="T606" s="18" t="inlineStr">
        <is>
          <t>-</t>
        </is>
      </c>
      <c r="U606" s="18" t="n">
        <v>0.004526</v>
      </c>
      <c r="V606" s="18" t="n">
        <v>0.008427</v>
      </c>
      <c r="W606" s="18" t="n">
        <v>0.011447</v>
      </c>
      <c r="X606" s="18" t="n">
        <v>-0.026574</v>
      </c>
      <c r="Y606" s="18" t="n">
        <v>0.098469</v>
      </c>
      <c r="Z606" s="18" t="n">
        <v>0.295899</v>
      </c>
      <c r="AA606" s="18" t="n">
        <v>0.436018</v>
      </c>
      <c r="AB606" s="18" t="n">
        <v>0.401931</v>
      </c>
    </row>
    <row r="607" ht="15.6" customHeight="1">
      <c r="A607" s="10" t="inlineStr">
        <is>
          <t>MA0000042533</t>
        </is>
      </c>
      <c r="B607" s="10" t="inlineStr">
        <is>
          <t>4253</t>
        </is>
      </c>
      <c r="C607" s="12" t="inlineStr">
        <is>
          <t>AWG CAPITAL CROISSANCE</t>
        </is>
      </c>
      <c r="D607" s="12" t="inlineStr">
        <is>
          <t>WAFA GESTION</t>
        </is>
      </c>
      <c r="E607" s="12" t="inlineStr">
        <is>
          <t>FCP</t>
        </is>
      </c>
      <c r="F607" s="12" t="inlineStr">
        <is>
          <t>DIVERSIFIÉ</t>
        </is>
      </c>
      <c r="G607" s="13" t="inlineStr">
        <is>
          <t>-</t>
        </is>
      </c>
      <c r="H607" s="14" t="inlineStr">
        <is>
          <t>70% MBI GLOBAL + 30% MASI RB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</v>
      </c>
      <c r="M607" s="15" t="n">
        <v>0</v>
      </c>
      <c r="N607" s="15" t="n">
        <v>0.02</v>
      </c>
      <c r="O607" s="14" t="inlineStr">
        <is>
          <t>ATTIJARIWAFA BANK</t>
        </is>
      </c>
      <c r="P607" s="16" t="inlineStr">
        <is>
          <t>WAFA GESTION</t>
        </is>
      </c>
      <c r="Q607" s="17" t="n">
        <v>147115547.96</v>
      </c>
      <c r="R607" s="17" t="n">
        <v>978.48</v>
      </c>
      <c r="S607" s="18" t="n">
        <v>0.004517</v>
      </c>
      <c r="T607" s="18" t="inlineStr">
        <is>
          <t>-</t>
        </is>
      </c>
      <c r="U607" s="18" t="n">
        <v>0.005301</v>
      </c>
      <c r="V607" s="18" t="n">
        <v>0.010513</v>
      </c>
      <c r="W607" s="18" t="n">
        <v>0.007351</v>
      </c>
      <c r="X607" s="18" t="n">
        <v>-0.022283</v>
      </c>
      <c r="Y607" s="18" t="inlineStr">
        <is>
          <t>-</t>
        </is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MA0000042541</t>
        </is>
      </c>
      <c r="B608" s="10" t="inlineStr">
        <is>
          <t>4254</t>
        </is>
      </c>
      <c r="C608" s="12" t="inlineStr">
        <is>
          <t>WG EPARGNE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90% MASI RB + 10% MBI GLOBAL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379977339.94</v>
      </c>
      <c r="R608" s="17" t="n">
        <v>177.08</v>
      </c>
      <c r="S608" s="18" t="n">
        <v>0.001301</v>
      </c>
      <c r="T608" s="18" t="inlineStr">
        <is>
          <t>-</t>
        </is>
      </c>
      <c r="U608" s="18" t="n">
        <v>0.005965</v>
      </c>
      <c r="V608" s="18" t="n">
        <v>0.005337</v>
      </c>
      <c r="W608" s="18" t="n">
        <v>0.005108</v>
      </c>
      <c r="X608" s="18" t="n">
        <v>-0.027834</v>
      </c>
      <c r="Y608" s="18" t="n">
        <v>0.067454</v>
      </c>
      <c r="Z608" s="18" t="n">
        <v>0.190694</v>
      </c>
      <c r="AA608" s="18" t="n">
        <v>0.265671</v>
      </c>
      <c r="AB608" s="18" t="n">
        <v>0.337996</v>
      </c>
    </row>
    <row r="609" ht="15.6" customHeight="1">
      <c r="A609" s="10" t="inlineStr">
        <is>
          <t>MA0000042558</t>
        </is>
      </c>
      <c r="B609" s="10" t="inlineStr">
        <is>
          <t>4255</t>
        </is>
      </c>
      <c r="C609" s="12" t="inlineStr">
        <is>
          <t>WG DYNAMIC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75% MBI + 25%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286263355.27</v>
      </c>
      <c r="R609" s="17" t="n">
        <v>6176.5</v>
      </c>
      <c r="S609" s="18" t="n">
        <v>0.008370000000000001</v>
      </c>
      <c r="T609" s="18" t="inlineStr">
        <is>
          <t>-</t>
        </is>
      </c>
      <c r="U609" s="18" t="n">
        <v>0.007305</v>
      </c>
      <c r="V609" s="18" t="n">
        <v>0.0058</v>
      </c>
      <c r="W609" s="18" t="n">
        <v>0.01645</v>
      </c>
      <c r="X609" s="18" t="n">
        <v>-0.024464</v>
      </c>
      <c r="Y609" s="18" t="n">
        <v>0.107704</v>
      </c>
      <c r="Z609" s="18" t="n">
        <v>0.316073</v>
      </c>
      <c r="AA609" s="18" t="n">
        <v>0.481552</v>
      </c>
      <c r="AB609" s="18" t="n">
        <v>0.408468</v>
      </c>
    </row>
    <row r="610" ht="15.6" customHeight="1">
      <c r="A610" s="10" t="inlineStr">
        <is>
          <t>MA0000042566</t>
        </is>
      </c>
      <c r="B610" s="10" t="inlineStr">
        <is>
          <t>4256</t>
        </is>
      </c>
      <c r="C610" s="12" t="inlineStr">
        <is>
          <t>CMIM SERENITE</t>
        </is>
      </c>
      <c r="D610" s="12" t="inlineStr">
        <is>
          <t>CDG CAPITAL GESTION</t>
        </is>
      </c>
      <c r="E610" s="12" t="inlineStr">
        <is>
          <t>FCP</t>
        </is>
      </c>
      <c r="F610" s="12" t="inlineStr">
        <is>
          <t>OMLT</t>
        </is>
      </c>
      <c r="G610" s="13" t="inlineStr">
        <is>
          <t>]1,1  10,1]</t>
        </is>
      </c>
      <c r="H610" s="14" t="inlineStr">
        <is>
          <t>100% MBI MT</t>
        </is>
      </c>
      <c r="I610" s="10" t="inlineStr">
        <is>
          <t>HEBDOMADAIRE</t>
        </is>
      </c>
      <c r="J610" s="10" t="inlineStr">
        <is>
          <t>FNPP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CDG CAPITAL</t>
        </is>
      </c>
      <c r="P610" s="16" t="inlineStr">
        <is>
          <t>CDG CAPITAL GESTION</t>
        </is>
      </c>
      <c r="Q610" s="17" t="n">
        <v>1097404.88</v>
      </c>
      <c r="R610" s="17" t="n">
        <v>1097.4</v>
      </c>
      <c r="S610" s="18" t="n">
        <v>0.002705</v>
      </c>
      <c r="T610" s="18" t="inlineStr">
        <is>
          <t>-</t>
        </is>
      </c>
      <c r="U610" s="18" t="n">
        <v>0.005009</v>
      </c>
      <c r="V610" s="18" t="n">
        <v>0.009856</v>
      </c>
      <c r="W610" s="18" t="n">
        <v>0.007602</v>
      </c>
      <c r="X610" s="18" t="n">
        <v>0.001606</v>
      </c>
      <c r="Y610" s="18" t="n">
        <v>0.030606</v>
      </c>
      <c r="Z610" s="18" t="n">
        <v>0.085428</v>
      </c>
      <c r="AA610" s="18" t="n">
        <v>0.156412</v>
      </c>
      <c r="AB610" s="18" t="inlineStr">
        <is>
          <t>-</t>
        </is>
      </c>
    </row>
    <row r="611" ht="15.6" customHeight="1">
      <c r="A611" s="10" t="inlineStr">
        <is>
          <t>MA0000042574</t>
        </is>
      </c>
      <c r="B611" s="10" t="inlineStr">
        <is>
          <t>4257</t>
        </is>
      </c>
      <c r="C611" s="12" t="inlineStr">
        <is>
          <t>HORIZON OBLI BANQUES</t>
        </is>
      </c>
      <c r="D611" s="12" t="inlineStr">
        <is>
          <t>SAHAM CAPITAL GESTION</t>
        </is>
      </c>
      <c r="E611" s="12" t="inlineStr">
        <is>
          <t>FCP</t>
        </is>
      </c>
      <c r="F611" s="12" t="inlineStr">
        <is>
          <t>OCT</t>
        </is>
      </c>
      <c r="G611" s="13" t="inlineStr">
        <is>
          <t>[0,5  1,1[</t>
        </is>
      </c>
      <c r="H611" s="14" t="inlineStr">
        <is>
          <t>MBI CT</t>
        </is>
      </c>
      <c r="I611" s="10" t="inlineStr">
        <is>
          <t>QUOTIDIENNE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0.0075</v>
      </c>
      <c r="O611" s="14" t="inlineStr">
        <is>
          <t>SAHAM BANK</t>
        </is>
      </c>
      <c r="P611" s="16" t="inlineStr">
        <is>
          <t>SAHAM BANK</t>
        </is>
      </c>
      <c r="Q611" s="17" t="n">
        <v>674423236.14</v>
      </c>
      <c r="R611" s="17" t="n">
        <v>213.95</v>
      </c>
      <c r="S611" s="18" t="n">
        <v>0.003377</v>
      </c>
      <c r="T611" s="18" t="inlineStr">
        <is>
          <t>-</t>
        </is>
      </c>
      <c r="U611" s="18" t="n">
        <v>0.000748</v>
      </c>
      <c r="V611" s="18" t="n">
        <v>0.004036</v>
      </c>
      <c r="W611" s="18" t="n">
        <v>0.006397</v>
      </c>
      <c r="X611" s="18" t="n">
        <v>0.010151</v>
      </c>
      <c r="Y611" s="18" t="n">
        <v>0.026878</v>
      </c>
      <c r="Z611" s="18" t="n">
        <v>0.06426900000000001</v>
      </c>
      <c r="AA611" s="18" t="n">
        <v>0.104372</v>
      </c>
      <c r="AB611" s="18" t="n">
        <v>0.13333</v>
      </c>
    </row>
    <row r="612" ht="15.6" customHeight="1">
      <c r="A612" s="10" t="inlineStr">
        <is>
          <t>MA0000042582</t>
        </is>
      </c>
      <c r="B612" s="10" t="inlineStr">
        <is>
          <t>4258</t>
        </is>
      </c>
      <c r="C612" s="12" t="inlineStr">
        <is>
          <t>HORIZON EQUITY VALUE</t>
        </is>
      </c>
      <c r="D612" s="12" t="inlineStr">
        <is>
          <t>SAHAM CAPITAL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CAPITALISANT</t>
        </is>
      </c>
      <c r="L612" s="15" t="n">
        <v>0.02</v>
      </c>
      <c r="M612" s="15" t="n">
        <v>0.02</v>
      </c>
      <c r="N612" s="15" t="n">
        <v>0.02</v>
      </c>
      <c r="O612" s="14" t="inlineStr">
        <is>
          <t>SAHAM BANK</t>
        </is>
      </c>
      <c r="P612" s="16" t="inlineStr">
        <is>
          <t>SAHAM BANK</t>
        </is>
      </c>
      <c r="Q612" s="17" t="n">
        <v>32887248.64</v>
      </c>
      <c r="R612" s="17" t="n">
        <v>214.78</v>
      </c>
      <c r="S612" s="18" t="n">
        <v>0.024909</v>
      </c>
      <c r="T612" s="18" t="inlineStr">
        <is>
          <t>-</t>
        </is>
      </c>
      <c r="U612" s="18" t="n">
        <v>0.002474</v>
      </c>
      <c r="V612" s="18" t="n">
        <v>0.021935</v>
      </c>
      <c r="W612" s="18" t="n">
        <v>0.007269</v>
      </c>
      <c r="X612" s="18" t="n">
        <v>-0.087285</v>
      </c>
      <c r="Y612" s="18" t="n">
        <v>0.047554</v>
      </c>
      <c r="Z612" s="18" t="n">
        <v>0.470995</v>
      </c>
      <c r="AA612" s="18" t="n">
        <v>0.6256429999999999</v>
      </c>
      <c r="AB612" s="18" t="n">
        <v>0.569226</v>
      </c>
    </row>
    <row r="613" ht="15.6" customHeight="1">
      <c r="A613" s="10" t="inlineStr">
        <is>
          <t>MA0000042590</t>
        </is>
      </c>
      <c r="B613" s="10" t="inlineStr">
        <is>
          <t>4259</t>
        </is>
      </c>
      <c r="C613" s="12" t="inlineStr">
        <is>
          <t>HORIZON AL BARAKA</t>
        </is>
      </c>
      <c r="D613" s="12" t="inlineStr">
        <is>
          <t>SAHAM CAPITAL GESTION</t>
        </is>
      </c>
      <c r="E613" s="12" t="inlineStr">
        <is>
          <t>FCP</t>
        </is>
      </c>
      <c r="F613" s="12" t="inlineStr">
        <is>
          <t>ACTIONS</t>
        </is>
      </c>
      <c r="G613" s="13" t="inlineStr">
        <is>
          <t>-</t>
        </is>
      </c>
      <c r="H613" s="14" t="inlineStr">
        <is>
          <t>MASI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0.02</v>
      </c>
      <c r="M613" s="15" t="n">
        <v>0.015</v>
      </c>
      <c r="N613" s="15" t="n">
        <v>0.02</v>
      </c>
      <c r="O613" s="14" t="inlineStr">
        <is>
          <t>SAHAM BANK</t>
        </is>
      </c>
      <c r="P613" s="16" t="inlineStr">
        <is>
          <t>SAHAM BANK</t>
        </is>
      </c>
      <c r="Q613" s="17" t="n">
        <v>619683922.9299999</v>
      </c>
      <c r="R613" s="17" t="n">
        <v>823.89</v>
      </c>
      <c r="S613" s="18" t="n">
        <v>-0.005684</v>
      </c>
      <c r="T613" s="18" t="inlineStr">
        <is>
          <t>-</t>
        </is>
      </c>
      <c r="U613" s="18" t="n">
        <v>0.004095</v>
      </c>
      <c r="V613" s="18" t="n">
        <v>-0.015522</v>
      </c>
      <c r="W613" s="18" t="n">
        <v>-0.021508</v>
      </c>
      <c r="X613" s="18" t="n">
        <v>-0.111728</v>
      </c>
      <c r="Y613" s="18" t="n">
        <v>0.052182</v>
      </c>
      <c r="Z613" s="18" t="n">
        <v>0.535618</v>
      </c>
      <c r="AA613" s="18" t="n">
        <v>0.833107</v>
      </c>
      <c r="AB613" s="18" t="n">
        <v>0.838425</v>
      </c>
    </row>
    <row r="614" ht="15.6" customHeight="1">
      <c r="A614" s="10" t="inlineStr">
        <is>
          <t>MA0000042632</t>
        </is>
      </c>
      <c r="B614" s="10" t="inlineStr">
        <is>
          <t>4263</t>
        </is>
      </c>
      <c r="C614" s="12" t="inlineStr">
        <is>
          <t>WINEO EQUINOXE</t>
        </is>
      </c>
      <c r="D614" s="12" t="inlineStr">
        <is>
          <t>WINEO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50% MBI + 50% MASI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MIXTE</t>
        </is>
      </c>
      <c r="L614" s="15" t="n">
        <v>0.03</v>
      </c>
      <c r="M614" s="15" t="n">
        <v>0.03</v>
      </c>
      <c r="N614" s="15" t="n">
        <v>0.02</v>
      </c>
      <c r="O614" s="14" t="inlineStr">
        <is>
          <t>CIH BANK</t>
        </is>
      </c>
      <c r="P614" s="16" t="inlineStr">
        <is>
          <t>WINEO GESTION</t>
        </is>
      </c>
      <c r="Q614" s="17" t="n">
        <v>600601.1800000001</v>
      </c>
      <c r="R614" s="17" t="n">
        <v>1937.42</v>
      </c>
      <c r="S614" s="18" t="n">
        <v>0.026388</v>
      </c>
      <c r="T614" s="18" t="inlineStr">
        <is>
          <t>-</t>
        </is>
      </c>
      <c r="U614" s="18" t="n">
        <v>0.00424</v>
      </c>
      <c r="V614" s="18" t="n">
        <v>0.003345</v>
      </c>
      <c r="W614" s="18" t="n">
        <v>0.030082</v>
      </c>
      <c r="X614" s="18" t="n">
        <v>-0.031769</v>
      </c>
      <c r="Y614" s="18" t="n">
        <v>0.168902</v>
      </c>
      <c r="Z614" s="18" t="n">
        <v>0.583248</v>
      </c>
      <c r="AA614" s="18" t="n">
        <v>0.853068</v>
      </c>
      <c r="AB614" s="18" t="n">
        <v>0.788558</v>
      </c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2026-07-28T14:46:48Z</dcterms:modified>
  <cp:lastModifiedBy>Soufiane Yakoubi</cp:lastModifiedBy>
</cp:coreProperties>
</file>