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3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06-03-2026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26711089.36</v>
      </c>
      <c r="R3" s="17" t="n">
        <v>400.32</v>
      </c>
      <c r="S3" s="18" t="n">
        <v>-0.08194</v>
      </c>
      <c r="T3" s="18" t="inlineStr">
        <is>
          <t>-</t>
        </is>
      </c>
      <c r="U3" s="18" t="n">
        <v>-0.05393</v>
      </c>
      <c r="V3" s="18" t="n">
        <v>-0.072023</v>
      </c>
      <c r="W3" s="18" t="n">
        <v>-0.100869</v>
      </c>
      <c r="X3" s="18" t="n">
        <v>-0.174036</v>
      </c>
      <c r="Y3" s="18" t="n">
        <v>0.021094</v>
      </c>
      <c r="Z3" s="18" t="n">
        <v>0.349196</v>
      </c>
      <c r="AA3" s="18" t="n">
        <v>0.633626</v>
      </c>
      <c r="AB3" s="18" t="n">
        <v>0.535205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130050836.88</v>
      </c>
      <c r="R4" s="17" t="n">
        <v>274.24</v>
      </c>
      <c r="S4" s="18" t="n">
        <v>-0.008855</v>
      </c>
      <c r="T4" s="18" t="inlineStr">
        <is>
          <t>-</t>
        </is>
      </c>
      <c r="U4" s="18" t="n">
        <v>-0.007384</v>
      </c>
      <c r="V4" s="18" t="n">
        <v>0.001059</v>
      </c>
      <c r="W4" s="18" t="n">
        <v>0.003146</v>
      </c>
      <c r="X4" s="18" t="n">
        <v>-0.012317</v>
      </c>
      <c r="Y4" s="18" t="n">
        <v>0.030242</v>
      </c>
      <c r="Z4" s="18" t="n">
        <v>0.105985</v>
      </c>
      <c r="AA4" s="18" t="n">
        <v>0.186159</v>
      </c>
      <c r="AB4" s="18" t="n">
        <v>0.096302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166359269.09</v>
      </c>
      <c r="R5" s="17" t="n">
        <v>122593.42</v>
      </c>
      <c r="S5" s="18" t="n">
        <v>0.00293</v>
      </c>
      <c r="T5" s="18" t="inlineStr">
        <is>
          <t>-</t>
        </is>
      </c>
      <c r="U5" s="18" t="n">
        <v>0.000277</v>
      </c>
      <c r="V5" s="18" t="n">
        <v>0.001267</v>
      </c>
      <c r="W5" s="18" t="n">
        <v>0.003907</v>
      </c>
      <c r="X5" s="18" t="n">
        <v>0.007259</v>
      </c>
      <c r="Y5" s="18" t="n">
        <v>0.015437</v>
      </c>
      <c r="Z5" s="18" t="n">
        <v>0.03705</v>
      </c>
      <c r="AA5" s="18" t="n">
        <v>0.060685</v>
      </c>
      <c r="AB5" s="18" t="n">
        <v>0.07945099999999999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1452161362.57</v>
      </c>
      <c r="R6" s="17" t="n">
        <v>4080.88</v>
      </c>
      <c r="S6" s="18" t="n">
        <v>-0.049625</v>
      </c>
      <c r="T6" s="18" t="inlineStr">
        <is>
          <t>-</t>
        </is>
      </c>
      <c r="U6" s="18" t="n">
        <v>-0.035214</v>
      </c>
      <c r="V6" s="18" t="n">
        <v>-0.039831</v>
      </c>
      <c r="W6" s="18" t="n">
        <v>-0.052593</v>
      </c>
      <c r="X6" s="18" t="n">
        <v>-0.110627</v>
      </c>
      <c r="Y6" s="18" t="n">
        <v>0.005049</v>
      </c>
      <c r="Z6" s="18" t="n">
        <v>0.187555</v>
      </c>
      <c r="AA6" s="18" t="n">
        <v>0.300874</v>
      </c>
      <c r="AB6" s="18" t="n">
        <v>0.227454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1653485171.39</v>
      </c>
      <c r="R7" s="17" t="n">
        <v>3447.17</v>
      </c>
      <c r="S7" s="18" t="n">
        <v>-0.008753</v>
      </c>
      <c r="T7" s="18" t="inlineStr">
        <is>
          <t>-</t>
        </is>
      </c>
      <c r="U7" s="18" t="n">
        <v>-0.009365999999999999</v>
      </c>
      <c r="V7" s="18" t="n">
        <v>-2.3e-05</v>
      </c>
      <c r="W7" s="18" t="n">
        <v>-0.000412</v>
      </c>
      <c r="X7" s="18" t="n">
        <v>-0.015817</v>
      </c>
      <c r="Y7" s="18" t="n">
        <v>0.034059</v>
      </c>
      <c r="Z7" s="18" t="n">
        <v>0.109753</v>
      </c>
      <c r="AA7" s="18" t="n">
        <v>0.19629</v>
      </c>
      <c r="AB7" s="18" t="n">
        <v>0.1021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6197396317.03</v>
      </c>
      <c r="R8" s="17" t="n">
        <v>3270.25</v>
      </c>
      <c r="S8" s="18" t="n">
        <v>-0.013725</v>
      </c>
      <c r="T8" s="18" t="inlineStr">
        <is>
          <t>-</t>
        </is>
      </c>
      <c r="U8" s="18" t="n">
        <v>-0.004069</v>
      </c>
      <c r="V8" s="18" t="n">
        <v>-0.000492</v>
      </c>
      <c r="W8" s="18" t="n">
        <v>-0.006948</v>
      </c>
      <c r="X8" s="18" t="n">
        <v>-0.01319</v>
      </c>
      <c r="Y8" s="18" t="n">
        <v>0.019236</v>
      </c>
      <c r="Z8" s="18" t="n">
        <v>0.07001</v>
      </c>
      <c r="AA8" s="18" t="n">
        <v>0.120862</v>
      </c>
      <c r="AB8" s="18" t="n">
        <v>0.117247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4995048295.12</v>
      </c>
      <c r="R9" s="17" t="n">
        <v>2248.32</v>
      </c>
      <c r="S9" s="18" t="n">
        <v>0.004593</v>
      </c>
      <c r="T9" s="18" t="inlineStr">
        <is>
          <t>-</t>
        </is>
      </c>
      <c r="U9" s="18" t="n">
        <v>0.000316</v>
      </c>
      <c r="V9" s="18" t="n">
        <v>0.002242</v>
      </c>
      <c r="W9" s="18" t="n">
        <v>0.006446</v>
      </c>
      <c r="X9" s="18" t="n">
        <v>0.012196</v>
      </c>
      <c r="Y9" s="18" t="n">
        <v>0.02655</v>
      </c>
      <c r="Z9" s="18" t="n">
        <v>0.060763</v>
      </c>
      <c r="AA9" s="18" t="n">
        <v>0.097721</v>
      </c>
      <c r="AB9" s="18" t="n">
        <v>0.129344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298714933.63</v>
      </c>
      <c r="R10" s="17" t="n">
        <v>162.11</v>
      </c>
      <c r="S10" s="18" t="n">
        <v>-0.035863</v>
      </c>
      <c r="T10" s="18" t="inlineStr">
        <is>
          <t>-</t>
        </is>
      </c>
      <c r="U10" s="18" t="n">
        <v>-0.02137</v>
      </c>
      <c r="V10" s="18" t="n">
        <v>-0.022786</v>
      </c>
      <c r="W10" s="18" t="n">
        <v>-0.032121</v>
      </c>
      <c r="X10" s="18" t="n">
        <v>-0.065487</v>
      </c>
      <c r="Y10" s="18" t="n">
        <v>0.030251</v>
      </c>
      <c r="Z10" s="18" t="n">
        <v>0.185275</v>
      </c>
      <c r="AA10" s="18" t="n">
        <v>0.316042</v>
      </c>
      <c r="AB10" s="18" t="n">
        <v>0.318933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284339346.48</v>
      </c>
      <c r="R11" s="17" t="n">
        <v>398234.37</v>
      </c>
      <c r="S11" s="18" t="n">
        <v>0.00372</v>
      </c>
      <c r="T11" s="18" t="inlineStr">
        <is>
          <t>-</t>
        </is>
      </c>
      <c r="U11" s="18" t="n">
        <v>-0.000374</v>
      </c>
      <c r="V11" s="18" t="n">
        <v>0.002261</v>
      </c>
      <c r="W11" s="18" t="n">
        <v>0.005912</v>
      </c>
      <c r="X11" s="18" t="n">
        <v>0.008810999999999999</v>
      </c>
      <c r="Y11" s="18" t="n">
        <v>0.023602</v>
      </c>
      <c r="Z11" s="18" t="n">
        <v>0.057094</v>
      </c>
      <c r="AA11" s="18" t="n">
        <v>0.09633799999999999</v>
      </c>
      <c r="AB11" s="18" t="n">
        <v>0.126199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3534559274.12</v>
      </c>
      <c r="R12" s="17" t="n">
        <v>3706.54</v>
      </c>
      <c r="S12" s="18" t="n">
        <v>-0.012961</v>
      </c>
      <c r="T12" s="18" t="inlineStr">
        <is>
          <t>-</t>
        </is>
      </c>
      <c r="U12" s="18" t="n">
        <v>-0.010542</v>
      </c>
      <c r="V12" s="18" t="n">
        <v>-0.001215</v>
      </c>
      <c r="W12" s="18" t="n">
        <v>-0.006809</v>
      </c>
      <c r="X12" s="18" t="n">
        <v>-0.024174</v>
      </c>
      <c r="Y12" s="18" t="n">
        <v>0.0321</v>
      </c>
      <c r="Z12" s="18" t="n">
        <v>0.116438</v>
      </c>
      <c r="AA12" s="18" t="n">
        <v>0.162111</v>
      </c>
      <c r="AB12" s="18" t="n">
        <v>0.081273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299677255.56</v>
      </c>
      <c r="R13" s="17" t="n">
        <v>5081.34</v>
      </c>
      <c r="S13" s="18" t="n">
        <v>-0.06310200000000001</v>
      </c>
      <c r="T13" s="18" t="inlineStr">
        <is>
          <t>-</t>
        </is>
      </c>
      <c r="U13" s="18" t="n">
        <v>-0.040589</v>
      </c>
      <c r="V13" s="18" t="n">
        <v>-0.050007</v>
      </c>
      <c r="W13" s="18" t="n">
        <v>-0.066651</v>
      </c>
      <c r="X13" s="18" t="n">
        <v>-0.124441</v>
      </c>
      <c r="Y13" s="18" t="n">
        <v>-0.013179</v>
      </c>
      <c r="Z13" s="18" t="n">
        <v>0.241777</v>
      </c>
      <c r="AA13" s="18" t="n">
        <v>0.399953</v>
      </c>
      <c r="AB13" s="18" t="n">
        <v>0.376542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30359305.4</v>
      </c>
      <c r="R14" s="17" t="n">
        <v>192.92</v>
      </c>
      <c r="S14" s="18" t="n">
        <v>0.002598</v>
      </c>
      <c r="T14" s="18" t="inlineStr">
        <is>
          <t>-</t>
        </is>
      </c>
      <c r="U14" s="18" t="n">
        <v>-0.000311</v>
      </c>
      <c r="V14" s="18" t="n">
        <v>0.002182</v>
      </c>
      <c r="W14" s="18" t="n">
        <v>0.004792</v>
      </c>
      <c r="X14" s="18" t="n">
        <v>0.011588</v>
      </c>
      <c r="Y14" s="18" t="n">
        <v>0.026935</v>
      </c>
      <c r="Z14" s="18" t="n">
        <v>0.059302</v>
      </c>
      <c r="AA14" s="18" t="n">
        <v>0.08822199999999999</v>
      </c>
      <c r="AB14" s="18" t="n">
        <v>0.099886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1753720762.312984</v>
      </c>
      <c r="R15" s="17" t="n">
        <v>9153.219999999999</v>
      </c>
      <c r="S15" s="18" t="n">
        <v>-0.063969</v>
      </c>
      <c r="T15" s="18" t="inlineStr">
        <is>
          <t>-</t>
        </is>
      </c>
      <c r="U15" s="18" t="n">
        <v>-0.043512</v>
      </c>
      <c r="V15" s="18" t="n">
        <v>-0.047375</v>
      </c>
      <c r="W15" s="18" t="n">
        <v>-0.073617</v>
      </c>
      <c r="X15" s="18" t="n">
        <v>-0.137003</v>
      </c>
      <c r="Y15" s="18" t="n">
        <v>-0.006644</v>
      </c>
      <c r="Z15" s="18" t="n">
        <v>0.204628</v>
      </c>
      <c r="AA15" s="18" t="n">
        <v>0.330797</v>
      </c>
      <c r="AB15" s="18" t="n">
        <v>0.268024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4240431391.67</v>
      </c>
      <c r="R16" s="17" t="n">
        <v>2757.68</v>
      </c>
      <c r="S16" s="18" t="n">
        <v>0.004539</v>
      </c>
      <c r="T16" s="18" t="inlineStr">
        <is>
          <t>-</t>
        </is>
      </c>
      <c r="U16" s="18" t="n">
        <v>0.000265</v>
      </c>
      <c r="V16" s="18" t="n">
        <v>0.002166</v>
      </c>
      <c r="W16" s="18" t="n">
        <v>0.00657</v>
      </c>
      <c r="X16" s="18" t="n">
        <v>0.011911</v>
      </c>
      <c r="Y16" s="18" t="n">
        <v>0.026989</v>
      </c>
      <c r="Z16" s="18" t="n">
        <v>0.061054</v>
      </c>
      <c r="AA16" s="18" t="n">
        <v>0.09926</v>
      </c>
      <c r="AB16" s="18" t="n">
        <v>0.1376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128259724.27</v>
      </c>
      <c r="R17" s="17" t="n">
        <v>4921.51</v>
      </c>
      <c r="S17" s="18" t="n">
        <v>-0.00477</v>
      </c>
      <c r="T17" s="18" t="inlineStr">
        <is>
          <t>-</t>
        </is>
      </c>
      <c r="U17" s="18" t="n">
        <v>-0.005707</v>
      </c>
      <c r="V17" s="18" t="n">
        <v>0.003644</v>
      </c>
      <c r="W17" s="18" t="n">
        <v>0.011851</v>
      </c>
      <c r="X17" s="18" t="n">
        <v>-0.001951</v>
      </c>
      <c r="Y17" s="18" t="n">
        <v>0.041406</v>
      </c>
      <c r="Z17" s="18" t="n">
        <v>0.114768</v>
      </c>
      <c r="AA17" s="18" t="n">
        <v>0.203574</v>
      </c>
      <c r="AB17" s="18" t="n">
        <v>0.09360300000000001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571166307.3</v>
      </c>
      <c r="R18" s="17" t="n">
        <v>7119.02</v>
      </c>
      <c r="S18" s="18" t="n">
        <v>-0.093455</v>
      </c>
      <c r="T18" s="18" t="inlineStr">
        <is>
          <t>-</t>
        </is>
      </c>
      <c r="U18" s="18" t="n">
        <v>-0.060618</v>
      </c>
      <c r="V18" s="18" t="n">
        <v>-0.07091600000000001</v>
      </c>
      <c r="W18" s="18" t="n">
        <v>-0.112449</v>
      </c>
      <c r="X18" s="18" t="n">
        <v>-0.188225</v>
      </c>
      <c r="Y18" s="18" t="n">
        <v>-0.016908</v>
      </c>
      <c r="Z18" s="18" t="n">
        <v>0.256707</v>
      </c>
      <c r="AA18" s="18" t="n">
        <v>0.5242329999999999</v>
      </c>
      <c r="AB18" s="18" t="n">
        <v>0.499865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4442882.34</v>
      </c>
      <c r="R19" s="17" t="n">
        <v>40389.84</v>
      </c>
      <c r="S19" s="18" t="n">
        <v>-0.049509</v>
      </c>
      <c r="T19" s="18" t="inlineStr">
        <is>
          <t>-</t>
        </is>
      </c>
      <c r="U19" s="18" t="n">
        <v>-0.036973</v>
      </c>
      <c r="V19" s="18" t="n">
        <v>-0.040718</v>
      </c>
      <c r="W19" s="18" t="n">
        <v>-0.054564</v>
      </c>
      <c r="X19" s="18" t="n">
        <v>-0.100718</v>
      </c>
      <c r="Y19" s="18" t="n">
        <v>0.016625</v>
      </c>
      <c r="Z19" s="18" t="n">
        <v>0.182713</v>
      </c>
      <c r="AA19" s="18" t="n">
        <v>0.335577</v>
      </c>
      <c r="AB19" s="18" t="n">
        <v>0.310362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4022689955.81</v>
      </c>
      <c r="R20" s="17" t="n">
        <v>708.74</v>
      </c>
      <c r="S20" s="18" t="n">
        <v>-0.014571</v>
      </c>
      <c r="T20" s="18" t="inlineStr">
        <is>
          <t>-</t>
        </is>
      </c>
      <c r="U20" s="18" t="n">
        <v>-0.02911</v>
      </c>
      <c r="V20" s="18" t="n">
        <v>-0.016909</v>
      </c>
      <c r="W20" s="18" t="n">
        <v>-0.016404</v>
      </c>
      <c r="X20" s="18" t="n">
        <v>-0.059702</v>
      </c>
      <c r="Y20" s="18" t="n">
        <v>0.05439</v>
      </c>
      <c r="Z20" s="18" t="n">
        <v>0.198593</v>
      </c>
      <c r="AA20" s="18" t="n">
        <v>0.360137</v>
      </c>
      <c r="AB20" s="18" t="n">
        <v>0.302304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37986115.69</v>
      </c>
      <c r="R21" s="17" t="n">
        <v>4456.37</v>
      </c>
      <c r="S21" s="18" t="n">
        <v>-0.042818</v>
      </c>
      <c r="T21" s="18" t="inlineStr">
        <is>
          <t>-</t>
        </is>
      </c>
      <c r="U21" s="18" t="n">
        <v>-0.037491</v>
      </c>
      <c r="V21" s="18" t="n">
        <v>-0.038855</v>
      </c>
      <c r="W21" s="18" t="n">
        <v>-0.052948</v>
      </c>
      <c r="X21" s="18" t="n">
        <v>-0.104141</v>
      </c>
      <c r="Y21" s="18" t="n">
        <v>0.031023</v>
      </c>
      <c r="Z21" s="18" t="n">
        <v>0.214826</v>
      </c>
      <c r="AA21" s="18" t="n">
        <v>0.344686</v>
      </c>
      <c r="AB21" s="18" t="n">
        <v>0.273656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371772366.26</v>
      </c>
      <c r="R22" s="17" t="n">
        <v>314.11</v>
      </c>
      <c r="S22" s="18" t="n">
        <v>-0.004753</v>
      </c>
      <c r="T22" s="18" t="inlineStr">
        <is>
          <t>-</t>
        </is>
      </c>
      <c r="U22" s="18" t="n">
        <v>-0.006453</v>
      </c>
      <c r="V22" s="18" t="n">
        <v>0.001946</v>
      </c>
      <c r="W22" s="18" t="n">
        <v>0.003066</v>
      </c>
      <c r="X22" s="18" t="n">
        <v>-0.005036</v>
      </c>
      <c r="Y22" s="18" t="n">
        <v>0.035607</v>
      </c>
      <c r="Z22" s="18" t="n">
        <v>0.08086400000000001</v>
      </c>
      <c r="AA22" s="18" t="n">
        <v>0.137503</v>
      </c>
      <c r="AB22" s="18" t="n">
        <v>0.113905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3564271661.16</v>
      </c>
      <c r="R23" s="17" t="n">
        <v>5633.91</v>
      </c>
      <c r="S23" s="18" t="n">
        <v>0.003641</v>
      </c>
      <c r="T23" s="18" t="inlineStr">
        <is>
          <t>-</t>
        </is>
      </c>
      <c r="U23" s="18" t="n">
        <v>0.000124</v>
      </c>
      <c r="V23" s="18" t="n">
        <v>0.001764</v>
      </c>
      <c r="W23" s="18" t="n">
        <v>0.005183</v>
      </c>
      <c r="X23" s="18" t="n">
        <v>0.009301</v>
      </c>
      <c r="Y23" s="18" t="n">
        <v>0.020893</v>
      </c>
      <c r="Z23" s="18" t="n">
        <v>0.047853</v>
      </c>
      <c r="AA23" s="18" t="n">
        <v>0.077691</v>
      </c>
      <c r="AB23" s="18" t="n">
        <v>0.102403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6907866574.86</v>
      </c>
      <c r="R24" s="17" t="n">
        <v>957696.74</v>
      </c>
      <c r="S24" s="18" t="n">
        <v>-0.005395</v>
      </c>
      <c r="T24" s="18" t="inlineStr">
        <is>
          <t>-</t>
        </is>
      </c>
      <c r="U24" s="18" t="n">
        <v>-0.006565</v>
      </c>
      <c r="V24" s="18" t="n">
        <v>0.004609</v>
      </c>
      <c r="W24" s="18" t="n">
        <v>0.003278</v>
      </c>
      <c r="X24" s="18" t="n">
        <v>-0.010887</v>
      </c>
      <c r="Y24" s="18" t="n">
        <v>0.04049</v>
      </c>
      <c r="Z24" s="18" t="n">
        <v>0.125776</v>
      </c>
      <c r="AA24" s="18" t="n">
        <v>0.22684</v>
      </c>
      <c r="AB24" s="18" t="n">
        <v>0.157149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567804085.78</v>
      </c>
      <c r="R25" s="17" t="n">
        <v>6588.12</v>
      </c>
      <c r="S25" s="18" t="n">
        <v>-0.039796</v>
      </c>
      <c r="T25" s="18" t="inlineStr">
        <is>
          <t>-</t>
        </is>
      </c>
      <c r="U25" s="18" t="n">
        <v>-0.033389</v>
      </c>
      <c r="V25" s="18" t="n">
        <v>-0.033049</v>
      </c>
      <c r="W25" s="18" t="n">
        <v>-0.041742</v>
      </c>
      <c r="X25" s="18" t="n">
        <v>-0.08944000000000001</v>
      </c>
      <c r="Y25" s="18" t="n">
        <v>0.033218</v>
      </c>
      <c r="Z25" s="18" t="n">
        <v>0.215168</v>
      </c>
      <c r="AA25" s="18" t="n">
        <v>0.398582</v>
      </c>
      <c r="AB25" s="18" t="n">
        <v>0.309185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1099932040.41</v>
      </c>
      <c r="R26" s="17" t="n">
        <v>3578.74</v>
      </c>
      <c r="S26" s="18" t="n">
        <v>-0.007978000000000001</v>
      </c>
      <c r="T26" s="18" t="inlineStr">
        <is>
          <t>-</t>
        </is>
      </c>
      <c r="U26" s="18" t="n">
        <v>-0.008884</v>
      </c>
      <c r="V26" s="18" t="n">
        <v>-0.000131</v>
      </c>
      <c r="W26" s="18" t="n">
        <v>0.000319</v>
      </c>
      <c r="X26" s="18" t="n">
        <v>-0.016332</v>
      </c>
      <c r="Y26" s="18" t="n">
        <v>0.022865</v>
      </c>
      <c r="Z26" s="18" t="n">
        <v>0.09321599999999999</v>
      </c>
      <c r="AA26" s="18" t="n">
        <v>0.18517</v>
      </c>
      <c r="AB26" s="18" t="n">
        <v>0.109119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267479123.91</v>
      </c>
      <c r="R27" s="17" t="n">
        <v>1721.1</v>
      </c>
      <c r="S27" s="18" t="n">
        <v>0.003896</v>
      </c>
      <c r="T27" s="18" t="inlineStr">
        <is>
          <t>-</t>
        </is>
      </c>
      <c r="U27" s="18" t="n">
        <v>-0.000331</v>
      </c>
      <c r="V27" s="18" t="n">
        <v>0.002388</v>
      </c>
      <c r="W27" s="18" t="n">
        <v>0.006597</v>
      </c>
      <c r="X27" s="18" t="n">
        <v>0.010367</v>
      </c>
      <c r="Y27" s="18" t="n">
        <v>0.025838</v>
      </c>
      <c r="Z27" s="18" t="n">
        <v>0.062008</v>
      </c>
      <c r="AA27" s="18" t="n">
        <v>0.106297</v>
      </c>
      <c r="AB27" s="18" t="n">
        <v>0.13132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1433697673.66</v>
      </c>
      <c r="R28" s="17" t="n">
        <v>5936.22</v>
      </c>
      <c r="S28" s="18" t="n">
        <v>0.003937</v>
      </c>
      <c r="T28" s="18" t="inlineStr">
        <is>
          <t>-</t>
        </is>
      </c>
      <c r="U28" s="18" t="n">
        <v>0.000211</v>
      </c>
      <c r="V28" s="18" t="n">
        <v>0.0019</v>
      </c>
      <c r="W28" s="18" t="n">
        <v>0.005485</v>
      </c>
      <c r="X28" s="18" t="n">
        <v>0.010095</v>
      </c>
      <c r="Y28" s="18" t="n">
        <v>0.022545</v>
      </c>
      <c r="Z28" s="18" t="n">
        <v>0.052146</v>
      </c>
      <c r="AA28" s="18" t="n">
        <v>0.08386299999999999</v>
      </c>
      <c r="AB28" s="18" t="n">
        <v>0.111556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434973660.49</v>
      </c>
      <c r="R29" s="17" t="n">
        <v>7103.12</v>
      </c>
      <c r="S29" s="18" t="n">
        <v>-0.071594</v>
      </c>
      <c r="T29" s="18" t="inlineStr">
        <is>
          <t>-</t>
        </is>
      </c>
      <c r="U29" s="18" t="n">
        <v>-0.057288</v>
      </c>
      <c r="V29" s="18" t="n">
        <v>-0.067291</v>
      </c>
      <c r="W29" s="18" t="n">
        <v>-0.087918</v>
      </c>
      <c r="X29" s="18" t="n">
        <v>-0.154552</v>
      </c>
      <c r="Y29" s="18" t="n">
        <v>0.02617</v>
      </c>
      <c r="Z29" s="18" t="n">
        <v>0.308506</v>
      </c>
      <c r="AA29" s="18" t="n">
        <v>0.578404</v>
      </c>
      <c r="AB29" s="18" t="n">
        <v>0.483938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6162382513.63</v>
      </c>
      <c r="R30" s="17" t="n">
        <v>982992.9</v>
      </c>
      <c r="S30" s="18" t="n">
        <v>-0.004642</v>
      </c>
      <c r="T30" s="18" t="inlineStr">
        <is>
          <t>-</t>
        </is>
      </c>
      <c r="U30" s="18" t="n">
        <v>-0.006136</v>
      </c>
      <c r="V30" s="18" t="n">
        <v>0.004824</v>
      </c>
      <c r="W30" s="18" t="n">
        <v>0.004039</v>
      </c>
      <c r="X30" s="18" t="n">
        <v>-0.010441</v>
      </c>
      <c r="Y30" s="18" t="n">
        <v>0.035418</v>
      </c>
      <c r="Z30" s="18" t="n">
        <v>0.116717</v>
      </c>
      <c r="AA30" s="18" t="n">
        <v>0.21083</v>
      </c>
      <c r="AB30" s="18" t="n">
        <v>0.156827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3980964108.32</v>
      </c>
      <c r="R31" s="17" t="n">
        <v>1038061.05</v>
      </c>
      <c r="S31" s="18" t="n">
        <v>-0.006526</v>
      </c>
      <c r="T31" s="18" t="inlineStr">
        <is>
          <t>-</t>
        </is>
      </c>
      <c r="U31" s="18" t="n">
        <v>-0.011392</v>
      </c>
      <c r="V31" s="18" t="n">
        <v>0.002032</v>
      </c>
      <c r="W31" s="18" t="n">
        <v>0.016179</v>
      </c>
      <c r="X31" s="18" t="n">
        <v>0.016964</v>
      </c>
      <c r="Y31" s="18" t="n">
        <v>0.059992</v>
      </c>
      <c r="Z31" s="18" t="n">
        <v>0.126238</v>
      </c>
      <c r="AA31" s="18" t="n">
        <v>0.218287</v>
      </c>
      <c r="AB31" s="18" t="n">
        <v>0.215247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1076774884.22</v>
      </c>
      <c r="R32" s="17" t="n">
        <v>109.69</v>
      </c>
      <c r="S32" s="18" t="n">
        <v>-0.07520399999999999</v>
      </c>
      <c r="T32" s="18" t="inlineStr">
        <is>
          <t>-</t>
        </is>
      </c>
      <c r="U32" s="18" t="n">
        <v>-0.057808</v>
      </c>
      <c r="V32" s="18" t="n">
        <v>-0.067817</v>
      </c>
      <c r="W32" s="18" t="n">
        <v>-0.094967</v>
      </c>
      <c r="X32" s="18" t="n">
        <v>-0.166616</v>
      </c>
      <c r="Y32" s="18" t="n">
        <v>0.007439</v>
      </c>
      <c r="Z32" s="18" t="n">
        <v>0.2536</v>
      </c>
      <c r="AA32" s="18" t="n">
        <v>0.478501</v>
      </c>
      <c r="AB32" s="18" t="n">
        <v>0.376286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611399272.66</v>
      </c>
      <c r="R33" s="17" t="n">
        <v>36094.18</v>
      </c>
      <c r="S33" s="18" t="n">
        <v>-0.026996</v>
      </c>
      <c r="T33" s="18" t="inlineStr">
        <is>
          <t>-</t>
        </is>
      </c>
      <c r="U33" s="18" t="n">
        <v>-0.024973</v>
      </c>
      <c r="V33" s="18" t="n">
        <v>-0.020218</v>
      </c>
      <c r="W33" s="18" t="n">
        <v>-0.024124</v>
      </c>
      <c r="X33" s="18" t="n">
        <v>-0.059896</v>
      </c>
      <c r="Y33" s="18" t="n">
        <v>0.049493</v>
      </c>
      <c r="Z33" s="18" t="n">
        <v>0.231002</v>
      </c>
      <c r="AA33" s="18" t="n">
        <v>0.388114</v>
      </c>
      <c r="AB33" s="18" t="n">
        <v>0.345331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20708763.07</v>
      </c>
      <c r="R34" s="17" t="n">
        <v>527.02</v>
      </c>
      <c r="S34" s="18" t="n">
        <v>-0.03767</v>
      </c>
      <c r="T34" s="18" t="inlineStr">
        <is>
          <t>-</t>
        </is>
      </c>
      <c r="U34" s="18" t="n">
        <v>-0.037758</v>
      </c>
      <c r="V34" s="18" t="n">
        <v>-0.035539</v>
      </c>
      <c r="W34" s="18" t="n">
        <v>-0.037107</v>
      </c>
      <c r="X34" s="18" t="n">
        <v>-0.082023</v>
      </c>
      <c r="Y34" s="18" t="n">
        <v>0.062016</v>
      </c>
      <c r="Z34" s="18" t="n">
        <v>0.292741</v>
      </c>
      <c r="AA34" s="18" t="n">
        <v>0.487893</v>
      </c>
      <c r="AB34" s="18" t="n">
        <v>0.441721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53211721.94</v>
      </c>
      <c r="R35" s="17" t="n">
        <v>5213.77</v>
      </c>
      <c r="S35" s="18" t="n">
        <v>-0.050559</v>
      </c>
      <c r="T35" s="18" t="inlineStr">
        <is>
          <t>-</t>
        </is>
      </c>
      <c r="U35" s="18" t="n">
        <v>-0.039427</v>
      </c>
      <c r="V35" s="18" t="n">
        <v>-0.043556</v>
      </c>
      <c r="W35" s="18" t="n">
        <v>-0.060189</v>
      </c>
      <c r="X35" s="18" t="n">
        <v>-0.115741</v>
      </c>
      <c r="Y35" s="18" t="n">
        <v>-0.00135</v>
      </c>
      <c r="Z35" s="18" t="n">
        <v>0.192831</v>
      </c>
      <c r="AA35" s="18" t="n">
        <v>0.370616</v>
      </c>
      <c r="AB35" s="18" t="n">
        <v>0.281598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146718539.49</v>
      </c>
      <c r="R36" s="17" t="n">
        <v>3918.14</v>
      </c>
      <c r="S36" s="18" t="n">
        <v>-0.004244</v>
      </c>
      <c r="T36" s="18" t="inlineStr">
        <is>
          <t>-</t>
        </is>
      </c>
      <c r="U36" s="18" t="n">
        <v>-0.00544</v>
      </c>
      <c r="V36" s="18" t="n">
        <v>0.002313</v>
      </c>
      <c r="W36" s="18" t="n">
        <v>0.000455</v>
      </c>
      <c r="X36" s="18" t="n">
        <v>-0.011128</v>
      </c>
      <c r="Y36" s="18" t="n">
        <v>0.015307</v>
      </c>
      <c r="Z36" s="18" t="n">
        <v>0.062319</v>
      </c>
      <c r="AA36" s="18" t="n">
        <v>0.126255</v>
      </c>
      <c r="AB36" s="18" t="n">
        <v>0.074396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51882321</v>
      </c>
      <c r="R37" s="17" t="n">
        <v>576.5599999999999</v>
      </c>
      <c r="S37" s="18" t="n">
        <v>-0.035401</v>
      </c>
      <c r="T37" s="18" t="inlineStr">
        <is>
          <t>-</t>
        </is>
      </c>
      <c r="U37" s="18" t="n">
        <v>-0.031952</v>
      </c>
      <c r="V37" s="18" t="n">
        <v>-0.031903</v>
      </c>
      <c r="W37" s="18" t="n">
        <v>-0.042386</v>
      </c>
      <c r="X37" s="18" t="n">
        <v>-0.087274</v>
      </c>
      <c r="Y37" s="18" t="n">
        <v>0.028506</v>
      </c>
      <c r="Z37" s="18" t="n">
        <v>0.186411</v>
      </c>
      <c r="AA37" s="18" t="n">
        <v>0.312153</v>
      </c>
      <c r="AB37" s="18" t="n">
        <v>0.253473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10402757670.45</v>
      </c>
      <c r="R38" s="17" t="n">
        <v>1309841.06</v>
      </c>
      <c r="S38" s="18" t="n">
        <v>-0.00355</v>
      </c>
      <c r="T38" s="18" t="inlineStr">
        <is>
          <t>-</t>
        </is>
      </c>
      <c r="U38" s="18" t="n">
        <v>-0.005843</v>
      </c>
      <c r="V38" s="18" t="n">
        <v>0.005133</v>
      </c>
      <c r="W38" s="18" t="n">
        <v>0.004336</v>
      </c>
      <c r="X38" s="18" t="n">
        <v>-0.007446</v>
      </c>
      <c r="Y38" s="18" t="n">
        <v>0.042356</v>
      </c>
      <c r="Z38" s="18" t="n">
        <v>0.129875</v>
      </c>
      <c r="AA38" s="18" t="n">
        <v>0.2413</v>
      </c>
      <c r="AB38" s="18" t="n">
        <v>0.171809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1729820942.98</v>
      </c>
      <c r="R39" s="17" t="n">
        <v>166.82</v>
      </c>
      <c r="S39" s="18" t="n">
        <v>0.003429</v>
      </c>
      <c r="T39" s="18" t="inlineStr">
        <is>
          <t>-</t>
        </is>
      </c>
      <c r="U39" s="18" t="n">
        <v>0.00012</v>
      </c>
      <c r="V39" s="18" t="n">
        <v>0.001621</v>
      </c>
      <c r="W39" s="18" t="n">
        <v>0.005</v>
      </c>
      <c r="X39" s="18" t="n">
        <v>0.009134</v>
      </c>
      <c r="Y39" s="18" t="n">
        <v>0.02068</v>
      </c>
      <c r="Z39" s="18" t="n">
        <v>0.048655</v>
      </c>
      <c r="AA39" s="18" t="n">
        <v>0.079252</v>
      </c>
      <c r="AB39" s="18" t="n">
        <v>0.107408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4414110.14</v>
      </c>
      <c r="R40" s="17" t="n">
        <v>9312.459999999999</v>
      </c>
      <c r="S40" s="18" t="n">
        <v>-0.101537</v>
      </c>
      <c r="T40" s="18" t="inlineStr">
        <is>
          <t>-</t>
        </is>
      </c>
      <c r="U40" s="18" t="n">
        <v>-0.053513</v>
      </c>
      <c r="V40" s="18" t="n">
        <v>-0.07715900000000001</v>
      </c>
      <c r="W40" s="18" t="n">
        <v>-0.120596</v>
      </c>
      <c r="X40" s="18" t="n">
        <v>-0.183665</v>
      </c>
      <c r="Y40" s="18" t="n">
        <v>-0.02876</v>
      </c>
      <c r="Z40" s="18" t="n">
        <v>0.194119</v>
      </c>
      <c r="AA40" s="18" t="n">
        <v>0.41947</v>
      </c>
      <c r="AB40" s="18" t="n">
        <v>0.364625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2817344.36</v>
      </c>
      <c r="R41" s="17" t="n">
        <v>4307.86</v>
      </c>
      <c r="S41" s="18" t="n">
        <v>-0.021461</v>
      </c>
      <c r="T41" s="18" t="inlineStr">
        <is>
          <t>-</t>
        </is>
      </c>
      <c r="U41" s="18" t="n">
        <v>-0.012511</v>
      </c>
      <c r="V41" s="18" t="n">
        <v>-0.014747</v>
      </c>
      <c r="W41" s="18" t="n">
        <v>-0.024892</v>
      </c>
      <c r="X41" s="18" t="n">
        <v>-0.0406</v>
      </c>
      <c r="Y41" s="18" t="n">
        <v>-0.001812</v>
      </c>
      <c r="Z41" s="18" t="n">
        <v>0.051115</v>
      </c>
      <c r="AA41" s="18" t="n">
        <v>0.102798</v>
      </c>
      <c r="AB41" s="18" t="n">
        <v>0.023911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42146648.24</v>
      </c>
      <c r="R42" s="17" t="n">
        <v>1495.51</v>
      </c>
      <c r="S42" s="18" t="n">
        <v>-0.023723</v>
      </c>
      <c r="T42" s="18" t="inlineStr">
        <is>
          <t>-</t>
        </is>
      </c>
      <c r="U42" s="18" t="n">
        <v>-0.019389</v>
      </c>
      <c r="V42" s="18" t="n">
        <v>-0.017011</v>
      </c>
      <c r="W42" s="18" t="n">
        <v>-0.020064</v>
      </c>
      <c r="X42" s="18" t="n">
        <v>-0.053972</v>
      </c>
      <c r="Y42" s="18" t="n">
        <v>0.034325</v>
      </c>
      <c r="Z42" s="18" t="n">
        <v>0.215249</v>
      </c>
      <c r="AA42" s="18" t="n">
        <v>0.314272</v>
      </c>
      <c r="AB42" s="18" t="n">
        <v>0.314723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437926750.44</v>
      </c>
      <c r="R43" s="17" t="n">
        <v>214.04</v>
      </c>
      <c r="S43" s="18" t="n">
        <v>0.003752</v>
      </c>
      <c r="T43" s="18" t="inlineStr">
        <is>
          <t>-</t>
        </is>
      </c>
      <c r="U43" s="18" t="n">
        <v>0.000187</v>
      </c>
      <c r="V43" s="18" t="n">
        <v>0.001872</v>
      </c>
      <c r="W43" s="18" t="n">
        <v>0.005544</v>
      </c>
      <c r="X43" s="18" t="n">
        <v>0.010194</v>
      </c>
      <c r="Y43" s="18" t="n">
        <v>0.022598</v>
      </c>
      <c r="Z43" s="18" t="n">
        <v>0.05288</v>
      </c>
      <c r="AA43" s="18" t="n">
        <v>0.08457099999999999</v>
      </c>
      <c r="AB43" s="18" t="n">
        <v>0.11329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1475908372</v>
      </c>
      <c r="R44" s="17" t="n">
        <v>246.33</v>
      </c>
      <c r="S44" s="18" t="n">
        <v>-0.011596</v>
      </c>
      <c r="T44" s="18" t="inlineStr">
        <is>
          <t>-</t>
        </is>
      </c>
      <c r="U44" s="18" t="n">
        <v>-0.010286</v>
      </c>
      <c r="V44" s="18" t="n">
        <v>-0.002632</v>
      </c>
      <c r="W44" s="18" t="n">
        <v>-0.002389</v>
      </c>
      <c r="X44" s="18" t="n">
        <v>-0.02281</v>
      </c>
      <c r="Y44" s="18" t="n">
        <v>0.025222</v>
      </c>
      <c r="Z44" s="18" t="n">
        <v>0.092276</v>
      </c>
      <c r="AA44" s="18" t="n">
        <v>0.172219</v>
      </c>
      <c r="AB44" s="18" t="n">
        <v>0.130222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56558490.25</v>
      </c>
      <c r="R45" s="17" t="n">
        <v>316.98</v>
      </c>
      <c r="S45" s="18" t="n">
        <v>-0.09475699999999999</v>
      </c>
      <c r="T45" s="18" t="inlineStr">
        <is>
          <t>-</t>
        </is>
      </c>
      <c r="U45" s="18" t="n">
        <v>-0.065121</v>
      </c>
      <c r="V45" s="18" t="n">
        <v>-0.078975</v>
      </c>
      <c r="W45" s="18" t="n">
        <v>-0.117834</v>
      </c>
      <c r="X45" s="18" t="n">
        <v>-0.200474</v>
      </c>
      <c r="Y45" s="18" t="n">
        <v>-0.045471</v>
      </c>
      <c r="Z45" s="18" t="n">
        <v>0.290057</v>
      </c>
      <c r="AA45" s="18" t="n">
        <v>0.576152</v>
      </c>
      <c r="AB45" s="18" t="n">
        <v>0.519996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264085559.58</v>
      </c>
      <c r="R46" s="17" t="n">
        <v>383.51</v>
      </c>
      <c r="S46" s="18" t="n">
        <v>-0.044355</v>
      </c>
      <c r="T46" s="18" t="inlineStr">
        <is>
          <t>-</t>
        </is>
      </c>
      <c r="U46" s="18" t="n">
        <v>-0.031467</v>
      </c>
      <c r="V46" s="18" t="n">
        <v>-0.032054</v>
      </c>
      <c r="W46" s="18" t="n">
        <v>-0.047677</v>
      </c>
      <c r="X46" s="18" t="n">
        <v>-0.09940400000000001</v>
      </c>
      <c r="Y46" s="18" t="n">
        <v>0.000313</v>
      </c>
      <c r="Z46" s="18" t="n">
        <v>0.182286</v>
      </c>
      <c r="AA46" s="18" t="n">
        <v>0.325236</v>
      </c>
      <c r="AB46" s="18" t="n">
        <v>0.274939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157023660.67</v>
      </c>
      <c r="R47" s="17" t="n">
        <v>6518.48</v>
      </c>
      <c r="S47" s="18" t="n">
        <v>-0.033645</v>
      </c>
      <c r="T47" s="18" t="inlineStr">
        <is>
          <t>-</t>
        </is>
      </c>
      <c r="U47" s="18" t="n">
        <v>-0.030486</v>
      </c>
      <c r="V47" s="18" t="n">
        <v>-0.027448</v>
      </c>
      <c r="W47" s="18" t="n">
        <v>-0.031402</v>
      </c>
      <c r="X47" s="18" t="n">
        <v>-0.068831</v>
      </c>
      <c r="Y47" s="18" t="n">
        <v>0.06657299999999999</v>
      </c>
      <c r="Z47" s="18" t="n">
        <v>0.274682</v>
      </c>
      <c r="AA47" s="18" t="n">
        <v>0.432888</v>
      </c>
      <c r="AB47" s="18" t="n">
        <v>0.38123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995487051.41</v>
      </c>
      <c r="R48" s="17" t="n">
        <v>5000.61</v>
      </c>
      <c r="S48" s="18" t="n">
        <v>-0.013254</v>
      </c>
      <c r="T48" s="18" t="inlineStr">
        <is>
          <t>-</t>
        </is>
      </c>
      <c r="U48" s="18" t="n">
        <v>-0.027922</v>
      </c>
      <c r="V48" s="18" t="n">
        <v>-0.019117</v>
      </c>
      <c r="W48" s="18" t="n">
        <v>-0.014034</v>
      </c>
      <c r="X48" s="18" t="n">
        <v>-0.047554</v>
      </c>
      <c r="Y48" s="18" t="n">
        <v>0.083619</v>
      </c>
      <c r="Z48" s="18" t="n">
        <v>0.285626</v>
      </c>
      <c r="AA48" s="18" t="n">
        <v>0.40222</v>
      </c>
      <c r="AB48" s="18" t="n">
        <v>0.345788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4768780891.73</v>
      </c>
      <c r="R49" s="17" t="n">
        <v>4383.8</v>
      </c>
      <c r="S49" s="18" t="n">
        <v>-0.010114</v>
      </c>
      <c r="T49" s="18" t="inlineStr">
        <is>
          <t>-</t>
        </is>
      </c>
      <c r="U49" s="18" t="n">
        <v>-0.009519</v>
      </c>
      <c r="V49" s="18" t="n">
        <v>-0.000205</v>
      </c>
      <c r="W49" s="18" t="n">
        <v>-0.002374</v>
      </c>
      <c r="X49" s="18" t="n">
        <v>-0.020912</v>
      </c>
      <c r="Y49" s="18" t="n">
        <v>0.039613</v>
      </c>
      <c r="Z49" s="18" t="n">
        <v>0.131493</v>
      </c>
      <c r="AA49" s="18" t="n">
        <v>0.223039</v>
      </c>
      <c r="AB49" s="18" t="n">
        <v>0.1347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123621305.21</v>
      </c>
      <c r="R50" s="17" t="n">
        <v>4327.72</v>
      </c>
      <c r="S50" s="18" t="n">
        <v>-0.099116</v>
      </c>
      <c r="T50" s="18" t="inlineStr">
        <is>
          <t>-</t>
        </is>
      </c>
      <c r="U50" s="18" t="n">
        <v>-0.06543499999999999</v>
      </c>
      <c r="V50" s="18" t="n">
        <v>-0.089077</v>
      </c>
      <c r="W50" s="18" t="n">
        <v>-0.113172</v>
      </c>
      <c r="X50" s="18" t="n">
        <v>-0.19645</v>
      </c>
      <c r="Y50" s="18" t="n">
        <v>-0.030724</v>
      </c>
      <c r="Z50" s="18" t="n">
        <v>0.269536</v>
      </c>
      <c r="AA50" s="18" t="n">
        <v>0.548318</v>
      </c>
      <c r="AB50" s="18" t="n">
        <v>0.457042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1014414052.39</v>
      </c>
      <c r="R51" s="17" t="n">
        <v>3509.99</v>
      </c>
      <c r="S51" s="18" t="n">
        <v>-0.015787</v>
      </c>
      <c r="T51" s="18" t="inlineStr">
        <is>
          <t>-</t>
        </is>
      </c>
      <c r="U51" s="18" t="n">
        <v>-0.012289</v>
      </c>
      <c r="V51" s="18" t="n">
        <v>-0.005311</v>
      </c>
      <c r="W51" s="18" t="n">
        <v>-0.00753</v>
      </c>
      <c r="X51" s="18" t="n">
        <v>-0.028393</v>
      </c>
      <c r="Y51" s="18" t="n">
        <v>0.030274</v>
      </c>
      <c r="Z51" s="18" t="n">
        <v>0.105415</v>
      </c>
      <c r="AA51" s="18" t="n">
        <v>0.191495</v>
      </c>
      <c r="AB51" s="18" t="n">
        <v>0.09496599999999999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97916529.7</v>
      </c>
      <c r="R52" s="17" t="n">
        <v>4635.76</v>
      </c>
      <c r="S52" s="18" t="n">
        <v>-0.091984</v>
      </c>
      <c r="T52" s="18" t="inlineStr">
        <is>
          <t>-</t>
        </is>
      </c>
      <c r="U52" s="18" t="n">
        <v>-0.063789</v>
      </c>
      <c r="V52" s="18" t="n">
        <v>-0.08695600000000001</v>
      </c>
      <c r="W52" s="18" t="n">
        <v>-0.105822</v>
      </c>
      <c r="X52" s="18" t="n">
        <v>-0.18014</v>
      </c>
      <c r="Y52" s="18" t="n">
        <v>0.01252</v>
      </c>
      <c r="Z52" s="18" t="n">
        <v>0.633529</v>
      </c>
      <c r="AA52" s="18" t="n">
        <v>1.075921</v>
      </c>
      <c r="AB52" s="18" t="n">
        <v>0.958943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355541881.13</v>
      </c>
      <c r="R53" s="17" t="n">
        <v>136379.7</v>
      </c>
      <c r="S53" s="18" t="n">
        <v>-0.040301</v>
      </c>
      <c r="T53" s="18" t="inlineStr">
        <is>
          <t>-</t>
        </is>
      </c>
      <c r="U53" s="18" t="n">
        <v>-0.026853</v>
      </c>
      <c r="V53" s="18" t="n">
        <v>-0.031153</v>
      </c>
      <c r="W53" s="18" t="n">
        <v>-0.038927</v>
      </c>
      <c r="X53" s="18" t="n">
        <v>-0.081701</v>
      </c>
      <c r="Y53" s="18" t="n">
        <v>0.006682</v>
      </c>
      <c r="Z53" s="18" t="n">
        <v>0.152756</v>
      </c>
      <c r="AA53" s="18" t="n">
        <v>0.276553</v>
      </c>
      <c r="AB53" s="18" t="n">
        <v>0.244109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1515471.05</v>
      </c>
      <c r="R54" s="17" t="n">
        <v>1515471.05</v>
      </c>
      <c r="S54" s="18" t="n">
        <v>-0.007835</v>
      </c>
      <c r="T54" s="18" t="inlineStr">
        <is>
          <t>-</t>
        </is>
      </c>
      <c r="U54" s="18" t="n">
        <v>-0.007079</v>
      </c>
      <c r="V54" s="18" t="n">
        <v>0.005223</v>
      </c>
      <c r="W54" s="18" t="n">
        <v>0.000298</v>
      </c>
      <c r="X54" s="18" t="n">
        <v>-0.018837</v>
      </c>
      <c r="Y54" s="18" t="n">
        <v>0.010173</v>
      </c>
      <c r="Z54" s="18" t="n">
        <v>0.044031</v>
      </c>
      <c r="AA54" s="18" t="n">
        <v>0.060218</v>
      </c>
      <c r="AB54" s="18" t="n">
        <v>0.043001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454754202.19</v>
      </c>
      <c r="R55" s="17" t="n">
        <v>2972249.69</v>
      </c>
      <c r="S55" s="18" t="n">
        <v>-0.012087</v>
      </c>
      <c r="T55" s="18" t="inlineStr">
        <is>
          <t>-</t>
        </is>
      </c>
      <c r="U55" s="18" t="n">
        <v>-0.009077999999999999</v>
      </c>
      <c r="V55" s="18" t="n">
        <v>0.001267</v>
      </c>
      <c r="W55" s="18" t="n">
        <v>0.004213</v>
      </c>
      <c r="X55" s="18" t="n">
        <v>-0.01441</v>
      </c>
      <c r="Y55" s="18" t="n">
        <v>0.037305</v>
      </c>
      <c r="Z55" s="18" t="n">
        <v>0.08112</v>
      </c>
      <c r="AA55" s="18" t="n">
        <v>0.165871</v>
      </c>
      <c r="AB55" s="18" t="n">
        <v>0.102704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4690543507.8</v>
      </c>
      <c r="R56" s="17" t="n">
        <v>258831.45</v>
      </c>
      <c r="S56" s="18" t="n">
        <v>-0.004561</v>
      </c>
      <c r="T56" s="18" t="inlineStr">
        <is>
          <t>-</t>
        </is>
      </c>
      <c r="U56" s="18" t="n">
        <v>-0.004099</v>
      </c>
      <c r="V56" s="18" t="n">
        <v>-0.001536</v>
      </c>
      <c r="W56" s="18" t="n">
        <v>-0.001152</v>
      </c>
      <c r="X56" s="18" t="n">
        <v>-0.003449</v>
      </c>
      <c r="Y56" s="18" t="n">
        <v>0.015173</v>
      </c>
      <c r="Z56" s="18" t="n">
        <v>0.055793</v>
      </c>
      <c r="AA56" s="18" t="n">
        <v>0.09202100000000001</v>
      </c>
      <c r="AB56" s="18" t="n">
        <v>0.101462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216081824.36</v>
      </c>
      <c r="R57" s="17" t="n">
        <v>6276.15</v>
      </c>
      <c r="S57" s="18" t="n">
        <v>-0.11722</v>
      </c>
      <c r="T57" s="18" t="inlineStr">
        <is>
          <t>-</t>
        </is>
      </c>
      <c r="U57" s="18" t="n">
        <v>-0.064222</v>
      </c>
      <c r="V57" s="18" t="n">
        <v>-0.087799</v>
      </c>
      <c r="W57" s="18" t="n">
        <v>-0.133526</v>
      </c>
      <c r="X57" s="18" t="n">
        <v>-0.202267</v>
      </c>
      <c r="Y57" s="18" t="n">
        <v>-0.016337</v>
      </c>
      <c r="Z57" s="18" t="n">
        <v>0.27937</v>
      </c>
      <c r="AA57" s="18" t="n">
        <v>0.545063</v>
      </c>
      <c r="AB57" s="18" t="n">
        <v>0.451277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2569311328.53</v>
      </c>
      <c r="R58" s="17" t="n">
        <v>2806.41</v>
      </c>
      <c r="S58" s="18" t="n">
        <v>-0.00821</v>
      </c>
      <c r="T58" s="18" t="inlineStr">
        <is>
          <t>-</t>
        </is>
      </c>
      <c r="U58" s="18" t="n">
        <v>-0.008111</v>
      </c>
      <c r="V58" s="18" t="n">
        <v>0.002447</v>
      </c>
      <c r="W58" s="18" t="n">
        <v>0.001853</v>
      </c>
      <c r="X58" s="18" t="n">
        <v>-0.014274</v>
      </c>
      <c r="Y58" s="18" t="n">
        <v>0.034282</v>
      </c>
      <c r="Z58" s="18" t="n">
        <v>0.117358</v>
      </c>
      <c r="AA58" s="18" t="n">
        <v>0.165488</v>
      </c>
      <c r="AB58" s="18" t="n">
        <v>0.050635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1689275968.68</v>
      </c>
      <c r="R59" s="17" t="n">
        <v>7181.28</v>
      </c>
      <c r="S59" s="18" t="n">
        <v>-0.112381</v>
      </c>
      <c r="T59" s="18" t="inlineStr">
        <is>
          <t>-</t>
        </is>
      </c>
      <c r="U59" s="18" t="n">
        <v>-0.06300699999999999</v>
      </c>
      <c r="V59" s="18" t="n">
        <v>-0.086668</v>
      </c>
      <c r="W59" s="18" t="n">
        <v>-0.130527</v>
      </c>
      <c r="X59" s="18" t="n">
        <v>-0.202822</v>
      </c>
      <c r="Y59" s="18" t="n">
        <v>-0.019815</v>
      </c>
      <c r="Z59" s="18" t="n">
        <v>0.203725</v>
      </c>
      <c r="AA59" s="18" t="n">
        <v>0.414752</v>
      </c>
      <c r="AB59" s="18" t="n">
        <v>0.325977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34156710.57</v>
      </c>
      <c r="R60" s="17" t="n">
        <v>35728.78</v>
      </c>
      <c r="S60" s="18" t="n">
        <v>-0.031059</v>
      </c>
      <c r="T60" s="18" t="inlineStr">
        <is>
          <t>-</t>
        </is>
      </c>
      <c r="U60" s="18" t="n">
        <v>-0.018503</v>
      </c>
      <c r="V60" s="18" t="n">
        <v>-0.019199</v>
      </c>
      <c r="W60" s="18" t="n">
        <v>-0.029665</v>
      </c>
      <c r="X60" s="18" t="n">
        <v>-0.054484</v>
      </c>
      <c r="Y60" s="18" t="n">
        <v>0.018834</v>
      </c>
      <c r="Z60" s="18" t="n">
        <v>0.146312</v>
      </c>
      <c r="AA60" s="18" t="n">
        <v>0.232574</v>
      </c>
      <c r="AB60" s="18" t="n">
        <v>0.235835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2459614.15</v>
      </c>
      <c r="R61" s="17" t="n">
        <v>175686.73</v>
      </c>
      <c r="S61" s="18" t="n">
        <v>-0.004543</v>
      </c>
      <c r="T61" s="18" t="inlineStr">
        <is>
          <t>-</t>
        </is>
      </c>
      <c r="U61" s="18" t="n">
        <v>-0.002652</v>
      </c>
      <c r="V61" s="18" t="n">
        <v>-0.001331</v>
      </c>
      <c r="W61" s="18" t="n">
        <v>-0.00107</v>
      </c>
      <c r="X61" s="18" t="n">
        <v>-0.006377</v>
      </c>
      <c r="Y61" s="18" t="n">
        <v>-0.002534</v>
      </c>
      <c r="Z61" s="18" t="n">
        <v>0.021546</v>
      </c>
      <c r="AA61" s="18" t="n">
        <v>0.033279</v>
      </c>
      <c r="AB61" s="18" t="n">
        <v>0.025486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223939269.46</v>
      </c>
      <c r="R62" s="17" t="n">
        <v>247720.43</v>
      </c>
      <c r="S62" s="18" t="n">
        <v>-0.040831</v>
      </c>
      <c r="T62" s="18" t="inlineStr">
        <is>
          <t>-</t>
        </is>
      </c>
      <c r="U62" s="18" t="n">
        <v>-0.027117</v>
      </c>
      <c r="V62" s="18" t="n">
        <v>-0.031161</v>
      </c>
      <c r="W62" s="18" t="n">
        <v>-0.040328</v>
      </c>
      <c r="X62" s="18" t="n">
        <v>-0.08482099999999999</v>
      </c>
      <c r="Y62" s="18" t="n">
        <v>0.007177</v>
      </c>
      <c r="Z62" s="18" t="n">
        <v>0.147618</v>
      </c>
      <c r="AA62" s="18" t="n">
        <v>0.269797</v>
      </c>
      <c r="AB62" s="18" t="n">
        <v>0.246912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793411474.34</v>
      </c>
      <c r="R63" s="17" t="n">
        <v>174644.83</v>
      </c>
      <c r="S63" s="18" t="n">
        <v>-0.027728</v>
      </c>
      <c r="T63" s="18" t="inlineStr">
        <is>
          <t>-</t>
        </is>
      </c>
      <c r="U63" s="18" t="n">
        <v>-0.021189</v>
      </c>
      <c r="V63" s="18" t="n">
        <v>-0.017998</v>
      </c>
      <c r="W63" s="18" t="n">
        <v>-0.023632</v>
      </c>
      <c r="X63" s="18" t="n">
        <v>-0.060192</v>
      </c>
      <c r="Y63" s="18" t="n">
        <v>0.042016</v>
      </c>
      <c r="Z63" s="18" t="n">
        <v>0.2233</v>
      </c>
      <c r="AA63" s="18" t="n">
        <v>0.354046</v>
      </c>
      <c r="AB63" s="18" t="n">
        <v>0.290484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1024767950.02</v>
      </c>
      <c r="R64" s="17" t="n">
        <v>461191.7</v>
      </c>
      <c r="S64" s="18" t="n">
        <v>-0.085797</v>
      </c>
      <c r="T64" s="18" t="inlineStr">
        <is>
          <t>-</t>
        </is>
      </c>
      <c r="U64" s="18" t="n">
        <v>-0.057632</v>
      </c>
      <c r="V64" s="18" t="n">
        <v>-0.071867</v>
      </c>
      <c r="W64" s="18" t="n">
        <v>-0.09729400000000001</v>
      </c>
      <c r="X64" s="18" t="n">
        <v>-0.16762</v>
      </c>
      <c r="Y64" s="18" t="n">
        <v>0.028158</v>
      </c>
      <c r="Z64" s="18" t="n">
        <v>0.367461</v>
      </c>
      <c r="AA64" s="18" t="n">
        <v>0.683218</v>
      </c>
      <c r="AB64" s="18" t="n">
        <v>0.670391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832347.52</v>
      </c>
      <c r="R65" s="17" t="n">
        <v>237.81</v>
      </c>
      <c r="S65" s="18" t="n">
        <v>-0.003645</v>
      </c>
      <c r="T65" s="18" t="inlineStr">
        <is>
          <t>-</t>
        </is>
      </c>
      <c r="U65" s="18" t="n">
        <v>-0.008959999999999999</v>
      </c>
      <c r="V65" s="18" t="n">
        <v>-0.004646</v>
      </c>
      <c r="W65" s="18" t="n">
        <v>-0.000462</v>
      </c>
      <c r="X65" s="18" t="n">
        <v>-0.020471</v>
      </c>
      <c r="Y65" s="18" t="n">
        <v>0.007755</v>
      </c>
      <c r="Z65" s="18" t="n">
        <v>0.053842</v>
      </c>
      <c r="AA65" s="18" t="n">
        <v>0.07475</v>
      </c>
      <c r="AB65" s="18" t="n">
        <v>0.063789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810538554.5</v>
      </c>
      <c r="R66" s="17" t="n">
        <v>3554.01</v>
      </c>
      <c r="S66" s="18" t="n">
        <v>-0.044434</v>
      </c>
      <c r="T66" s="18" t="inlineStr">
        <is>
          <t>-</t>
        </is>
      </c>
      <c r="U66" s="18" t="n">
        <v>-0.026655</v>
      </c>
      <c r="V66" s="18" t="n">
        <v>-0.027828</v>
      </c>
      <c r="W66" s="18" t="n">
        <v>-0.052603</v>
      </c>
      <c r="X66" s="18" t="n">
        <v>-0.087189</v>
      </c>
      <c r="Y66" s="18" t="n">
        <v>0.02282</v>
      </c>
      <c r="Z66" s="18" t="n">
        <v>0.175861</v>
      </c>
      <c r="AA66" s="18" t="n">
        <v>0.291789</v>
      </c>
      <c r="AB66" s="18" t="n">
        <v>0.217743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1248956.54</v>
      </c>
      <c r="R67" s="17" t="n">
        <v>104079.71</v>
      </c>
      <c r="S67" s="18" t="n">
        <v>-0.035889</v>
      </c>
      <c r="T67" s="18" t="inlineStr">
        <is>
          <t>-</t>
        </is>
      </c>
      <c r="U67" s="18" t="n">
        <v>-0.027915</v>
      </c>
      <c r="V67" s="18" t="n">
        <v>-0.027338</v>
      </c>
      <c r="W67" s="18" t="n">
        <v>-0.039988</v>
      </c>
      <c r="X67" s="18" t="n">
        <v>-0.084254</v>
      </c>
      <c r="Y67" s="18" t="n">
        <v>0.021886</v>
      </c>
      <c r="Z67" s="18" t="n">
        <v>0.230769</v>
      </c>
      <c r="AA67" s="18" t="n">
        <v>0.399585</v>
      </c>
      <c r="AB67" s="18" t="n">
        <v>0.402472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915781.25</v>
      </c>
      <c r="R68" s="17" t="n">
        <v>667.96</v>
      </c>
      <c r="S68" s="18" t="n">
        <v>-0.085588</v>
      </c>
      <c r="T68" s="18" t="inlineStr">
        <is>
          <t>-</t>
        </is>
      </c>
      <c r="U68" s="18" t="n">
        <v>-0.059251</v>
      </c>
      <c r="V68" s="18" t="n">
        <v>-0.07406500000000001</v>
      </c>
      <c r="W68" s="18" t="n">
        <v>-0.106241</v>
      </c>
      <c r="X68" s="18" t="n">
        <v>-0.172651</v>
      </c>
      <c r="Y68" s="18" t="n">
        <v>0.027457</v>
      </c>
      <c r="Z68" s="18" t="n">
        <v>0.403749</v>
      </c>
      <c r="AA68" s="18" t="n">
        <v>0.619729</v>
      </c>
      <c r="AB68" s="18" t="n">
        <v>0.604786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228302515.62</v>
      </c>
      <c r="R69" s="17" t="n">
        <v>2233.98</v>
      </c>
      <c r="S69" s="18" t="n">
        <v>-0.003244</v>
      </c>
      <c r="T69" s="18" t="inlineStr">
        <is>
          <t>-</t>
        </is>
      </c>
      <c r="U69" s="18" t="n">
        <v>-0.004687</v>
      </c>
      <c r="V69" s="18" t="n">
        <v>0.002941</v>
      </c>
      <c r="W69" s="18" t="n">
        <v>0.007686</v>
      </c>
      <c r="X69" s="18" t="n">
        <v>0.002005</v>
      </c>
      <c r="Y69" s="18" t="n">
        <v>0.039413</v>
      </c>
      <c r="Z69" s="18" t="n">
        <v>0.105006</v>
      </c>
      <c r="AA69" s="18" t="n">
        <v>0.158643</v>
      </c>
      <c r="AB69" s="18" t="n">
        <v>0.126395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1501019999.248879</v>
      </c>
      <c r="R70" s="17" t="n">
        <v>26081.11</v>
      </c>
      <c r="S70" s="18" t="n">
        <v>-0.003831</v>
      </c>
      <c r="T70" s="18" t="inlineStr">
        <is>
          <t>-</t>
        </is>
      </c>
      <c r="U70" s="18" t="n">
        <v>-0.005145</v>
      </c>
      <c r="V70" s="18" t="n">
        <v>0.002976</v>
      </c>
      <c r="W70" s="18" t="n">
        <v>0.002131</v>
      </c>
      <c r="X70" s="18" t="n">
        <v>-0.01384</v>
      </c>
      <c r="Y70" s="18" t="n">
        <v>0.036921</v>
      </c>
      <c r="Z70" s="18" t="n">
        <v>0.11569</v>
      </c>
      <c r="AA70" s="18" t="n">
        <v>0.217696</v>
      </c>
      <c r="AB70" s="18" t="n">
        <v>0.096035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1339724.828939</v>
      </c>
      <c r="R71" s="17" t="n">
        <v>334931.21</v>
      </c>
      <c r="S71" s="18" t="n">
        <v>-0.002716</v>
      </c>
      <c r="T71" s="18" t="inlineStr">
        <is>
          <t>-</t>
        </is>
      </c>
      <c r="U71" s="18" t="n">
        <v>-0.003322</v>
      </c>
      <c r="V71" s="18" t="n">
        <v>0.001962</v>
      </c>
      <c r="W71" s="18" t="n">
        <v>0.001278</v>
      </c>
      <c r="X71" s="18" t="n">
        <v>-0.014539</v>
      </c>
      <c r="Y71" s="18" t="n">
        <v>0.029215</v>
      </c>
      <c r="Z71" s="18" t="n">
        <v>0.091747</v>
      </c>
      <c r="AA71" s="18" t="n">
        <v>0.142932</v>
      </c>
      <c r="AB71" s="18" t="n">
        <v>0.130775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66916499.465564</v>
      </c>
      <c r="R72" s="17" t="n">
        <v>737.46</v>
      </c>
      <c r="S72" s="18" t="n">
        <v>-0.08406</v>
      </c>
      <c r="T72" s="18" t="inlineStr">
        <is>
          <t>-</t>
        </is>
      </c>
      <c r="U72" s="18" t="n">
        <v>-0.057463</v>
      </c>
      <c r="V72" s="18" t="n">
        <v>-0.06707299999999999</v>
      </c>
      <c r="W72" s="18" t="n">
        <v>-0.102312</v>
      </c>
      <c r="X72" s="18" t="n">
        <v>-0.18391</v>
      </c>
      <c r="Y72" s="18" t="n">
        <v>-0.021183</v>
      </c>
      <c r="Z72" s="18" t="n">
        <v>0.238409</v>
      </c>
      <c r="AA72" s="18" t="n">
        <v>0.42866</v>
      </c>
      <c r="AB72" s="18" t="n">
        <v>0.385812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2620878.397094</v>
      </c>
      <c r="R73" s="17" t="n">
        <v>4880.59</v>
      </c>
      <c r="S73" s="18" t="n">
        <v>-0.016961</v>
      </c>
      <c r="T73" s="18" t="inlineStr">
        <is>
          <t>-</t>
        </is>
      </c>
      <c r="U73" s="18" t="n">
        <v>-0.012294</v>
      </c>
      <c r="V73" s="18" t="n">
        <v>-0.011254</v>
      </c>
      <c r="W73" s="18" t="n">
        <v>-0.01488</v>
      </c>
      <c r="X73" s="18" t="n">
        <v>-0.030744</v>
      </c>
      <c r="Y73" s="18" t="n">
        <v>0.019434</v>
      </c>
      <c r="Z73" s="18" t="n">
        <v>0.081916</v>
      </c>
      <c r="AA73" s="18" t="n">
        <v>0.157968</v>
      </c>
      <c r="AB73" s="18" t="n">
        <v>0.240996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47508471.117938</v>
      </c>
      <c r="R74" s="17" t="n">
        <v>4166.68</v>
      </c>
      <c r="S74" s="18" t="n">
        <v>-0.094251</v>
      </c>
      <c r="T74" s="18" t="inlineStr">
        <is>
          <t>-</t>
        </is>
      </c>
      <c r="U74" s="18" t="n">
        <v>-0.06864199999999999</v>
      </c>
      <c r="V74" s="18" t="n">
        <v>-0.080193</v>
      </c>
      <c r="W74" s="18" t="n">
        <v>-0.112509</v>
      </c>
      <c r="X74" s="18" t="n">
        <v>-0.187505</v>
      </c>
      <c r="Y74" s="18" t="n">
        <v>0.004578</v>
      </c>
      <c r="Z74" s="18" t="n">
        <v>0.376091</v>
      </c>
      <c r="AA74" s="18" t="n">
        <v>0.688809</v>
      </c>
      <c r="AB74" s="18" t="n">
        <v>0.732572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1220735232.812967</v>
      </c>
      <c r="R75" s="17" t="n">
        <v>1091.06</v>
      </c>
      <c r="S75" s="18" t="n">
        <v>-0.09023</v>
      </c>
      <c r="T75" s="18" t="inlineStr">
        <is>
          <t>-</t>
        </is>
      </c>
      <c r="U75" s="18" t="n">
        <v>-0.06984700000000001</v>
      </c>
      <c r="V75" s="18" t="n">
        <v>-0.076531</v>
      </c>
      <c r="W75" s="18" t="n">
        <v>-0.108101</v>
      </c>
      <c r="X75" s="18" t="n">
        <v>-0.187831</v>
      </c>
      <c r="Y75" s="18" t="n">
        <v>-0.005786</v>
      </c>
      <c r="Z75" s="18" t="n">
        <v>0.390186</v>
      </c>
      <c r="AA75" s="18" t="n">
        <v>0.6871969999999999</v>
      </c>
      <c r="AB75" s="18" t="n">
        <v>0.560084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883260711.7146519</v>
      </c>
      <c r="R76" s="17" t="n">
        <v>64931.32</v>
      </c>
      <c r="S76" s="18" t="n">
        <v>-0.03024</v>
      </c>
      <c r="T76" s="18" t="inlineStr">
        <is>
          <t>-</t>
        </is>
      </c>
      <c r="U76" s="18" t="n">
        <v>-0.0256</v>
      </c>
      <c r="V76" s="18" t="n">
        <v>-0.022299</v>
      </c>
      <c r="W76" s="18" t="n">
        <v>-0.024298</v>
      </c>
      <c r="X76" s="18" t="n">
        <v>-0.061305</v>
      </c>
      <c r="Y76" s="18" t="n">
        <v>0.030058</v>
      </c>
      <c r="Z76" s="18" t="n">
        <v>0.192152</v>
      </c>
      <c r="AA76" s="18" t="n">
        <v>0.308242</v>
      </c>
      <c r="AB76" s="18" t="n">
        <v>0.257294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28648081.703964</v>
      </c>
      <c r="R77" s="17" t="n">
        <v>77010.97</v>
      </c>
      <c r="S77" s="18" t="n">
        <v>-0.08753</v>
      </c>
      <c r="T77" s="18" t="inlineStr">
        <is>
          <t>-</t>
        </is>
      </c>
      <c r="U77" s="18" t="n">
        <v>-0.061246</v>
      </c>
      <c r="V77" s="18" t="n">
        <v>-0.07507999999999999</v>
      </c>
      <c r="W77" s="18" t="n">
        <v>-0.105507</v>
      </c>
      <c r="X77" s="18" t="n">
        <v>-0.192782</v>
      </c>
      <c r="Y77" s="18" t="n">
        <v>-0.002051</v>
      </c>
      <c r="Z77" s="18" t="n">
        <v>0.336527</v>
      </c>
      <c r="AA77" s="18" t="n">
        <v>0.557061</v>
      </c>
      <c r="AB77" s="18" t="n">
        <v>0.563505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81891259.942192</v>
      </c>
      <c r="R78" s="17" t="n">
        <v>643.53</v>
      </c>
      <c r="S78" s="18" t="n">
        <v>-0.09460200000000001</v>
      </c>
      <c r="T78" s="18" t="inlineStr">
        <is>
          <t>-</t>
        </is>
      </c>
      <c r="U78" s="18" t="n">
        <v>-0.06622500000000001</v>
      </c>
      <c r="V78" s="18" t="n">
        <v>-0.07777299999999999</v>
      </c>
      <c r="W78" s="18" t="n">
        <v>-0.112495</v>
      </c>
      <c r="X78" s="18" t="n">
        <v>-0.193683</v>
      </c>
      <c r="Y78" s="18" t="n">
        <v>-0.010578</v>
      </c>
      <c r="Z78" s="18" t="n">
        <v>0.299693</v>
      </c>
      <c r="AA78" s="18" t="n">
        <v>0.541278</v>
      </c>
      <c r="AB78" s="18" t="n">
        <v>0.463034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36270311.518221</v>
      </c>
      <c r="R79" s="17" t="n">
        <v>348.36</v>
      </c>
      <c r="S79" s="18" t="n">
        <v>-0.005538</v>
      </c>
      <c r="T79" s="18" t="inlineStr">
        <is>
          <t>-</t>
        </is>
      </c>
      <c r="U79" s="18" t="n">
        <v>-0.002691</v>
      </c>
      <c r="V79" s="18" t="n">
        <v>-0.001777</v>
      </c>
      <c r="W79" s="18" t="n">
        <v>0.057656</v>
      </c>
      <c r="X79" s="18" t="n">
        <v>0.050068</v>
      </c>
      <c r="Y79" s="18" t="n">
        <v>0.05727</v>
      </c>
      <c r="Z79" s="18" t="n">
        <v>0.058748</v>
      </c>
      <c r="AA79" s="18" t="n">
        <v>0.06421499999999999</v>
      </c>
      <c r="AB79" s="18" t="n">
        <v>-0.019063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176109658.528124</v>
      </c>
      <c r="R80" s="17" t="n">
        <v>22477.3</v>
      </c>
      <c r="S80" s="18" t="n">
        <v>-0.005184</v>
      </c>
      <c r="T80" s="18" t="inlineStr">
        <is>
          <t>-</t>
        </is>
      </c>
      <c r="U80" s="18" t="n">
        <v>-0.005955</v>
      </c>
      <c r="V80" s="18" t="n">
        <v>0.003608</v>
      </c>
      <c r="W80" s="18" t="n">
        <v>0.003139</v>
      </c>
      <c r="X80" s="18" t="n">
        <v>-0.011422</v>
      </c>
      <c r="Y80" s="18" t="n">
        <v>0.041779</v>
      </c>
      <c r="Z80" s="18" t="n">
        <v>0.12387</v>
      </c>
      <c r="AA80" s="18" t="n">
        <v>0.218433</v>
      </c>
      <c r="AB80" s="18" t="n">
        <v>0.169899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127477339.652672</v>
      </c>
      <c r="R81" s="17" t="n">
        <v>226.23</v>
      </c>
      <c r="S81" s="18" t="n">
        <v>0.002126</v>
      </c>
      <c r="T81" s="18" t="inlineStr">
        <is>
          <t>-</t>
        </is>
      </c>
      <c r="U81" s="18" t="n">
        <v>-0.000353</v>
      </c>
      <c r="V81" s="18" t="n">
        <v>0.001771</v>
      </c>
      <c r="W81" s="18" t="n">
        <v>0.024129</v>
      </c>
      <c r="X81" s="18" t="n">
        <v>0.024036</v>
      </c>
      <c r="Y81" s="18" t="n">
        <v>0.033911</v>
      </c>
      <c r="Z81" s="18" t="n">
        <v>0.053899</v>
      </c>
      <c r="AA81" s="18" t="n">
        <v>0.079857</v>
      </c>
      <c r="AB81" s="18" t="n">
        <v>0.090002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1864380235.972461</v>
      </c>
      <c r="R82" s="17" t="n">
        <v>2541.93</v>
      </c>
      <c r="S82" s="18" t="n">
        <v>0.003688</v>
      </c>
      <c r="T82" s="18" t="inlineStr">
        <is>
          <t>-</t>
        </is>
      </c>
      <c r="U82" s="18" t="n">
        <v>0.000193</v>
      </c>
      <c r="V82" s="18" t="n">
        <v>0.001837</v>
      </c>
      <c r="W82" s="18" t="n">
        <v>0.008201999999999999</v>
      </c>
      <c r="X82" s="18" t="n">
        <v>0.012407</v>
      </c>
      <c r="Y82" s="18" t="n">
        <v>0.025298</v>
      </c>
      <c r="Z82" s="18" t="n">
        <v>0.053418</v>
      </c>
      <c r="AA82" s="18" t="n">
        <v>0.08391899999999999</v>
      </c>
      <c r="AB82" s="18" t="n">
        <v>0.109136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451227835.58</v>
      </c>
      <c r="R83" s="17" t="n">
        <v>5510.17</v>
      </c>
      <c r="S83" s="18" t="n">
        <v>-0.052863</v>
      </c>
      <c r="T83" s="18" t="inlineStr">
        <is>
          <t>-</t>
        </is>
      </c>
      <c r="U83" s="18" t="n">
        <v>-0.036641</v>
      </c>
      <c r="V83" s="18" t="n">
        <v>-0.03964</v>
      </c>
      <c r="W83" s="18" t="n">
        <v>-0.059693</v>
      </c>
      <c r="X83" s="18" t="n">
        <v>-0.107588</v>
      </c>
      <c r="Y83" s="18" t="n">
        <v>0.023159</v>
      </c>
      <c r="Z83" s="18" t="n">
        <v>0.230152</v>
      </c>
      <c r="AA83" s="18" t="n">
        <v>0.421165</v>
      </c>
      <c r="AB83" s="18" t="n">
        <v>0.299008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1475825.66</v>
      </c>
      <c r="R84" s="17" t="n">
        <v>64166.33</v>
      </c>
      <c r="S84" s="18" t="n">
        <v>-0.028741</v>
      </c>
      <c r="T84" s="18" t="inlineStr">
        <is>
          <t>-</t>
        </is>
      </c>
      <c r="U84" s="18" t="n">
        <v>-0.027281</v>
      </c>
      <c r="V84" s="18" t="n">
        <v>-0.027009</v>
      </c>
      <c r="W84" s="18" t="n">
        <v>-0.032586</v>
      </c>
      <c r="X84" s="18" t="n">
        <v>-0.06665699999999999</v>
      </c>
      <c r="Y84" s="18" t="n">
        <v>0.027109</v>
      </c>
      <c r="Z84" s="18" t="n">
        <v>0.209549</v>
      </c>
      <c r="AA84" s="18" t="n">
        <v>0.315406</v>
      </c>
      <c r="AB84" s="18" t="n">
        <v>0.35262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669124415.3200001</v>
      </c>
      <c r="R85" s="17" t="n">
        <v>9548.959999999999</v>
      </c>
      <c r="S85" s="18" t="n">
        <v>-0.143772</v>
      </c>
      <c r="T85" s="18" t="inlineStr">
        <is>
          <t>-</t>
        </is>
      </c>
      <c r="U85" s="18" t="n">
        <v>-0.075378</v>
      </c>
      <c r="V85" s="18" t="n">
        <v>-0.098986</v>
      </c>
      <c r="W85" s="18" t="n">
        <v>-0.163415</v>
      </c>
      <c r="X85" s="18" t="n">
        <v>-0.245746</v>
      </c>
      <c r="Y85" s="18" t="n">
        <v>-0.082242</v>
      </c>
      <c r="Z85" s="18" t="n">
        <v>0.421135</v>
      </c>
      <c r="AA85" s="18" t="n">
        <v>0.751091</v>
      </c>
      <c r="AB85" s="18" t="n">
        <v>0.705001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5012169.81</v>
      </c>
      <c r="R86" s="17" t="n">
        <v>7594.19</v>
      </c>
      <c r="S86" s="18" t="n">
        <v>-0.085978</v>
      </c>
      <c r="T86" s="18" t="inlineStr">
        <is>
          <t>-</t>
        </is>
      </c>
      <c r="U86" s="18" t="n">
        <v>-0.063044</v>
      </c>
      <c r="V86" s="18" t="n">
        <v>-0.07448200000000001</v>
      </c>
      <c r="W86" s="18" t="n">
        <v>-0.09622699999999999</v>
      </c>
      <c r="X86" s="18" t="n">
        <v>-0.168071</v>
      </c>
      <c r="Y86" s="18" t="n">
        <v>-0.006276</v>
      </c>
      <c r="Z86" s="18" t="n">
        <v>0.353102</v>
      </c>
      <c r="AA86" s="18" t="n">
        <v>0.654212</v>
      </c>
      <c r="AB86" s="18" t="n">
        <v>0.559171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6075455.61</v>
      </c>
      <c r="R87" s="17" t="n">
        <v>752.84</v>
      </c>
      <c r="S87" s="18" t="n">
        <v>-0.025866</v>
      </c>
      <c r="T87" s="18" t="inlineStr">
        <is>
          <t>-</t>
        </is>
      </c>
      <c r="U87" s="18" t="n">
        <v>-0.021676</v>
      </c>
      <c r="V87" s="18" t="n">
        <v>-0.020645</v>
      </c>
      <c r="W87" s="18" t="n">
        <v>-0.027163</v>
      </c>
      <c r="X87" s="18" t="n">
        <v>-0.056296</v>
      </c>
      <c r="Y87" s="18" t="n">
        <v>-0.002478</v>
      </c>
      <c r="Z87" s="18" t="n">
        <v>0.141739</v>
      </c>
      <c r="AA87" s="18" t="n">
        <v>0.223315</v>
      </c>
      <c r="AB87" s="18" t="n">
        <v>0.245216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1151488934.79</v>
      </c>
      <c r="R88" s="17" t="n">
        <v>251.33</v>
      </c>
      <c r="S88" s="18" t="n">
        <v>-0.009029000000000001</v>
      </c>
      <c r="T88" s="18" t="inlineStr">
        <is>
          <t>-</t>
        </is>
      </c>
      <c r="U88" s="18" t="n">
        <v>-0.007425</v>
      </c>
      <c r="V88" s="18" t="n">
        <v>0.003033</v>
      </c>
      <c r="W88" s="18" t="n">
        <v>-0.004003</v>
      </c>
      <c r="X88" s="18" t="n">
        <v>-0.025135</v>
      </c>
      <c r="Y88" s="18" t="n">
        <v>0.05353</v>
      </c>
      <c r="Z88" s="18" t="n">
        <v>0.163949</v>
      </c>
      <c r="AA88" s="18" t="n">
        <v>0.24724</v>
      </c>
      <c r="AB88" s="18" t="n">
        <v>0.181144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4453466971.09</v>
      </c>
      <c r="R89" s="17" t="n">
        <v>2840.36</v>
      </c>
      <c r="S89" s="18" t="n">
        <v>-0.010093</v>
      </c>
      <c r="T89" s="18" t="inlineStr">
        <is>
          <t>-</t>
        </is>
      </c>
      <c r="U89" s="18" t="n">
        <v>-0.009637</v>
      </c>
      <c r="V89" s="18" t="n">
        <v>0.000134</v>
      </c>
      <c r="W89" s="18" t="n">
        <v>-0.00221</v>
      </c>
      <c r="X89" s="18" t="n">
        <v>-0.019247</v>
      </c>
      <c r="Y89" s="18" t="n">
        <v>0.019139</v>
      </c>
      <c r="Z89" s="18" t="n">
        <v>0.087981</v>
      </c>
      <c r="AA89" s="18" t="n">
        <v>0.165893</v>
      </c>
      <c r="AB89" s="18" t="n">
        <v>0.154712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160368286.75</v>
      </c>
      <c r="R90" s="17" t="n">
        <v>2325.15</v>
      </c>
      <c r="S90" s="18" t="n">
        <v>0.002916</v>
      </c>
      <c r="T90" s="18" t="inlineStr">
        <is>
          <t>-</t>
        </is>
      </c>
      <c r="U90" s="18" t="n">
        <v>-0.000163</v>
      </c>
      <c r="V90" s="18" t="n">
        <v>0.001525</v>
      </c>
      <c r="W90" s="18" t="n">
        <v>0.043052</v>
      </c>
      <c r="X90" s="18" t="n">
        <v>0.044129</v>
      </c>
      <c r="Y90" s="18" t="n">
        <v>0.052528</v>
      </c>
      <c r="Z90" s="18" t="n">
        <v>0.06832199999999999</v>
      </c>
      <c r="AA90" s="18" t="n">
        <v>0.08415300000000001</v>
      </c>
      <c r="AB90" s="18" t="n">
        <v>0.106029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1262907710.69</v>
      </c>
      <c r="R91" s="17" t="n">
        <v>2617.53</v>
      </c>
      <c r="S91" s="18" t="n">
        <v>-0.009749000000000001</v>
      </c>
      <c r="T91" s="18" t="inlineStr">
        <is>
          <t>-</t>
        </is>
      </c>
      <c r="U91" s="18" t="n">
        <v>-0.006754</v>
      </c>
      <c r="V91" s="18" t="n">
        <v>-0.000256</v>
      </c>
      <c r="W91" s="18" t="n">
        <v>-0.00183</v>
      </c>
      <c r="X91" s="18" t="n">
        <v>-0.015759</v>
      </c>
      <c r="Y91" s="18" t="n">
        <v>0.027732</v>
      </c>
      <c r="Z91" s="18" t="n">
        <v>0.092044</v>
      </c>
      <c r="AA91" s="18" t="n">
        <v>0.170045</v>
      </c>
      <c r="AB91" s="18" t="n">
        <v>0.128319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1104726913.25</v>
      </c>
      <c r="R92" s="17" t="n">
        <v>29964.38</v>
      </c>
      <c r="S92" s="18" t="n">
        <v>-0.005674</v>
      </c>
      <c r="T92" s="18" t="inlineStr">
        <is>
          <t>-</t>
        </is>
      </c>
      <c r="U92" s="18" t="n">
        <v>-0.006605</v>
      </c>
      <c r="V92" s="18" t="n">
        <v>0.001427</v>
      </c>
      <c r="W92" s="18" t="n">
        <v>0.00526</v>
      </c>
      <c r="X92" s="18" t="n">
        <v>-0.006531</v>
      </c>
      <c r="Y92" s="18" t="n">
        <v>0.04071</v>
      </c>
      <c r="Z92" s="18" t="n">
        <v>0.122591</v>
      </c>
      <c r="AA92" s="18" t="n">
        <v>0.207309</v>
      </c>
      <c r="AB92" s="18" t="n">
        <v>0.112794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1272018419.74</v>
      </c>
      <c r="R93" s="17" t="n">
        <v>4242.46</v>
      </c>
      <c r="S93" s="18" t="n">
        <v>-0.097675</v>
      </c>
      <c r="T93" s="18" t="inlineStr">
        <is>
          <t>-</t>
        </is>
      </c>
      <c r="U93" s="18" t="n">
        <v>-0.06512999999999999</v>
      </c>
      <c r="V93" s="18" t="n">
        <v>-0.078671</v>
      </c>
      <c r="W93" s="18" t="n">
        <v>-0.117924</v>
      </c>
      <c r="X93" s="18" t="n">
        <v>-0.191641</v>
      </c>
      <c r="Y93" s="18" t="n">
        <v>0.008456</v>
      </c>
      <c r="Z93" s="18" t="n">
        <v>0.341711</v>
      </c>
      <c r="AA93" s="18" t="n">
        <v>0.643953</v>
      </c>
      <c r="AB93" s="18" t="n">
        <v>0.487762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532618446.47</v>
      </c>
      <c r="R94" s="17" t="n">
        <v>2076.62</v>
      </c>
      <c r="S94" s="18" t="n">
        <v>0.00377</v>
      </c>
      <c r="T94" s="18" t="inlineStr">
        <is>
          <t>-</t>
        </is>
      </c>
      <c r="U94" s="18" t="n">
        <v>5.8e-05</v>
      </c>
      <c r="V94" s="18" t="n">
        <v>0.001645</v>
      </c>
      <c r="W94" s="18" t="n">
        <v>0.011801</v>
      </c>
      <c r="X94" s="18" t="n">
        <v>0.015939</v>
      </c>
      <c r="Y94" s="18" t="n">
        <v>0.027363</v>
      </c>
      <c r="Z94" s="18" t="n">
        <v>0.057003</v>
      </c>
      <c r="AA94" s="18" t="n">
        <v>0.08794200000000001</v>
      </c>
      <c r="AB94" s="18" t="n">
        <v>0.11473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1079373825.9</v>
      </c>
      <c r="R95" s="17" t="n">
        <v>1880.02</v>
      </c>
      <c r="S95" s="18" t="n">
        <v>-0.00498</v>
      </c>
      <c r="T95" s="18" t="inlineStr">
        <is>
          <t>-</t>
        </is>
      </c>
      <c r="U95" s="18" t="n">
        <v>-0.003968</v>
      </c>
      <c r="V95" s="18" t="n">
        <v>0.000511</v>
      </c>
      <c r="W95" s="18" t="n">
        <v>0.004853</v>
      </c>
      <c r="X95" s="18" t="n">
        <v>-0.004907</v>
      </c>
      <c r="Y95" s="18" t="n">
        <v>0.025244</v>
      </c>
      <c r="Z95" s="18" t="n">
        <v>0.08333500000000001</v>
      </c>
      <c r="AA95" s="18" t="n">
        <v>0.129026</v>
      </c>
      <c r="AB95" s="18" t="n">
        <v>0.042938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657226444.38</v>
      </c>
      <c r="R96" s="17" t="n">
        <v>19399.8</v>
      </c>
      <c r="S96" s="18" t="n">
        <v>0.003868</v>
      </c>
      <c r="T96" s="18" t="inlineStr">
        <is>
          <t>-</t>
        </is>
      </c>
      <c r="U96" s="18" t="n">
        <v>0.00037</v>
      </c>
      <c r="V96" s="18" t="n">
        <v>0.001637</v>
      </c>
      <c r="W96" s="18" t="n">
        <v>0.005174</v>
      </c>
      <c r="X96" s="18" t="n">
        <v>0.009657000000000001</v>
      </c>
      <c r="Y96" s="18" t="n">
        <v>0.021775</v>
      </c>
      <c r="Z96" s="18" t="n">
        <v>0.050084</v>
      </c>
      <c r="AA96" s="18" t="n">
        <v>0.079776</v>
      </c>
      <c r="AB96" s="18" t="n">
        <v>0.112489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2344512965.67</v>
      </c>
      <c r="R97" s="17" t="n">
        <v>23285.39</v>
      </c>
      <c r="S97" s="18" t="n">
        <v>0.00381</v>
      </c>
      <c r="T97" s="18" t="inlineStr">
        <is>
          <t>-</t>
        </is>
      </c>
      <c r="U97" s="18" t="n">
        <v>0.000394</v>
      </c>
      <c r="V97" s="18" t="n">
        <v>0.001783</v>
      </c>
      <c r="W97" s="18" t="n">
        <v>0.005389</v>
      </c>
      <c r="X97" s="18" t="n">
        <v>0.010049</v>
      </c>
      <c r="Y97" s="18" t="n">
        <v>0.022809</v>
      </c>
      <c r="Z97" s="18" t="n">
        <v>0.052848</v>
      </c>
      <c r="AA97" s="18" t="n">
        <v>0.084716</v>
      </c>
      <c r="AB97" s="18" t="n">
        <v>0.112798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191489774.87</v>
      </c>
      <c r="R98" s="17" t="n">
        <v>5222.97</v>
      </c>
      <c r="S98" s="18" t="n">
        <v>-0.041434</v>
      </c>
      <c r="T98" s="18" t="inlineStr">
        <is>
          <t>-</t>
        </is>
      </c>
      <c r="U98" s="18" t="n">
        <v>-0.033978</v>
      </c>
      <c r="V98" s="18" t="n">
        <v>-0.036447</v>
      </c>
      <c r="W98" s="18" t="n">
        <v>-0.047652</v>
      </c>
      <c r="X98" s="18" t="n">
        <v>-0.097247</v>
      </c>
      <c r="Y98" s="18" t="n">
        <v>0.031431</v>
      </c>
      <c r="Z98" s="18" t="n">
        <v>0.233261</v>
      </c>
      <c r="AA98" s="18" t="n">
        <v>0.416683</v>
      </c>
      <c r="AB98" s="18" t="n">
        <v>0.33368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894050683.3</v>
      </c>
      <c r="R99" s="17" t="n">
        <v>229.19</v>
      </c>
      <c r="S99" s="18" t="n">
        <v>0.003723</v>
      </c>
      <c r="T99" s="18" t="inlineStr">
        <is>
          <t>-</t>
        </is>
      </c>
      <c r="U99" s="18" t="n">
        <v>-0.000305</v>
      </c>
      <c r="V99" s="18" t="n">
        <v>0.002362</v>
      </c>
      <c r="W99" s="18" t="n">
        <v>0.005969</v>
      </c>
      <c r="X99" s="18" t="n">
        <v>0.009336000000000001</v>
      </c>
      <c r="Y99" s="18" t="n">
        <v>0.023444</v>
      </c>
      <c r="Z99" s="18" t="n">
        <v>0.054183</v>
      </c>
      <c r="AA99" s="18" t="n">
        <v>0.090965</v>
      </c>
      <c r="AB99" s="18" t="n">
        <v>0.112573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416093805.53</v>
      </c>
      <c r="R100" s="17" t="n">
        <v>24520.82</v>
      </c>
      <c r="S100" s="18" t="n">
        <v>-0.006356</v>
      </c>
      <c r="T100" s="18" t="inlineStr">
        <is>
          <t>-</t>
        </is>
      </c>
      <c r="U100" s="18" t="n">
        <v>-0.007281</v>
      </c>
      <c r="V100" s="18" t="n">
        <v>0.004124</v>
      </c>
      <c r="W100" s="18" t="n">
        <v>0.001944</v>
      </c>
      <c r="X100" s="18" t="n">
        <v>-0.013211</v>
      </c>
      <c r="Y100" s="18" t="n">
        <v>0.048257</v>
      </c>
      <c r="Z100" s="18" t="n">
        <v>0.147857</v>
      </c>
      <c r="AA100" s="18" t="n">
        <v>0.233142</v>
      </c>
      <c r="AB100" s="18" t="n">
        <v>0.103028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798618951.35</v>
      </c>
      <c r="R101" s="17" t="n">
        <v>845.65</v>
      </c>
      <c r="S101" s="18" t="n">
        <v>-0.073098</v>
      </c>
      <c r="T101" s="18" t="inlineStr">
        <is>
          <t>-</t>
        </is>
      </c>
      <c r="U101" s="18" t="n">
        <v>-0.056415</v>
      </c>
      <c r="V101" s="18" t="n">
        <v>-0.06576600000000001</v>
      </c>
      <c r="W101" s="18" t="n">
        <v>-0.089681</v>
      </c>
      <c r="X101" s="18" t="n">
        <v>-0.160853</v>
      </c>
      <c r="Y101" s="18" t="n">
        <v>0.023021</v>
      </c>
      <c r="Z101" s="18" t="n">
        <v>0.29542</v>
      </c>
      <c r="AA101" s="18" t="n">
        <v>0.529564</v>
      </c>
      <c r="AB101" s="18" t="n">
        <v>0.433548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71593938.15000001</v>
      </c>
      <c r="R102" s="17" t="n">
        <v>3041.89</v>
      </c>
      <c r="S102" s="18" t="n">
        <v>-0.055751</v>
      </c>
      <c r="T102" s="18" t="inlineStr">
        <is>
          <t>-</t>
        </is>
      </c>
      <c r="U102" s="18" t="n">
        <v>-0.052533</v>
      </c>
      <c r="V102" s="18" t="n">
        <v>-0.059729</v>
      </c>
      <c r="W102" s="18" t="n">
        <v>-0.07181899999999999</v>
      </c>
      <c r="X102" s="18" t="n">
        <v>-0.13657</v>
      </c>
      <c r="Y102" s="18" t="n">
        <v>0.05932</v>
      </c>
      <c r="Z102" s="18" t="n">
        <v>0.402032</v>
      </c>
      <c r="AA102" s="18" t="n">
        <v>0.726091</v>
      </c>
      <c r="AB102" s="18" t="n">
        <v>0.681801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153455351.47</v>
      </c>
      <c r="R103" s="17" t="n">
        <v>7481.98</v>
      </c>
      <c r="S103" s="18" t="n">
        <v>-0.032391</v>
      </c>
      <c r="T103" s="18" t="inlineStr">
        <is>
          <t>-</t>
        </is>
      </c>
      <c r="U103" s="18" t="n">
        <v>-0.033614</v>
      </c>
      <c r="V103" s="18" t="n">
        <v>-0.028131</v>
      </c>
      <c r="W103" s="18" t="n">
        <v>-0.040664</v>
      </c>
      <c r="X103" s="18" t="n">
        <v>-0.078981</v>
      </c>
      <c r="Y103" s="18" t="n">
        <v>0.076913</v>
      </c>
      <c r="Z103" s="18" t="n">
        <v>0.344265</v>
      </c>
      <c r="AA103" s="18" t="n">
        <v>0.490553</v>
      </c>
      <c r="AB103" s="18" t="n">
        <v>0.46201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255231030.51</v>
      </c>
      <c r="R104" s="17" t="n">
        <v>2028.46</v>
      </c>
      <c r="S104" s="18" t="n">
        <v>0.003413</v>
      </c>
      <c r="T104" s="18" t="inlineStr">
        <is>
          <t>-</t>
        </is>
      </c>
      <c r="U104" s="18" t="n">
        <v>0.000335</v>
      </c>
      <c r="V104" s="18" t="n">
        <v>0.001372</v>
      </c>
      <c r="W104" s="18" t="n">
        <v>0.004447</v>
      </c>
      <c r="X104" s="18" t="n">
        <v>0.008567</v>
      </c>
      <c r="Y104" s="18" t="n">
        <v>0.017854</v>
      </c>
      <c r="Z104" s="18" t="n">
        <v>0.041074</v>
      </c>
      <c r="AA104" s="18" t="n">
        <v>0.066589</v>
      </c>
      <c r="AB104" s="18" t="n">
        <v>0.09185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488851716.97</v>
      </c>
      <c r="R105" s="17" t="n">
        <v>39773.14</v>
      </c>
      <c r="S105" s="18" t="n">
        <v>0.002859</v>
      </c>
      <c r="T105" s="18" t="inlineStr">
        <is>
          <t>-</t>
        </is>
      </c>
      <c r="U105" s="18" t="n">
        <v>-0.000405</v>
      </c>
      <c r="V105" s="18" t="n">
        <v>0.002031</v>
      </c>
      <c r="W105" s="18" t="n">
        <v>0.005135</v>
      </c>
      <c r="X105" s="18" t="n">
        <v>0.00758</v>
      </c>
      <c r="Y105" s="18" t="n">
        <v>0.020581</v>
      </c>
      <c r="Z105" s="18" t="n">
        <v>0.050233</v>
      </c>
      <c r="AA105" s="18" t="n">
        <v>0.084254</v>
      </c>
      <c r="AB105" s="18" t="n">
        <v>0.09661699999999999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5226534.55</v>
      </c>
      <c r="R106" s="17" t="n">
        <v>232.55</v>
      </c>
      <c r="S106" s="18" t="n">
        <v>0.003799</v>
      </c>
      <c r="T106" s="18" t="inlineStr">
        <is>
          <t>-</t>
        </is>
      </c>
      <c r="U106" s="18" t="n">
        <v>-0.000215</v>
      </c>
      <c r="V106" s="18" t="n">
        <v>0.0025</v>
      </c>
      <c r="W106" s="18" t="n">
        <v>0.006361</v>
      </c>
      <c r="X106" s="18" t="n">
        <v>0.009814</v>
      </c>
      <c r="Y106" s="18" t="n">
        <v>0.024946</v>
      </c>
      <c r="Z106" s="18" t="n">
        <v>0.057526</v>
      </c>
      <c r="AA106" s="18" t="n">
        <v>0.100516</v>
      </c>
      <c r="AB106" s="18" t="n">
        <v>0.128445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398472364.39</v>
      </c>
      <c r="R107" s="17" t="n">
        <v>1922.71</v>
      </c>
      <c r="S107" s="18" t="n">
        <v>0.004824</v>
      </c>
      <c r="T107" s="18" t="inlineStr">
        <is>
          <t>-</t>
        </is>
      </c>
      <c r="U107" s="18" t="n">
        <v>0.000265</v>
      </c>
      <c r="V107" s="18" t="n">
        <v>0.002179</v>
      </c>
      <c r="W107" s="18" t="n">
        <v>0.006966</v>
      </c>
      <c r="X107" s="18" t="n">
        <v>0.012651</v>
      </c>
      <c r="Y107" s="18" t="n">
        <v>0.028561</v>
      </c>
      <c r="Z107" s="18" t="n">
        <v>0.06186</v>
      </c>
      <c r="AA107" s="18" t="n">
        <v>0.098258</v>
      </c>
      <c r="AB107" s="18" t="n">
        <v>0.13585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1417515415.89</v>
      </c>
      <c r="R108" s="17" t="n">
        <v>8889.030000000001</v>
      </c>
      <c r="S108" s="18" t="n">
        <v>-0.078927</v>
      </c>
      <c r="T108" s="18" t="inlineStr">
        <is>
          <t>-</t>
        </is>
      </c>
      <c r="U108" s="18" t="n">
        <v>-0.060359</v>
      </c>
      <c r="V108" s="18" t="n">
        <v>-0.071135</v>
      </c>
      <c r="W108" s="18" t="n">
        <v>-0.092401</v>
      </c>
      <c r="X108" s="18" t="n">
        <v>-0.160719</v>
      </c>
      <c r="Y108" s="18" t="n">
        <v>0.029946</v>
      </c>
      <c r="Z108" s="18" t="n">
        <v>0.336644</v>
      </c>
      <c r="AA108" s="18" t="n">
        <v>0.62758</v>
      </c>
      <c r="AB108" s="18" t="n">
        <v>0.615567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962701538.08</v>
      </c>
      <c r="R109" s="17" t="n">
        <v>3567</v>
      </c>
      <c r="S109" s="18" t="n">
        <v>-0.094597</v>
      </c>
      <c r="T109" s="18" t="inlineStr">
        <is>
          <t>-</t>
        </is>
      </c>
      <c r="U109" s="18" t="n">
        <v>-0.06311799999999999</v>
      </c>
      <c r="V109" s="18" t="n">
        <v>-0.074223</v>
      </c>
      <c r="W109" s="18" t="n">
        <v>-0.115095</v>
      </c>
      <c r="X109" s="18" t="n">
        <v>-0.187479</v>
      </c>
      <c r="Y109" s="18" t="n">
        <v>-0.006758</v>
      </c>
      <c r="Z109" s="18" t="n">
        <v>0.326325</v>
      </c>
      <c r="AA109" s="18" t="n">
        <v>0.651509</v>
      </c>
      <c r="AB109" s="18" t="n">
        <v>0.63291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484258313.7</v>
      </c>
      <c r="R110" s="17" t="n">
        <v>1642.26</v>
      </c>
      <c r="S110" s="18" t="n">
        <v>0.00363</v>
      </c>
      <c r="T110" s="18" t="inlineStr">
        <is>
          <t>-</t>
        </is>
      </c>
      <c r="U110" s="18" t="n">
        <v>0.000347</v>
      </c>
      <c r="V110" s="18" t="n">
        <v>0.001457</v>
      </c>
      <c r="W110" s="18" t="n">
        <v>0.004735</v>
      </c>
      <c r="X110" s="18" t="n">
        <v>0.00915</v>
      </c>
      <c r="Y110" s="18" t="n">
        <v>0.019025</v>
      </c>
      <c r="Z110" s="18" t="n">
        <v>0.043281</v>
      </c>
      <c r="AA110" s="18" t="n">
        <v>0.070329</v>
      </c>
      <c r="AB110" s="18" t="n">
        <v>0.098274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962885312.72</v>
      </c>
      <c r="R111" s="17" t="n">
        <v>2282.11</v>
      </c>
      <c r="S111" s="18" t="n">
        <v>0.004596</v>
      </c>
      <c r="T111" s="18" t="inlineStr">
        <is>
          <t>-</t>
        </is>
      </c>
      <c r="U111" s="18" t="n">
        <v>-0.000219</v>
      </c>
      <c r="V111" s="18" t="n">
        <v>0.002936</v>
      </c>
      <c r="W111" s="18" t="n">
        <v>0.007501</v>
      </c>
      <c r="X111" s="18" t="n">
        <v>0.015079</v>
      </c>
      <c r="Y111" s="18" t="n">
        <v>0.030196</v>
      </c>
      <c r="Z111" s="18" t="n">
        <v>0.07598000000000001</v>
      </c>
      <c r="AA111" s="18" t="n">
        <v>0.116225</v>
      </c>
      <c r="AB111" s="18" t="n">
        <v>0.140069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141711741.091927</v>
      </c>
      <c r="R112" s="17" t="n">
        <v>9439.27</v>
      </c>
      <c r="S112" s="18" t="n">
        <v>-0.002851</v>
      </c>
      <c r="T112" s="18" t="inlineStr">
        <is>
          <t>-</t>
        </is>
      </c>
      <c r="U112" s="18" t="n">
        <v>-0.004668</v>
      </c>
      <c r="V112" s="18" t="n">
        <v>0.006365</v>
      </c>
      <c r="W112" s="18" t="n">
        <v>0.002472</v>
      </c>
      <c r="X112" s="18" t="n">
        <v>-0.010792</v>
      </c>
      <c r="Y112" s="18" t="n">
        <v>0.033184</v>
      </c>
      <c r="Z112" s="18" t="n">
        <v>0.088061</v>
      </c>
      <c r="AA112" s="18" t="n">
        <v>0.156393</v>
      </c>
      <c r="AB112" s="18" t="n">
        <v>0.089921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14142721300.12</v>
      </c>
      <c r="R113" s="17" t="n">
        <v>19093.59</v>
      </c>
      <c r="S113" s="18" t="n">
        <v>0.004135</v>
      </c>
      <c r="T113" s="18" t="inlineStr">
        <is>
          <t>-</t>
        </is>
      </c>
      <c r="U113" s="18" t="n">
        <v>-0.000257</v>
      </c>
      <c r="V113" s="18" t="n">
        <v>0.002664</v>
      </c>
      <c r="W113" s="18" t="n">
        <v>0.007028</v>
      </c>
      <c r="X113" s="18" t="n">
        <v>0.011767</v>
      </c>
      <c r="Y113" s="18" t="n">
        <v>0.031178</v>
      </c>
      <c r="Z113" s="18" t="n">
        <v>0.07173300000000001</v>
      </c>
      <c r="AA113" s="18" t="n">
        <v>0.116549</v>
      </c>
      <c r="AB113" s="18" t="n">
        <v>0.157202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640076003.27</v>
      </c>
      <c r="R114" s="17" t="n">
        <v>2392.07</v>
      </c>
      <c r="S114" s="18" t="n">
        <v>0.00341</v>
      </c>
      <c r="T114" s="18" t="inlineStr">
        <is>
          <t>-</t>
        </is>
      </c>
      <c r="U114" s="18" t="n">
        <v>-0.000485</v>
      </c>
      <c r="V114" s="18" t="n">
        <v>0.002095</v>
      </c>
      <c r="W114" s="18" t="n">
        <v>0.00881</v>
      </c>
      <c r="X114" s="18" t="n">
        <v>0.011318</v>
      </c>
      <c r="Y114" s="18" t="n">
        <v>0.025144</v>
      </c>
      <c r="Z114" s="18" t="n">
        <v>0.054942</v>
      </c>
      <c r="AA114" s="18" t="n">
        <v>0.089211</v>
      </c>
      <c r="AB114" s="18" t="n">
        <v>0.124315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299419665.41</v>
      </c>
      <c r="R115" s="17" t="n">
        <v>139.43</v>
      </c>
      <c r="S115" s="18" t="n">
        <v>-0.005847</v>
      </c>
      <c r="T115" s="18" t="inlineStr">
        <is>
          <t>-</t>
        </is>
      </c>
      <c r="U115" s="18" t="n">
        <v>-0.005421</v>
      </c>
      <c r="V115" s="18" t="n">
        <v>0.004467</v>
      </c>
      <c r="W115" s="18" t="n">
        <v>-0.03775</v>
      </c>
      <c r="X115" s="18" t="n">
        <v>-0.050463</v>
      </c>
      <c r="Y115" s="18" t="n">
        <v>-0.00179</v>
      </c>
      <c r="Z115" s="18" t="n">
        <v>0.034654</v>
      </c>
      <c r="AA115" s="18" t="n">
        <v>0.064107</v>
      </c>
      <c r="AB115" s="18" t="n">
        <v>0.050004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179260949.98</v>
      </c>
      <c r="R116" s="17" t="n">
        <v>244.08</v>
      </c>
      <c r="S116" s="18" t="n">
        <v>-0.09105100000000001</v>
      </c>
      <c r="T116" s="18" t="inlineStr">
        <is>
          <t>-</t>
        </is>
      </c>
      <c r="U116" s="18" t="n">
        <v>-0.06472</v>
      </c>
      <c r="V116" s="18" t="n">
        <v>-0.072433</v>
      </c>
      <c r="W116" s="18" t="n">
        <v>-0.112727</v>
      </c>
      <c r="X116" s="18" t="n">
        <v>-0.185966</v>
      </c>
      <c r="Y116" s="18" t="n">
        <v>0.004444</v>
      </c>
      <c r="Z116" s="18" t="n">
        <v>0.360611</v>
      </c>
      <c r="AA116" s="18" t="n">
        <v>0.666075</v>
      </c>
      <c r="AB116" s="18" t="n">
        <v>0.537996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3467890.31</v>
      </c>
      <c r="R117" s="17" t="n">
        <v>303.45</v>
      </c>
      <c r="S117" s="18" t="n">
        <v>-0.072245</v>
      </c>
      <c r="T117" s="18" t="inlineStr">
        <is>
          <t>-</t>
        </is>
      </c>
      <c r="U117" s="18" t="n">
        <v>-0.050146</v>
      </c>
      <c r="V117" s="18" t="n">
        <v>-0.055467</v>
      </c>
      <c r="W117" s="18" t="n">
        <v>-0.08816400000000001</v>
      </c>
      <c r="X117" s="18" t="n">
        <v>-0.167353</v>
      </c>
      <c r="Y117" s="18" t="n">
        <v>0.017674</v>
      </c>
      <c r="Z117" s="18" t="n">
        <v>0.349506</v>
      </c>
      <c r="AA117" s="18" t="n">
        <v>0.669326</v>
      </c>
      <c r="AB117" s="18" t="n">
        <v>0.569028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78153385.55</v>
      </c>
      <c r="R118" s="17" t="n">
        <v>236.83</v>
      </c>
      <c r="S118" s="18" t="n">
        <v>-0.024508</v>
      </c>
      <c r="T118" s="18" t="inlineStr">
        <is>
          <t>-</t>
        </is>
      </c>
      <c r="U118" s="18" t="n">
        <v>-0.017996</v>
      </c>
      <c r="V118" s="18" t="n">
        <v>-0.015915</v>
      </c>
      <c r="W118" s="18" t="n">
        <v>-0.022777</v>
      </c>
      <c r="X118" s="18" t="n">
        <v>-0.052073</v>
      </c>
      <c r="Y118" s="18" t="n">
        <v>0.033154</v>
      </c>
      <c r="Z118" s="18" t="n">
        <v>0.171498</v>
      </c>
      <c r="AA118" s="18" t="n">
        <v>0.29777</v>
      </c>
      <c r="AB118" s="18" t="n">
        <v>0.237033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551094644.377111</v>
      </c>
      <c r="R119" s="17" t="n">
        <v>34.07</v>
      </c>
      <c r="S119" s="18" t="n">
        <v>-0.000587</v>
      </c>
      <c r="T119" s="18" t="inlineStr">
        <is>
          <t>-</t>
        </is>
      </c>
      <c r="U119" s="18" t="n">
        <v>-0.004965</v>
      </c>
      <c r="V119" s="18" t="n">
        <v>0.003535</v>
      </c>
      <c r="W119" s="18" t="n">
        <v>0.005905</v>
      </c>
      <c r="X119" s="18" t="n">
        <v>-0.780689</v>
      </c>
      <c r="Y119" s="18" t="n">
        <v>-0.772381</v>
      </c>
      <c r="Z119" s="18" t="n">
        <v>-0.7615150000000001</v>
      </c>
      <c r="AA119" s="18" t="n">
        <v>-0.751059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458875894.38</v>
      </c>
      <c r="R120" s="17" t="n">
        <v>172.33</v>
      </c>
      <c r="S120" s="18" t="n">
        <v>0.004547</v>
      </c>
      <c r="T120" s="18" t="inlineStr">
        <is>
          <t>-</t>
        </is>
      </c>
      <c r="U120" s="18" t="n">
        <v>-0.00029</v>
      </c>
      <c r="V120" s="18" t="n">
        <v>0.002735</v>
      </c>
      <c r="W120" s="18" t="n">
        <v>0.007248</v>
      </c>
      <c r="X120" s="18" t="n">
        <v>0.011267</v>
      </c>
      <c r="Y120" s="18" t="n">
        <v>0.03025</v>
      </c>
      <c r="Z120" s="18" t="n">
        <v>0.068912</v>
      </c>
      <c r="AA120" s="18" t="n">
        <v>0.112237</v>
      </c>
      <c r="AB120" s="18" t="n">
        <v>0.145507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1234495.08712</v>
      </c>
      <c r="R121" s="17" t="n">
        <v>34291.53</v>
      </c>
      <c r="S121" s="18" t="n">
        <v>-0.085729</v>
      </c>
      <c r="T121" s="18" t="inlineStr">
        <is>
          <t>-</t>
        </is>
      </c>
      <c r="U121" s="18" t="n">
        <v>-0.055908</v>
      </c>
      <c r="V121" s="18" t="n">
        <v>-0.07105499999999999</v>
      </c>
      <c r="W121" s="18" t="n">
        <v>-0.10036</v>
      </c>
      <c r="X121" s="18" t="n">
        <v>-0.164439</v>
      </c>
      <c r="Y121" s="18" t="n">
        <v>-0.033365</v>
      </c>
      <c r="Z121" s="18" t="n">
        <v>0.28735</v>
      </c>
      <c r="AA121" s="18" t="n">
        <v>0.514213</v>
      </c>
      <c r="AB121" s="18" t="n">
        <v>0.498471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3571491923.11</v>
      </c>
      <c r="R122" s="17" t="n">
        <v>2342.26</v>
      </c>
      <c r="S122" s="18" t="n">
        <v>-0.013856</v>
      </c>
      <c r="T122" s="18" t="inlineStr">
        <is>
          <t>-</t>
        </is>
      </c>
      <c r="U122" s="18" t="n">
        <v>-0.012471</v>
      </c>
      <c r="V122" s="18" t="n">
        <v>-0.000849</v>
      </c>
      <c r="W122" s="18" t="n">
        <v>-0.003289</v>
      </c>
      <c r="X122" s="18" t="n">
        <v>-0.027987</v>
      </c>
      <c r="Y122" s="18" t="n">
        <v>0.035422</v>
      </c>
      <c r="Z122" s="18" t="n">
        <v>0.143402</v>
      </c>
      <c r="AA122" s="18" t="n">
        <v>0.262007</v>
      </c>
      <c r="AB122" s="18" t="n">
        <v>0.169504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553089263.53</v>
      </c>
      <c r="R123" s="17" t="n">
        <v>121.12</v>
      </c>
      <c r="S123" s="18" t="n">
        <v>-0.05123</v>
      </c>
      <c r="T123" s="18" t="inlineStr">
        <is>
          <t>-</t>
        </is>
      </c>
      <c r="U123" s="18" t="n">
        <v>-0.034977</v>
      </c>
      <c r="V123" s="18" t="n">
        <v>-0.035899</v>
      </c>
      <c r="W123" s="18" t="n">
        <v>-0.05264</v>
      </c>
      <c r="X123" s="18" t="n">
        <v>-0.101883</v>
      </c>
      <c r="Y123" s="18" t="n">
        <v>0.020052</v>
      </c>
      <c r="Z123" s="18" t="n">
        <v>-0.116845</v>
      </c>
      <c r="AA123" s="18" t="n">
        <v>-0.089569</v>
      </c>
      <c r="AB123" s="18" t="n">
        <v>-0.13533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271266788.34</v>
      </c>
      <c r="R124" s="17" t="n">
        <v>1786.07</v>
      </c>
      <c r="S124" s="18" t="n">
        <v>-0.002301</v>
      </c>
      <c r="T124" s="18" t="inlineStr">
        <is>
          <t>-</t>
        </is>
      </c>
      <c r="U124" s="18" t="n">
        <v>-0.003948</v>
      </c>
      <c r="V124" s="18" t="n">
        <v>0.002565</v>
      </c>
      <c r="W124" s="18" t="n">
        <v>0.005053</v>
      </c>
      <c r="X124" s="18" t="n">
        <v>-0.002831</v>
      </c>
      <c r="Y124" s="18" t="n">
        <v>0.030064</v>
      </c>
      <c r="Z124" s="18" t="n">
        <v>0.084438</v>
      </c>
      <c r="AA124" s="18" t="n">
        <v>0.154239</v>
      </c>
      <c r="AB124" s="18" t="n">
        <v>0.110878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4986442657.22</v>
      </c>
      <c r="R125" s="17" t="n">
        <v>211603.76</v>
      </c>
      <c r="S125" s="18" t="n">
        <v>-0.008083999999999999</v>
      </c>
      <c r="T125" s="18" t="inlineStr">
        <is>
          <t>-</t>
        </is>
      </c>
      <c r="U125" s="18" t="n">
        <v>-0.007742</v>
      </c>
      <c r="V125" s="18" t="n">
        <v>0.003134</v>
      </c>
      <c r="W125" s="18" t="n">
        <v>-0.001033</v>
      </c>
      <c r="X125" s="18" t="n">
        <v>-0.019106</v>
      </c>
      <c r="Y125" s="18" t="n">
        <v>0.038531</v>
      </c>
      <c r="Z125" s="18" t="n">
        <v>0.13526</v>
      </c>
      <c r="AA125" s="18" t="n">
        <v>0.24406</v>
      </c>
      <c r="AB125" s="18" t="n">
        <v>0.140294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12071372.68</v>
      </c>
      <c r="R126" s="17" t="n">
        <v>137.56</v>
      </c>
      <c r="S126" s="18" t="n">
        <v>0.002551</v>
      </c>
      <c r="T126" s="18" t="inlineStr">
        <is>
          <t>-</t>
        </is>
      </c>
      <c r="U126" s="18" t="n">
        <v>0.000145</v>
      </c>
      <c r="V126" s="18" t="n">
        <v>0.001164</v>
      </c>
      <c r="W126" s="18" t="n">
        <v>0.003648</v>
      </c>
      <c r="X126" s="18" t="n">
        <v>0.017155</v>
      </c>
      <c r="Y126" s="18" t="n">
        <v>0.033121</v>
      </c>
      <c r="Z126" s="18" t="n">
        <v>0.06734900000000001</v>
      </c>
      <c r="AA126" s="18" t="n">
        <v>0.081277</v>
      </c>
      <c r="AB126" s="18" t="n">
        <v>0.09679500000000001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262296199.82</v>
      </c>
      <c r="R127" s="17" t="n">
        <v>458559.79</v>
      </c>
      <c r="S127" s="18" t="n">
        <v>-0.083845</v>
      </c>
      <c r="T127" s="18" t="inlineStr">
        <is>
          <t>-</t>
        </is>
      </c>
      <c r="U127" s="18" t="n">
        <v>-0.057274</v>
      </c>
      <c r="V127" s="18" t="n">
        <v>-0.07204000000000001</v>
      </c>
      <c r="W127" s="18" t="n">
        <v>-0.096732</v>
      </c>
      <c r="X127" s="18" t="n">
        <v>-0.169127</v>
      </c>
      <c r="Y127" s="18" t="n">
        <v>0.022756</v>
      </c>
      <c r="Z127" s="18" t="n">
        <v>0.354746</v>
      </c>
      <c r="AA127" s="18" t="n">
        <v>0.622967</v>
      </c>
      <c r="AB127" s="18" t="n">
        <v>0.593575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1316572096.01</v>
      </c>
      <c r="R128" s="17" t="n">
        <v>1606.83</v>
      </c>
      <c r="S128" s="18" t="n">
        <v>-0.096357</v>
      </c>
      <c r="T128" s="18" t="inlineStr">
        <is>
          <t>-</t>
        </is>
      </c>
      <c r="U128" s="18" t="n">
        <v>-0.06478</v>
      </c>
      <c r="V128" s="18" t="n">
        <v>-0.074561</v>
      </c>
      <c r="W128" s="18" t="n">
        <v>-0.116859</v>
      </c>
      <c r="X128" s="18" t="n">
        <v>-0.193383</v>
      </c>
      <c r="Y128" s="18" t="n">
        <v>-0.002731</v>
      </c>
      <c r="Z128" s="18" t="n">
        <v>0.394588</v>
      </c>
      <c r="AA128" s="18" t="n">
        <v>0.738561</v>
      </c>
      <c r="AB128" s="18" t="n">
        <v>0.643597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1734532226.27</v>
      </c>
      <c r="R129" s="17" t="n">
        <v>528.39</v>
      </c>
      <c r="S129" s="18" t="n">
        <v>-0.045073</v>
      </c>
      <c r="T129" s="18" t="inlineStr">
        <is>
          <t>-</t>
        </is>
      </c>
      <c r="U129" s="18" t="n">
        <v>-0.029533</v>
      </c>
      <c r="V129" s="18" t="n">
        <v>-0.027622</v>
      </c>
      <c r="W129" s="18" t="n">
        <v>-0.046744</v>
      </c>
      <c r="X129" s="18" t="n">
        <v>-0.089265</v>
      </c>
      <c r="Y129" s="18" t="n">
        <v>0.010924</v>
      </c>
      <c r="Z129" s="18" t="n">
        <v>0.162574</v>
      </c>
      <c r="AA129" s="18" t="n">
        <v>0.285558</v>
      </c>
      <c r="AB129" s="18" t="n">
        <v>0.171908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3145897931.84</v>
      </c>
      <c r="R130" s="17" t="n">
        <v>223446.12</v>
      </c>
      <c r="S130" s="18" t="n">
        <v>-0.010512</v>
      </c>
      <c r="T130" s="18" t="inlineStr">
        <is>
          <t>-</t>
        </is>
      </c>
      <c r="U130" s="18" t="n">
        <v>-0.009376000000000001</v>
      </c>
      <c r="V130" s="18" t="n">
        <v>-0.001546</v>
      </c>
      <c r="W130" s="18" t="n">
        <v>-0.006609</v>
      </c>
      <c r="X130" s="18" t="n">
        <v>-0.024854</v>
      </c>
      <c r="Y130" s="18" t="n">
        <v>0.036449</v>
      </c>
      <c r="Z130" s="18" t="n">
        <v>0.133785</v>
      </c>
      <c r="AA130" s="18" t="n">
        <v>0.240927</v>
      </c>
      <c r="AB130" s="18" t="n">
        <v>0.153804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5363743850.44</v>
      </c>
      <c r="R131" s="17" t="n">
        <v>215549.91</v>
      </c>
      <c r="S131" s="18" t="n">
        <v>-0.007353</v>
      </c>
      <c r="T131" s="18" t="inlineStr">
        <is>
          <t>-</t>
        </is>
      </c>
      <c r="U131" s="18" t="n">
        <v>-0.007394</v>
      </c>
      <c r="V131" s="18" t="n">
        <v>0.002468</v>
      </c>
      <c r="W131" s="18" t="n">
        <v>0.000394</v>
      </c>
      <c r="X131" s="18" t="n">
        <v>-0.014962</v>
      </c>
      <c r="Y131" s="18" t="n">
        <v>0.045027</v>
      </c>
      <c r="Z131" s="18" t="n">
        <v>0.142153</v>
      </c>
      <c r="AA131" s="18" t="n">
        <v>0.263345</v>
      </c>
      <c r="AB131" s="18" t="n">
        <v>0.144402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4019507446.924822</v>
      </c>
      <c r="R132" s="17" t="n">
        <v>217965.81</v>
      </c>
      <c r="S132" s="18" t="n">
        <v>-0.010946</v>
      </c>
      <c r="T132" s="18" t="inlineStr">
        <is>
          <t>-</t>
        </is>
      </c>
      <c r="U132" s="18" t="n">
        <v>-0.009334</v>
      </c>
      <c r="V132" s="18" t="n">
        <v>-0.0007159999999999999</v>
      </c>
      <c r="W132" s="18" t="n">
        <v>-0.004465</v>
      </c>
      <c r="X132" s="18" t="n">
        <v>-0.022126</v>
      </c>
      <c r="Y132" s="18" t="n">
        <v>0.037438</v>
      </c>
      <c r="Z132" s="18" t="n">
        <v>0.134035</v>
      </c>
      <c r="AA132" s="18" t="n">
        <v>0.235089</v>
      </c>
      <c r="AB132" s="18" t="n">
        <v>0.13386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2603062578.38</v>
      </c>
      <c r="R133" s="17" t="n">
        <v>243709.63</v>
      </c>
      <c r="S133" s="18" t="n">
        <v>-0.007506</v>
      </c>
      <c r="T133" s="18" t="inlineStr">
        <is>
          <t>-</t>
        </is>
      </c>
      <c r="U133" s="18" t="n">
        <v>-0.008817</v>
      </c>
      <c r="V133" s="18" t="n">
        <v>0.00071</v>
      </c>
      <c r="W133" s="18" t="n">
        <v>-0.000525</v>
      </c>
      <c r="X133" s="18" t="n">
        <v>-0.018939</v>
      </c>
      <c r="Y133" s="18" t="n">
        <v>0.03586</v>
      </c>
      <c r="Z133" s="18" t="n">
        <v>0.131333</v>
      </c>
      <c r="AA133" s="18" t="n">
        <v>0.232802</v>
      </c>
      <c r="AB133" s="18" t="n">
        <v>0.188437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1092170882.47</v>
      </c>
      <c r="R134" s="17" t="n">
        <v>135639.7</v>
      </c>
      <c r="S134" s="18" t="n">
        <v>-0.006886</v>
      </c>
      <c r="T134" s="18" t="inlineStr">
        <is>
          <t>-</t>
        </is>
      </c>
      <c r="U134" s="18" t="n">
        <v>-0.008985999999999999</v>
      </c>
      <c r="V134" s="18" t="n">
        <v>0.001049</v>
      </c>
      <c r="W134" s="18" t="n">
        <v>-0.001948</v>
      </c>
      <c r="X134" s="18" t="n">
        <v>-0.018187</v>
      </c>
      <c r="Y134" s="18" t="n">
        <v>0.044031</v>
      </c>
      <c r="Z134" s="18" t="n">
        <v>0.134258</v>
      </c>
      <c r="AA134" s="18" t="n">
        <v>0.22581</v>
      </c>
      <c r="AB134" s="18" t="n">
        <v>0.125229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10599738851.7</v>
      </c>
      <c r="R135" s="17" t="n">
        <v>1649.85</v>
      </c>
      <c r="S135" s="18" t="n">
        <v>-0.011326</v>
      </c>
      <c r="T135" s="18" t="inlineStr">
        <is>
          <t>-</t>
        </is>
      </c>
      <c r="U135" s="18" t="n">
        <v>-0.011035</v>
      </c>
      <c r="V135" s="18" t="n">
        <v>0.000619</v>
      </c>
      <c r="W135" s="18" t="n">
        <v>0.002394</v>
      </c>
      <c r="X135" s="18" t="n">
        <v>-0.017098</v>
      </c>
      <c r="Y135" s="18" t="n">
        <v>0.040948</v>
      </c>
      <c r="Z135" s="18" t="n">
        <v>0.132524</v>
      </c>
      <c r="AA135" s="18" t="n">
        <v>0.233068</v>
      </c>
      <c r="AB135" s="18" t="n">
        <v>0.139244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13884172.43</v>
      </c>
      <c r="R136" s="17" t="n">
        <v>4011.61</v>
      </c>
      <c r="S136" s="18" t="n">
        <v>-0.09002400000000001</v>
      </c>
      <c r="T136" s="18" t="inlineStr">
        <is>
          <t>-</t>
        </is>
      </c>
      <c r="U136" s="18" t="n">
        <v>-0.065764</v>
      </c>
      <c r="V136" s="18" t="n">
        <v>-0.076211</v>
      </c>
      <c r="W136" s="18" t="n">
        <v>-0.106924</v>
      </c>
      <c r="X136" s="18" t="n">
        <v>-0.190586</v>
      </c>
      <c r="Y136" s="18" t="n">
        <v>0.004736</v>
      </c>
      <c r="Z136" s="18" t="n">
        <v>0.346051</v>
      </c>
      <c r="AA136" s="18" t="n">
        <v>0.65199</v>
      </c>
      <c r="AB136" s="18" t="n">
        <v>0.59182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1506500.6</v>
      </c>
      <c r="R137" s="17" t="n">
        <v>1506.5</v>
      </c>
      <c r="S137" s="18" t="n">
        <v>0.002822</v>
      </c>
      <c r="T137" s="18" t="inlineStr">
        <is>
          <t>-</t>
        </is>
      </c>
      <c r="U137" s="18" t="n">
        <v>8.6e-05</v>
      </c>
      <c r="V137" s="18" t="n">
        <v>0.001356</v>
      </c>
      <c r="W137" s="18" t="n">
        <v>0.004112</v>
      </c>
      <c r="X137" s="18" t="n">
        <v>0.007106</v>
      </c>
      <c r="Y137" s="18" t="n">
        <v>0.016566</v>
      </c>
      <c r="Z137" s="18" t="n">
        <v>0.039152</v>
      </c>
      <c r="AA137" s="18" t="n">
        <v>0.065078</v>
      </c>
      <c r="AB137" s="18" t="n">
        <v>0.086384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1299531.77</v>
      </c>
      <c r="R138" s="17" t="n">
        <v>1807.41</v>
      </c>
      <c r="S138" s="18" t="n">
        <v>-0.075248</v>
      </c>
      <c r="T138" s="18" t="inlineStr">
        <is>
          <t>-</t>
        </is>
      </c>
      <c r="U138" s="18" t="n">
        <v>-0.051726</v>
      </c>
      <c r="V138" s="18" t="n">
        <v>-0.05814</v>
      </c>
      <c r="W138" s="18" t="n">
        <v>-0.084077</v>
      </c>
      <c r="X138" s="18" t="n">
        <v>-0.165535</v>
      </c>
      <c r="Y138" s="18" t="n">
        <v>0.032063</v>
      </c>
      <c r="Z138" s="18" t="n">
        <v>0.493789</v>
      </c>
      <c r="AA138" s="18" t="n">
        <v>0.849599</v>
      </c>
      <c r="AB138" s="18" t="n">
        <v>0.748046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2544902879.31</v>
      </c>
      <c r="R139" s="17" t="n">
        <v>1844.35</v>
      </c>
      <c r="S139" s="18" t="n">
        <v>-0.004673</v>
      </c>
      <c r="T139" s="18" t="inlineStr">
        <is>
          <t>-</t>
        </is>
      </c>
      <c r="U139" s="18" t="n">
        <v>-0.00572</v>
      </c>
      <c r="V139" s="18" t="n">
        <v>0.005019</v>
      </c>
      <c r="W139" s="18" t="n">
        <v>0.003357</v>
      </c>
      <c r="X139" s="18" t="n">
        <v>-0.006421</v>
      </c>
      <c r="Y139" s="18" t="n">
        <v>0.036344</v>
      </c>
      <c r="Z139" s="18" t="n">
        <v>0.111242</v>
      </c>
      <c r="AA139" s="18" t="n">
        <v>0.210831</v>
      </c>
      <c r="AB139" s="18" t="n">
        <v>0.179554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6988149459.15</v>
      </c>
      <c r="R140" s="17" t="n">
        <v>1765.64</v>
      </c>
      <c r="S140" s="18" t="n">
        <v>0.004277</v>
      </c>
      <c r="T140" s="18" t="inlineStr">
        <is>
          <t>-</t>
        </is>
      </c>
      <c r="U140" s="18" t="n">
        <v>0.000181</v>
      </c>
      <c r="V140" s="18" t="n">
        <v>0.00202</v>
      </c>
      <c r="W140" s="18" t="n">
        <v>0.006246</v>
      </c>
      <c r="X140" s="18" t="n">
        <v>0.011289</v>
      </c>
      <c r="Y140" s="18" t="n">
        <v>0.025301</v>
      </c>
      <c r="Z140" s="18" t="n">
        <v>0.059083</v>
      </c>
      <c r="AA140" s="18" t="n">
        <v>0.095147</v>
      </c>
      <c r="AB140" s="18" t="n">
        <v>0.132634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100985499.06</v>
      </c>
      <c r="R141" s="17" t="n">
        <v>12193.37</v>
      </c>
      <c r="S141" s="18" t="n">
        <v>-0.085657</v>
      </c>
      <c r="T141" s="18" t="inlineStr">
        <is>
          <t>-</t>
        </is>
      </c>
      <c r="U141" s="18" t="n">
        <v>-0.052148</v>
      </c>
      <c r="V141" s="18" t="n">
        <v>-0.07770100000000001</v>
      </c>
      <c r="W141" s="18" t="n">
        <v>-0.101509</v>
      </c>
      <c r="X141" s="18" t="n">
        <v>-0.175063</v>
      </c>
      <c r="Y141" s="18" t="n">
        <v>0.017104</v>
      </c>
      <c r="Z141" s="18" t="n">
        <v>0.443276</v>
      </c>
      <c r="AA141" s="18" t="n">
        <v>0.782099</v>
      </c>
      <c r="AB141" s="18" t="n">
        <v>0.7748930000000001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2227769681.37</v>
      </c>
      <c r="R142" s="17" t="n">
        <v>3943.3</v>
      </c>
      <c r="S142" s="18" t="n">
        <v>-0.049251</v>
      </c>
      <c r="T142" s="18" t="inlineStr">
        <is>
          <t>-</t>
        </is>
      </c>
      <c r="U142" s="18" t="n">
        <v>-0.031832</v>
      </c>
      <c r="V142" s="18" t="n">
        <v>-0.034905</v>
      </c>
      <c r="W142" s="18" t="n">
        <v>-0.0531</v>
      </c>
      <c r="X142" s="18" t="n">
        <v>-0.10646</v>
      </c>
      <c r="Y142" s="18" t="n">
        <v>0.016521</v>
      </c>
      <c r="Z142" s="18" t="n">
        <v>0.229618</v>
      </c>
      <c r="AA142" s="18" t="n">
        <v>0.369087</v>
      </c>
      <c r="AB142" s="18" t="n">
        <v>0.232408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530412524.63</v>
      </c>
      <c r="R143" s="17" t="n">
        <v>114387</v>
      </c>
      <c r="S143" s="18" t="n">
        <v>-0.005938</v>
      </c>
      <c r="T143" s="18" t="inlineStr">
        <is>
          <t>-</t>
        </is>
      </c>
      <c r="U143" s="18" t="n">
        <v>-0.005602</v>
      </c>
      <c r="V143" s="18" t="n">
        <v>0.004961</v>
      </c>
      <c r="W143" s="18" t="n">
        <v>0.007795</v>
      </c>
      <c r="X143" s="18" t="n">
        <v>-0.007915999999999999</v>
      </c>
      <c r="Y143" s="18" t="n">
        <v>0.042037</v>
      </c>
      <c r="Z143" s="18" t="n">
        <v>0.125908</v>
      </c>
      <c r="AA143" s="18" t="n">
        <v>0.213315</v>
      </c>
      <c r="AB143" s="18" t="n">
        <v>0.145312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4176322091.15</v>
      </c>
      <c r="R144" s="17" t="n">
        <v>1576.44</v>
      </c>
      <c r="S144" s="18" t="n">
        <v>0.003584</v>
      </c>
      <c r="T144" s="18" t="inlineStr">
        <is>
          <t>-</t>
        </is>
      </c>
      <c r="U144" s="18" t="n">
        <v>0.000362</v>
      </c>
      <c r="V144" s="18" t="n">
        <v>0.00141</v>
      </c>
      <c r="W144" s="18" t="n">
        <v>0.004671</v>
      </c>
      <c r="X144" s="18" t="n">
        <v>0.009128000000000001</v>
      </c>
      <c r="Y144" s="18" t="n">
        <v>0.019551</v>
      </c>
      <c r="Z144" s="18" t="n">
        <v>0.044408</v>
      </c>
      <c r="AA144" s="18" t="n">
        <v>0.07201399999999999</v>
      </c>
      <c r="AB144" s="18" t="n">
        <v>0.101966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557585929.22</v>
      </c>
      <c r="R145" s="17" t="n">
        <v>109416.39</v>
      </c>
      <c r="S145" s="18" t="n">
        <v>-0.005873</v>
      </c>
      <c r="T145" s="18" t="inlineStr">
        <is>
          <t>-</t>
        </is>
      </c>
      <c r="U145" s="18" t="n">
        <v>-0.005596</v>
      </c>
      <c r="V145" s="18" t="n">
        <v>0.005013</v>
      </c>
      <c r="W145" s="18" t="n">
        <v>0.00795</v>
      </c>
      <c r="X145" s="18" t="n">
        <v>-0.007647</v>
      </c>
      <c r="Y145" s="18" t="n">
        <v>0.042128</v>
      </c>
      <c r="Z145" s="18" t="n">
        <v>0.125932</v>
      </c>
      <c r="AA145" s="18" t="n">
        <v>0.212753</v>
      </c>
      <c r="AB145" s="18" t="n">
        <v>0.148248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451641848.42</v>
      </c>
      <c r="R146" s="17" t="n">
        <v>2005.6</v>
      </c>
      <c r="S146" s="18" t="n">
        <v>-0.031944</v>
      </c>
      <c r="T146" s="18" t="inlineStr">
        <is>
          <t>-</t>
        </is>
      </c>
      <c r="U146" s="18" t="n">
        <v>-0.024974</v>
      </c>
      <c r="V146" s="18" t="n">
        <v>-0.020057</v>
      </c>
      <c r="W146" s="18" t="n">
        <v>0.003243</v>
      </c>
      <c r="X146" s="18" t="n">
        <v>-0.033627</v>
      </c>
      <c r="Y146" s="18" t="n">
        <v>0.07122100000000001</v>
      </c>
      <c r="Z146" s="18" t="n">
        <v>0.272443</v>
      </c>
      <c r="AA146" s="18" t="n">
        <v>0.437193</v>
      </c>
      <c r="AB146" s="18" t="n">
        <v>0.368761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89663932.05</v>
      </c>
      <c r="R147" s="17" t="n">
        <v>165.62</v>
      </c>
      <c r="S147" s="18" t="n">
        <v>-0.012403</v>
      </c>
      <c r="T147" s="18" t="inlineStr">
        <is>
          <t>-</t>
        </is>
      </c>
      <c r="U147" s="18" t="n">
        <v>-0.009804999999999999</v>
      </c>
      <c r="V147" s="18" t="n">
        <v>-0.00325</v>
      </c>
      <c r="W147" s="18" t="n">
        <v>-0.00265</v>
      </c>
      <c r="X147" s="18" t="n">
        <v>-0.02387</v>
      </c>
      <c r="Y147" s="18" t="n">
        <v>0.032866</v>
      </c>
      <c r="Z147" s="18" t="n">
        <v>0.110575</v>
      </c>
      <c r="AA147" s="18" t="n">
        <v>0.216721</v>
      </c>
      <c r="AB147" s="18" t="n">
        <v>0.045911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13299274.47</v>
      </c>
      <c r="R148" s="17" t="n">
        <v>152.95</v>
      </c>
      <c r="S148" s="18" t="n">
        <v>-0.002413</v>
      </c>
      <c r="T148" s="18" t="inlineStr">
        <is>
          <t>-</t>
        </is>
      </c>
      <c r="U148" s="18" t="n">
        <v>-0.003778</v>
      </c>
      <c r="V148" s="18" t="n">
        <v>0.003477</v>
      </c>
      <c r="W148" s="18" t="n">
        <v>0.003675</v>
      </c>
      <c r="X148" s="18" t="n">
        <v>-0.003323</v>
      </c>
      <c r="Y148" s="18" t="n">
        <v>0.029897</v>
      </c>
      <c r="Z148" s="18" t="n">
        <v>0.089698</v>
      </c>
      <c r="AA148" s="18" t="n">
        <v>0.164003</v>
      </c>
      <c r="AB148" s="18" t="n">
        <v>-0.002608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5975429.03</v>
      </c>
      <c r="R149" s="17" t="n">
        <v>1983.22</v>
      </c>
      <c r="S149" s="18" t="n">
        <v>0.011986</v>
      </c>
      <c r="T149" s="18" t="inlineStr">
        <is>
          <t>-</t>
        </is>
      </c>
      <c r="U149" s="18" t="n">
        <v>-0.005311</v>
      </c>
      <c r="V149" s="18" t="n">
        <v>0.001854</v>
      </c>
      <c r="W149" s="18" t="n">
        <v>0.017819</v>
      </c>
      <c r="X149" s="18" t="n">
        <v>0.010388</v>
      </c>
      <c r="Y149" s="18" t="n">
        <v>0.064885</v>
      </c>
      <c r="Z149" s="18" t="n">
        <v>0.154021</v>
      </c>
      <c r="AA149" s="18" t="n">
        <v>0.231332</v>
      </c>
      <c r="AB149" s="18" t="n">
        <v>0.181663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30095100.885546</v>
      </c>
      <c r="R150" s="17" t="n">
        <v>153.11</v>
      </c>
      <c r="S150" s="18" t="n">
        <v>-0.09791999999999999</v>
      </c>
      <c r="T150" s="18" t="inlineStr">
        <is>
          <t>-</t>
        </is>
      </c>
      <c r="U150" s="18" t="n">
        <v>-0.067596</v>
      </c>
      <c r="V150" s="18" t="n">
        <v>-0.079093</v>
      </c>
      <c r="W150" s="18" t="n">
        <v>-0.116605</v>
      </c>
      <c r="X150" s="18" t="n">
        <v>-0.202386</v>
      </c>
      <c r="Y150" s="18" t="n">
        <v>-0.013276</v>
      </c>
      <c r="Z150" s="18" t="n">
        <v>0.381236</v>
      </c>
      <c r="AA150" s="18" t="n">
        <v>0.59906</v>
      </c>
      <c r="AB150" s="18" t="n">
        <v>0.527282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1109676881.8</v>
      </c>
      <c r="R151" s="17" t="n">
        <v>1571.55</v>
      </c>
      <c r="S151" s="18" t="n">
        <v>0.004185</v>
      </c>
      <c r="T151" s="18" t="inlineStr">
        <is>
          <t>-</t>
        </is>
      </c>
      <c r="U151" s="18" t="n">
        <v>2.5e-05</v>
      </c>
      <c r="V151" s="18" t="n">
        <v>0.001989</v>
      </c>
      <c r="W151" s="18" t="n">
        <v>0.006017</v>
      </c>
      <c r="X151" s="18" t="n">
        <v>0.010929</v>
      </c>
      <c r="Y151" s="18" t="n">
        <v>0.024185</v>
      </c>
      <c r="Z151" s="18" t="n">
        <v>0.055362</v>
      </c>
      <c r="AA151" s="18" t="n">
        <v>0.091013</v>
      </c>
      <c r="AB151" s="18" t="n">
        <v>0.121999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3368763462.44</v>
      </c>
      <c r="R152" s="17" t="n">
        <v>2420.54</v>
      </c>
      <c r="S152" s="18" t="n">
        <v>-0.07405200000000001</v>
      </c>
      <c r="T152" s="18" t="inlineStr">
        <is>
          <t>-</t>
        </is>
      </c>
      <c r="U152" s="18" t="n">
        <v>-0.043885</v>
      </c>
      <c r="V152" s="18" t="n">
        <v>-0.056489</v>
      </c>
      <c r="W152" s="18" t="n">
        <v>-0.08066</v>
      </c>
      <c r="X152" s="18" t="n">
        <v>-0.143144</v>
      </c>
      <c r="Y152" s="18" t="n">
        <v>-0.026641</v>
      </c>
      <c r="Z152" s="18" t="n">
        <v>0.170547</v>
      </c>
      <c r="AA152" s="18" t="n">
        <v>0.348212</v>
      </c>
      <c r="AB152" s="18" t="n">
        <v>0.161465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1000648386.06</v>
      </c>
      <c r="R153" s="17" t="n">
        <v>2666.19</v>
      </c>
      <c r="S153" s="18" t="n">
        <v>-0.095262</v>
      </c>
      <c r="T153" s="18" t="inlineStr">
        <is>
          <t>-</t>
        </is>
      </c>
      <c r="U153" s="18" t="n">
        <v>-0.057774</v>
      </c>
      <c r="V153" s="18" t="n">
        <v>-0.076462</v>
      </c>
      <c r="W153" s="18" t="n">
        <v>-0.113849</v>
      </c>
      <c r="X153" s="18" t="n">
        <v>-0.195091</v>
      </c>
      <c r="Y153" s="18" t="n">
        <v>-0.023964</v>
      </c>
      <c r="Z153" s="18" t="n">
        <v>0.381009</v>
      </c>
      <c r="AA153" s="18" t="n">
        <v>0.687174</v>
      </c>
      <c r="AB153" s="18" t="n">
        <v>0.470125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1814203664.97</v>
      </c>
      <c r="R154" s="17" t="n">
        <v>2865.54</v>
      </c>
      <c r="S154" s="18" t="n">
        <v>-0.030533</v>
      </c>
      <c r="T154" s="18" t="inlineStr">
        <is>
          <t>-</t>
        </is>
      </c>
      <c r="U154" s="18" t="n">
        <v>-0.023353</v>
      </c>
      <c r="V154" s="18" t="n">
        <v>-0.016711</v>
      </c>
      <c r="W154" s="18" t="n">
        <v>-0.027315</v>
      </c>
      <c r="X154" s="18" t="n">
        <v>-0.065153</v>
      </c>
      <c r="Y154" s="18" t="n">
        <v>0.040584</v>
      </c>
      <c r="Z154" s="18" t="n">
        <v>0.226324</v>
      </c>
      <c r="AA154" s="18" t="n">
        <v>0.432577</v>
      </c>
      <c r="AB154" s="18" t="n">
        <v>0.315343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1647586285.7</v>
      </c>
      <c r="R155" s="17" t="n">
        <v>267639.1</v>
      </c>
      <c r="S155" s="18" t="n">
        <v>-0.025624</v>
      </c>
      <c r="T155" s="18" t="inlineStr">
        <is>
          <t>-</t>
        </is>
      </c>
      <c r="U155" s="18" t="n">
        <v>-0.023133</v>
      </c>
      <c r="V155" s="18" t="n">
        <v>-0.015746</v>
      </c>
      <c r="W155" s="18" t="n">
        <v>-0.020112</v>
      </c>
      <c r="X155" s="18" t="n">
        <v>-0.058447</v>
      </c>
      <c r="Y155" s="18" t="n">
        <v>0.057013</v>
      </c>
      <c r="Z155" s="18" t="n">
        <v>0.245652</v>
      </c>
      <c r="AA155" s="18" t="n">
        <v>0.438163</v>
      </c>
      <c r="AB155" s="18" t="n">
        <v>0.321956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3186208280.4</v>
      </c>
      <c r="R156" s="17" t="n">
        <v>1592.02</v>
      </c>
      <c r="S156" s="18" t="n">
        <v>-0.009956</v>
      </c>
      <c r="T156" s="18" t="inlineStr">
        <is>
          <t>-</t>
        </is>
      </c>
      <c r="U156" s="18" t="n">
        <v>-0.009377</v>
      </c>
      <c r="V156" s="18" t="n">
        <v>-0.002937</v>
      </c>
      <c r="W156" s="18" t="n">
        <v>-0.001906</v>
      </c>
      <c r="X156" s="18" t="n">
        <v>-0.020723</v>
      </c>
      <c r="Y156" s="18" t="n">
        <v>0.023721</v>
      </c>
      <c r="Z156" s="18" t="n">
        <v>0.097249</v>
      </c>
      <c r="AA156" s="18" t="n">
        <v>0.160491</v>
      </c>
      <c r="AB156" s="18" t="n">
        <v>0.09103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1501115750.19</v>
      </c>
      <c r="R157" s="17" t="n">
        <v>1582.13</v>
      </c>
      <c r="S157" s="18" t="n">
        <v>0.003438</v>
      </c>
      <c r="T157" s="18" t="inlineStr">
        <is>
          <t>-</t>
        </is>
      </c>
      <c r="U157" s="18" t="n">
        <v>-0.000417</v>
      </c>
      <c r="V157" s="18" t="n">
        <v>0.002541</v>
      </c>
      <c r="W157" s="18" t="n">
        <v>0.006041</v>
      </c>
      <c r="X157" s="18" t="n">
        <v>0.009552</v>
      </c>
      <c r="Y157" s="18" t="n">
        <v>0.025838</v>
      </c>
      <c r="Z157" s="18" t="n">
        <v>0.06579500000000001</v>
      </c>
      <c r="AA157" s="18" t="n">
        <v>0.107446</v>
      </c>
      <c r="AB157" s="18" t="n">
        <v>0.138723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1277280128.94</v>
      </c>
      <c r="R158" s="17" t="n">
        <v>148849.8</v>
      </c>
      <c r="S158" s="18" t="n">
        <v>0.003001</v>
      </c>
      <c r="T158" s="18" t="inlineStr">
        <is>
          <t>-</t>
        </is>
      </c>
      <c r="U158" s="18" t="n">
        <v>-6e-05</v>
      </c>
      <c r="V158" s="18" t="n">
        <v>0.002059</v>
      </c>
      <c r="W158" s="18" t="n">
        <v>0.005128</v>
      </c>
      <c r="X158" s="18" t="n">
        <v>0.00831</v>
      </c>
      <c r="Y158" s="18" t="n">
        <v>0.021184</v>
      </c>
      <c r="Z158" s="18" t="n">
        <v>0.044572</v>
      </c>
      <c r="AA158" s="18" t="n">
        <v>0.070608</v>
      </c>
      <c r="AB158" s="18" t="n">
        <v>0.08474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360438553.31</v>
      </c>
      <c r="R159" s="17" t="n">
        <v>155.37</v>
      </c>
      <c r="S159" s="18" t="n">
        <v>0.002064</v>
      </c>
      <c r="T159" s="18" t="inlineStr">
        <is>
          <t>-</t>
        </is>
      </c>
      <c r="U159" s="18" t="n">
        <v>0.000129</v>
      </c>
      <c r="V159" s="18" t="n">
        <v>0.001289</v>
      </c>
      <c r="W159" s="18" t="n">
        <v>0.007979999999999999</v>
      </c>
      <c r="X159" s="18" t="n">
        <v>0.010208</v>
      </c>
      <c r="Y159" s="18" t="n">
        <v>0.016952</v>
      </c>
      <c r="Z159" s="18" t="n">
        <v>0.033457</v>
      </c>
      <c r="AA159" s="18" t="n">
        <v>0.06519999999999999</v>
      </c>
      <c r="AB159" s="18" t="n">
        <v>0.09926400000000001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1995988105.12</v>
      </c>
      <c r="R160" s="17" t="n">
        <v>165.09</v>
      </c>
      <c r="S160" s="18" t="n">
        <v>-0.012501</v>
      </c>
      <c r="T160" s="18" t="inlineStr">
        <is>
          <t>-</t>
        </is>
      </c>
      <c r="U160" s="18" t="n">
        <v>-0.009183</v>
      </c>
      <c r="V160" s="18" t="n">
        <v>-0.002658</v>
      </c>
      <c r="W160" s="18" t="n">
        <v>-0.001089</v>
      </c>
      <c r="X160" s="18" t="n">
        <v>-0.023078</v>
      </c>
      <c r="Y160" s="18" t="n">
        <v>0.023941</v>
      </c>
      <c r="Z160" s="18" t="n">
        <v>0.100967</v>
      </c>
      <c r="AA160" s="18" t="n">
        <v>0.189067</v>
      </c>
      <c r="AB160" s="18" t="n">
        <v>0.002855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1514560947.51</v>
      </c>
      <c r="R161" s="17" t="n">
        <v>237.86</v>
      </c>
      <c r="S161" s="18" t="n">
        <v>-0.09400500000000001</v>
      </c>
      <c r="T161" s="18" t="inlineStr">
        <is>
          <t>-</t>
        </is>
      </c>
      <c r="U161" s="18" t="n">
        <v>-0.05921</v>
      </c>
      <c r="V161" s="18" t="n">
        <v>-0.072671</v>
      </c>
      <c r="W161" s="18" t="n">
        <v>-0.113257</v>
      </c>
      <c r="X161" s="18" t="n">
        <v>-0.185439</v>
      </c>
      <c r="Y161" s="18" t="n">
        <v>-0.017513</v>
      </c>
      <c r="Z161" s="18" t="n">
        <v>0.35094</v>
      </c>
      <c r="AA161" s="18" t="n">
        <v>0.625393</v>
      </c>
      <c r="AB161" s="18" t="n">
        <v>0.474826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758410544.89</v>
      </c>
      <c r="R162" s="17" t="n">
        <v>2522.18</v>
      </c>
      <c r="S162" s="18" t="n">
        <v>-0.092153</v>
      </c>
      <c r="T162" s="18" t="inlineStr">
        <is>
          <t>-</t>
        </is>
      </c>
      <c r="U162" s="18" t="n">
        <v>-0.065444</v>
      </c>
      <c r="V162" s="18" t="n">
        <v>-0.073256</v>
      </c>
      <c r="W162" s="18" t="n">
        <v>-0.113123</v>
      </c>
      <c r="X162" s="18" t="n">
        <v>-0.186787</v>
      </c>
      <c r="Y162" s="18" t="n">
        <v>0.012989</v>
      </c>
      <c r="Z162" s="18" t="n">
        <v>0.421411</v>
      </c>
      <c r="AA162" s="18" t="n">
        <v>0.785462</v>
      </c>
      <c r="AB162" s="18" t="n">
        <v>0.709362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645049548.9124579</v>
      </c>
      <c r="R163" s="17" t="n">
        <v>168.42</v>
      </c>
      <c r="S163" s="18" t="n">
        <v>-0.004198</v>
      </c>
      <c r="T163" s="18" t="inlineStr">
        <is>
          <t>-</t>
        </is>
      </c>
      <c r="U163" s="18" t="n">
        <v>-0.005257</v>
      </c>
      <c r="V163" s="18" t="n">
        <v>0.00244</v>
      </c>
      <c r="W163" s="18" t="n">
        <v>0.0025</v>
      </c>
      <c r="X163" s="18" t="n">
        <v>-0.012026</v>
      </c>
      <c r="Y163" s="18" t="n">
        <v>0.041802</v>
      </c>
      <c r="Z163" s="18" t="n">
        <v>0.121417</v>
      </c>
      <c r="AA163" s="18" t="n">
        <v>0.209791</v>
      </c>
      <c r="AB163" s="18" t="n">
        <v>0.166025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184417631.49</v>
      </c>
      <c r="R164" s="17" t="n">
        <v>18270.02</v>
      </c>
      <c r="S164" s="18" t="n">
        <v>-0.01266</v>
      </c>
      <c r="T164" s="18" t="inlineStr">
        <is>
          <t>-</t>
        </is>
      </c>
      <c r="U164" s="18" t="n">
        <v>-0.010519</v>
      </c>
      <c r="V164" s="18" t="n">
        <v>-0.001682</v>
      </c>
      <c r="W164" s="18" t="n">
        <v>-0.002333</v>
      </c>
      <c r="X164" s="18" t="n">
        <v>-0.026387</v>
      </c>
      <c r="Y164" s="18" t="n">
        <v>0.032822</v>
      </c>
      <c r="Z164" s="18" t="n">
        <v>0.119022</v>
      </c>
      <c r="AA164" s="18" t="n">
        <v>0.21428</v>
      </c>
      <c r="AB164" s="18" t="n">
        <v>0.162052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88983289.61</v>
      </c>
      <c r="R165" s="17" t="n">
        <v>194711.79</v>
      </c>
      <c r="S165" s="18" t="n">
        <v>-0.075224</v>
      </c>
      <c r="T165" s="18" t="inlineStr">
        <is>
          <t>-</t>
        </is>
      </c>
      <c r="U165" s="18" t="n">
        <v>-0.054811</v>
      </c>
      <c r="V165" s="18" t="n">
        <v>-0.070461</v>
      </c>
      <c r="W165" s="18" t="n">
        <v>-0.09223199999999999</v>
      </c>
      <c r="X165" s="18" t="n">
        <v>-0.167791</v>
      </c>
      <c r="Y165" s="18" t="n">
        <v>0.036551</v>
      </c>
      <c r="Z165" s="18" t="n">
        <v>0.405595</v>
      </c>
      <c r="AA165" s="18" t="n">
        <v>0.7084589999999999</v>
      </c>
      <c r="AB165" s="18" t="n">
        <v>0.622071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38321884.617294</v>
      </c>
      <c r="R166" s="17" t="n">
        <v>165.92</v>
      </c>
      <c r="S166" s="18" t="n">
        <v>-0.00724</v>
      </c>
      <c r="T166" s="18" t="inlineStr">
        <is>
          <t>-</t>
        </is>
      </c>
      <c r="U166" s="18" t="n">
        <v>-0.005156</v>
      </c>
      <c r="V166" s="18" t="n">
        <v>0.000241</v>
      </c>
      <c r="W166" s="18" t="n">
        <v>0.004115</v>
      </c>
      <c r="X166" s="18" t="n">
        <v>-0.0089</v>
      </c>
      <c r="Y166" s="18" t="n">
        <v>0.034866</v>
      </c>
      <c r="Z166" s="18" t="n">
        <v>0.103045</v>
      </c>
      <c r="AA166" s="18" t="n">
        <v>0.168615</v>
      </c>
      <c r="AB166" s="18" t="n">
        <v>0.107536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505230171.83</v>
      </c>
      <c r="R167" s="17" t="n">
        <v>158230.56</v>
      </c>
      <c r="S167" s="18" t="n">
        <v>0.003826</v>
      </c>
      <c r="T167" s="18" t="inlineStr">
        <is>
          <t>-</t>
        </is>
      </c>
      <c r="U167" s="18" t="n">
        <v>0.00015</v>
      </c>
      <c r="V167" s="18" t="n">
        <v>0.001886</v>
      </c>
      <c r="W167" s="18" t="n">
        <v>0.005515</v>
      </c>
      <c r="X167" s="18" t="n">
        <v>0.010011</v>
      </c>
      <c r="Y167" s="18" t="n">
        <v>0.022426</v>
      </c>
      <c r="Z167" s="18" t="n">
        <v>0.05234</v>
      </c>
      <c r="AA167" s="18" t="n">
        <v>0.08498</v>
      </c>
      <c r="AB167" s="18" t="n">
        <v>0.116645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2612766303.85</v>
      </c>
      <c r="R168" s="17" t="n">
        <v>1654.9</v>
      </c>
      <c r="S168" s="18" t="n">
        <v>-0.005618</v>
      </c>
      <c r="T168" s="18" t="inlineStr">
        <is>
          <t>-</t>
        </is>
      </c>
      <c r="U168" s="18" t="n">
        <v>-0.009214</v>
      </c>
      <c r="V168" s="18" t="n">
        <v>0.000744</v>
      </c>
      <c r="W168" s="18" t="n">
        <v>-0.003954</v>
      </c>
      <c r="X168" s="18" t="n">
        <v>-0.014594</v>
      </c>
      <c r="Y168" s="18" t="n">
        <v>0.032196</v>
      </c>
      <c r="Z168" s="18" t="n">
        <v>0.080843</v>
      </c>
      <c r="AA168" s="18" t="n">
        <v>0.163857</v>
      </c>
      <c r="AB168" s="18" t="n">
        <v>0.176776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2232965190.4</v>
      </c>
      <c r="R169" s="17" t="n">
        <v>2114.92</v>
      </c>
      <c r="S169" s="18" t="n">
        <v>-0.101872</v>
      </c>
      <c r="T169" s="18" t="inlineStr">
        <is>
          <t>-</t>
        </is>
      </c>
      <c r="U169" s="18" t="n">
        <v>-0.065175</v>
      </c>
      <c r="V169" s="18" t="n">
        <v>-0.08233699999999999</v>
      </c>
      <c r="W169" s="18" t="n">
        <v>-0.123919</v>
      </c>
      <c r="X169" s="18" t="n">
        <v>-0.189198</v>
      </c>
      <c r="Y169" s="18" t="n">
        <v>-0.003839</v>
      </c>
      <c r="Z169" s="18" t="n">
        <v>0.515626</v>
      </c>
      <c r="AA169" s="18" t="n">
        <v>0.92049</v>
      </c>
      <c r="AB169" s="18" t="n">
        <v>0.825631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1017045769.25</v>
      </c>
      <c r="R170" s="17" t="n">
        <v>1753.99</v>
      </c>
      <c r="S170" s="18" t="n">
        <v>-0.010688</v>
      </c>
      <c r="T170" s="18" t="inlineStr">
        <is>
          <t>-</t>
        </is>
      </c>
      <c r="U170" s="18" t="n">
        <v>-0.009806</v>
      </c>
      <c r="V170" s="18" t="n">
        <v>-0.002638</v>
      </c>
      <c r="W170" s="18" t="n">
        <v>-0.003403</v>
      </c>
      <c r="X170" s="18" t="n">
        <v>-0.022607</v>
      </c>
      <c r="Y170" s="18" t="n">
        <v>0.029252</v>
      </c>
      <c r="Z170" s="18" t="n">
        <v>0.120889</v>
      </c>
      <c r="AA170" s="18" t="n">
        <v>0.224417</v>
      </c>
      <c r="AB170" s="18" t="n">
        <v>0.121068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1404942125.15</v>
      </c>
      <c r="R171" s="17" t="n">
        <v>1571.68</v>
      </c>
      <c r="S171" s="18" t="n">
        <v>0.004756</v>
      </c>
      <c r="T171" s="18" t="inlineStr">
        <is>
          <t>-</t>
        </is>
      </c>
      <c r="U171" s="18" t="n">
        <v>0.000274</v>
      </c>
      <c r="V171" s="18" t="n">
        <v>0.002232</v>
      </c>
      <c r="W171" s="18" t="n">
        <v>0.007055</v>
      </c>
      <c r="X171" s="18" t="n">
        <v>0.012485</v>
      </c>
      <c r="Y171" s="18" t="n">
        <v>0.027504</v>
      </c>
      <c r="Z171" s="18" t="n">
        <v>0.06349100000000001</v>
      </c>
      <c r="AA171" s="18" t="n">
        <v>0.101944</v>
      </c>
      <c r="AB171" s="18" t="n">
        <v>0.142641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242591185.84</v>
      </c>
      <c r="R172" s="17" t="n">
        <v>95.8</v>
      </c>
      <c r="S172" s="18" t="n">
        <v>-0.085703</v>
      </c>
      <c r="T172" s="18" t="inlineStr">
        <is>
          <t>-</t>
        </is>
      </c>
      <c r="U172" s="18" t="n">
        <v>-0.059216</v>
      </c>
      <c r="V172" s="18" t="n">
        <v>-0.07269399999999999</v>
      </c>
      <c r="W172" s="18" t="n">
        <v>-0.102996</v>
      </c>
      <c r="X172" s="18" t="n">
        <v>-0.173129</v>
      </c>
      <c r="Y172" s="18" t="n">
        <v>0.019182</v>
      </c>
      <c r="Z172" s="18" t="n">
        <v>0.396324</v>
      </c>
      <c r="AA172" s="18" t="n">
        <v>0.741906</v>
      </c>
      <c r="AB172" s="18" t="n">
        <v>0.673001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177650041.82</v>
      </c>
      <c r="R173" s="17" t="n">
        <v>20748.66</v>
      </c>
      <c r="S173" s="18" t="n">
        <v>-0.040233</v>
      </c>
      <c r="T173" s="18" t="inlineStr">
        <is>
          <t>-</t>
        </is>
      </c>
      <c r="U173" s="18" t="n">
        <v>-0.030698</v>
      </c>
      <c r="V173" s="18" t="n">
        <v>-0.030184</v>
      </c>
      <c r="W173" s="18" t="n">
        <v>-0.042646</v>
      </c>
      <c r="X173" s="18" t="n">
        <v>-0.09227100000000001</v>
      </c>
      <c r="Y173" s="18" t="n">
        <v>0.016811</v>
      </c>
      <c r="Z173" s="18" t="n">
        <v>0.227784</v>
      </c>
      <c r="AA173" s="18" t="n">
        <v>0.407062</v>
      </c>
      <c r="AB173" s="18" t="n">
        <v>0.369717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1813300203.48</v>
      </c>
      <c r="R174" s="17" t="n">
        <v>154.89</v>
      </c>
      <c r="S174" s="18" t="n">
        <v>-0.012999</v>
      </c>
      <c r="T174" s="18" t="inlineStr">
        <is>
          <t>-</t>
        </is>
      </c>
      <c r="U174" s="18" t="n">
        <v>-0.006797</v>
      </c>
      <c r="V174" s="18" t="n">
        <v>-0.001804</v>
      </c>
      <c r="W174" s="18" t="n">
        <v>-0.001804</v>
      </c>
      <c r="X174" s="18" t="n">
        <v>-0.019559</v>
      </c>
      <c r="Y174" s="18" t="n">
        <v>0.024879</v>
      </c>
      <c r="Z174" s="18" t="n">
        <v>0.09532599999999999</v>
      </c>
      <c r="AA174" s="18" t="n">
        <v>0.160833</v>
      </c>
      <c r="AB174" s="18" t="n">
        <v>0.094474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467651704.33</v>
      </c>
      <c r="R175" s="17" t="n">
        <v>1870.69</v>
      </c>
      <c r="S175" s="18" t="n">
        <v>-0.004105</v>
      </c>
      <c r="T175" s="18" t="inlineStr">
        <is>
          <t>-</t>
        </is>
      </c>
      <c r="U175" s="18" t="n">
        <v>-0.005481</v>
      </c>
      <c r="V175" s="18" t="n">
        <v>0.004257</v>
      </c>
      <c r="W175" s="18" t="n">
        <v>0.0045</v>
      </c>
      <c r="X175" s="18" t="n">
        <v>-0.008612</v>
      </c>
      <c r="Y175" s="18" t="n">
        <v>0.03606</v>
      </c>
      <c r="Z175" s="18" t="n">
        <v>0.117771</v>
      </c>
      <c r="AA175" s="18" t="n">
        <v>0.213182</v>
      </c>
      <c r="AB175" s="18" t="n">
        <v>0.1523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2936538253.19</v>
      </c>
      <c r="R176" s="17" t="n">
        <v>1831.67</v>
      </c>
      <c r="S176" s="18" t="n">
        <v>-0.003569</v>
      </c>
      <c r="T176" s="18" t="inlineStr">
        <is>
          <t>-</t>
        </is>
      </c>
      <c r="U176" s="18" t="n">
        <v>-0.005295</v>
      </c>
      <c r="V176" s="18" t="n">
        <v>0.005826</v>
      </c>
      <c r="W176" s="18" t="n">
        <v>0.005605</v>
      </c>
      <c r="X176" s="18" t="n">
        <v>-0.003108</v>
      </c>
      <c r="Y176" s="18" t="n">
        <v>0.039759</v>
      </c>
      <c r="Z176" s="18" t="n">
        <v>0.118823</v>
      </c>
      <c r="AA176" s="18" t="n">
        <v>0.213718</v>
      </c>
      <c r="AB176" s="18" t="n">
        <v>0.189257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1044446.36</v>
      </c>
      <c r="R177" s="17" t="n">
        <v>194.49</v>
      </c>
      <c r="S177" s="18" t="n">
        <v>-0.080252</v>
      </c>
      <c r="T177" s="18" t="inlineStr">
        <is>
          <t>-</t>
        </is>
      </c>
      <c r="U177" s="18" t="n">
        <v>-0.056332</v>
      </c>
      <c r="V177" s="18" t="n">
        <v>-0.069826</v>
      </c>
      <c r="W177" s="18" t="n">
        <v>-0.100499</v>
      </c>
      <c r="X177" s="18" t="n">
        <v>-0.170901</v>
      </c>
      <c r="Y177" s="18" t="n">
        <v>0.038277</v>
      </c>
      <c r="Z177" s="18" t="n">
        <v>0.424001</v>
      </c>
      <c r="AA177" s="18" t="n">
        <v>0.637535</v>
      </c>
      <c r="AB177" s="18" t="n">
        <v>0.597979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178897333.82</v>
      </c>
      <c r="R178" s="17" t="n">
        <v>144.58</v>
      </c>
      <c r="S178" s="18" t="n">
        <v>0.004377</v>
      </c>
      <c r="T178" s="18" t="inlineStr">
        <is>
          <t>-</t>
        </is>
      </c>
      <c r="U178" s="18" t="n">
        <v>-0.000277</v>
      </c>
      <c r="V178" s="18" t="n">
        <v>0.002496</v>
      </c>
      <c r="W178" s="18" t="n">
        <v>0.007105</v>
      </c>
      <c r="X178" s="18" t="n">
        <v>0.011827</v>
      </c>
      <c r="Y178" s="18" t="n">
        <v>0.029332</v>
      </c>
      <c r="Z178" s="18" t="n">
        <v>0.066539</v>
      </c>
      <c r="AA178" s="18" t="n">
        <v>0.107553</v>
      </c>
      <c r="AB178" s="18" t="n">
        <v>0.143286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224694902.5</v>
      </c>
      <c r="R179" s="17" t="n">
        <v>176.95</v>
      </c>
      <c r="S179" s="18" t="n">
        <v>-0.011176</v>
      </c>
      <c r="T179" s="18" t="inlineStr">
        <is>
          <t>-</t>
        </is>
      </c>
      <c r="U179" s="18" t="n">
        <v>-0.00835</v>
      </c>
      <c r="V179" s="18" t="n">
        <v>0.000396</v>
      </c>
      <c r="W179" s="18" t="n">
        <v>0.000735</v>
      </c>
      <c r="X179" s="18" t="n">
        <v>-0.012776</v>
      </c>
      <c r="Y179" s="18" t="n">
        <v>0.029737</v>
      </c>
      <c r="Z179" s="18" t="n">
        <v>0.170924</v>
      </c>
      <c r="AA179" s="18" t="n">
        <v>0.253542</v>
      </c>
      <c r="AB179" s="18" t="n">
        <v>0.204315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80099827.27</v>
      </c>
      <c r="R180" s="17" t="n">
        <v>136.14</v>
      </c>
      <c r="S180" s="18" t="n">
        <v>0.009866</v>
      </c>
      <c r="T180" s="18" t="inlineStr">
        <is>
          <t>-</t>
        </is>
      </c>
      <c r="U180" s="18" t="n">
        <v>0.000294</v>
      </c>
      <c r="V180" s="18" t="n">
        <v>0.002135</v>
      </c>
      <c r="W180" s="18" t="n">
        <v>0.012269</v>
      </c>
      <c r="X180" s="18" t="n">
        <v>0.017717</v>
      </c>
      <c r="Y180" s="18" t="n">
        <v>0.031676</v>
      </c>
      <c r="Z180" s="18" t="n">
        <v>0.064259</v>
      </c>
      <c r="AA180" s="18" t="n">
        <v>0.09808</v>
      </c>
      <c r="AB180" s="18" t="n">
        <v>0.134689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3549381437.79</v>
      </c>
      <c r="R181" s="17" t="n">
        <v>2009.19</v>
      </c>
      <c r="S181" s="18" t="n">
        <v>-0.012649</v>
      </c>
      <c r="T181" s="18" t="inlineStr">
        <is>
          <t>-</t>
        </is>
      </c>
      <c r="U181" s="18" t="n">
        <v>-0.01088</v>
      </c>
      <c r="V181" s="18" t="n">
        <v>-0.00166</v>
      </c>
      <c r="W181" s="18" t="n">
        <v>-0.003294</v>
      </c>
      <c r="X181" s="18" t="n">
        <v>-0.024935</v>
      </c>
      <c r="Y181" s="18" t="n">
        <v>0.014789</v>
      </c>
      <c r="Z181" s="18" t="n">
        <v>0.105767</v>
      </c>
      <c r="AA181" s="18" t="n">
        <v>0.202117</v>
      </c>
      <c r="AB181" s="18" t="n">
        <v>0.297818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759335461.92</v>
      </c>
      <c r="R182" s="17" t="n">
        <v>1643.89</v>
      </c>
      <c r="S182" s="18" t="n">
        <v>-0.009096</v>
      </c>
      <c r="T182" s="18" t="inlineStr">
        <is>
          <t>-</t>
        </is>
      </c>
      <c r="U182" s="18" t="n">
        <v>-0.006167</v>
      </c>
      <c r="V182" s="18" t="n">
        <v>-9.1e-05</v>
      </c>
      <c r="W182" s="18" t="n">
        <v>0.001938</v>
      </c>
      <c r="X182" s="18" t="n">
        <v>-0.015741</v>
      </c>
      <c r="Y182" s="18" t="n">
        <v>0.022154</v>
      </c>
      <c r="Z182" s="18" t="n">
        <v>0.081521</v>
      </c>
      <c r="AA182" s="18" t="n">
        <v>0.156122</v>
      </c>
      <c r="AB182" s="18" t="n">
        <v>0.113234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33631953.71</v>
      </c>
      <c r="R183" s="17" t="n">
        <v>1436.04</v>
      </c>
      <c r="S183" s="18" t="n">
        <v>0.003214</v>
      </c>
      <c r="T183" s="18" t="inlineStr">
        <is>
          <t>-</t>
        </is>
      </c>
      <c r="U183" s="18" t="n">
        <v>7.7e-05</v>
      </c>
      <c r="V183" s="18" t="n">
        <v>0.001471</v>
      </c>
      <c r="W183" s="18" t="n">
        <v>0.016068</v>
      </c>
      <c r="X183" s="18" t="n">
        <v>0.019263</v>
      </c>
      <c r="Y183" s="18" t="n">
        <v>0.027901</v>
      </c>
      <c r="Z183" s="18" t="n">
        <v>0.050197</v>
      </c>
      <c r="AA183" s="18" t="n">
        <v>0.078448</v>
      </c>
      <c r="AB183" s="18" t="n">
        <v>0.108201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1479544464.36</v>
      </c>
      <c r="R184" s="17" t="n">
        <v>264677.01</v>
      </c>
      <c r="S184" s="18" t="n">
        <v>-0.070803</v>
      </c>
      <c r="T184" s="18" t="inlineStr">
        <is>
          <t>-</t>
        </is>
      </c>
      <c r="U184" s="18" t="n">
        <v>-0.057698</v>
      </c>
      <c r="V184" s="18" t="n">
        <v>-0.06456099999999999</v>
      </c>
      <c r="W184" s="18" t="n">
        <v>-0.089129</v>
      </c>
      <c r="X184" s="18" t="n">
        <v>-0.16058</v>
      </c>
      <c r="Y184" s="18" t="n">
        <v>0.031048</v>
      </c>
      <c r="Z184" s="18" t="n">
        <v>0.352285</v>
      </c>
      <c r="AA184" s="18" t="n">
        <v>0.648488</v>
      </c>
      <c r="AB184" s="18" t="n">
        <v>0.649742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816520.8100000001</v>
      </c>
      <c r="R185" s="17" t="n">
        <v>12758.14</v>
      </c>
      <c r="S185" s="18" t="n">
        <v>-0.001485</v>
      </c>
      <c r="T185" s="18" t="inlineStr">
        <is>
          <t>-</t>
        </is>
      </c>
      <c r="U185" s="18" t="n">
        <v>-0.00491</v>
      </c>
      <c r="V185" s="18" t="n">
        <v>0.004856</v>
      </c>
      <c r="W185" s="18" t="n">
        <v>0.005343</v>
      </c>
      <c r="X185" s="18" t="n">
        <v>-0.004212</v>
      </c>
      <c r="Y185" s="18" t="n">
        <v>0.024736</v>
      </c>
      <c r="Z185" s="18" t="n">
        <v>0.078121</v>
      </c>
      <c r="AA185" s="18" t="n">
        <v>0.151827</v>
      </c>
      <c r="AB185" s="18" t="n">
        <v>0.085003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3157050556.64</v>
      </c>
      <c r="R186" s="17" t="n">
        <v>13110.29</v>
      </c>
      <c r="S186" s="18" t="n">
        <v>0.003837</v>
      </c>
      <c r="T186" s="18" t="inlineStr">
        <is>
          <t>-</t>
        </is>
      </c>
      <c r="U186" s="18" t="n">
        <v>0.000383</v>
      </c>
      <c r="V186" s="18" t="n">
        <v>0.001529</v>
      </c>
      <c r="W186" s="18" t="n">
        <v>0.004997</v>
      </c>
      <c r="X186" s="18" t="n">
        <v>0.009882</v>
      </c>
      <c r="Y186" s="18" t="n">
        <v>0.020225</v>
      </c>
      <c r="Z186" s="18" t="n">
        <v>0.046233</v>
      </c>
      <c r="AA186" s="18" t="n">
        <v>0.074725</v>
      </c>
      <c r="AB186" s="18" t="n">
        <v>0.103584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10907302154.95</v>
      </c>
      <c r="R187" s="17" t="n">
        <v>16161.41</v>
      </c>
      <c r="S187" s="18" t="n">
        <v>-0.002226</v>
      </c>
      <c r="T187" s="18" t="inlineStr">
        <is>
          <t>-</t>
        </is>
      </c>
      <c r="U187" s="18" t="n">
        <v>-0.003377</v>
      </c>
      <c r="V187" s="18" t="n">
        <v>0.003919</v>
      </c>
      <c r="W187" s="18" t="n">
        <v>0.004143</v>
      </c>
      <c r="X187" s="18" t="n">
        <v>-0.001601</v>
      </c>
      <c r="Y187" s="18" t="n">
        <v>0.032974</v>
      </c>
      <c r="Z187" s="18" t="n">
        <v>0.08989</v>
      </c>
      <c r="AA187" s="18" t="n">
        <v>0.161477</v>
      </c>
      <c r="AB187" s="18" t="n">
        <v>0.136896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2807436692.91</v>
      </c>
      <c r="R188" s="17" t="n">
        <v>1786.44</v>
      </c>
      <c r="S188" s="18" t="n">
        <v>0.000868</v>
      </c>
      <c r="T188" s="18" t="inlineStr">
        <is>
          <t>-</t>
        </is>
      </c>
      <c r="U188" s="18" t="n">
        <v>-0.002758</v>
      </c>
      <c r="V188" s="18" t="n">
        <v>0.00416</v>
      </c>
      <c r="W188" s="18" t="n">
        <v>0.006513</v>
      </c>
      <c r="X188" s="18" t="n">
        <v>0.002171</v>
      </c>
      <c r="Y188" s="18" t="n">
        <v>0.042884</v>
      </c>
      <c r="Z188" s="18" t="n">
        <v>0.121368</v>
      </c>
      <c r="AA188" s="18" t="n">
        <v>0.228157</v>
      </c>
      <c r="AB188" s="18" t="n">
        <v>0.180033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2135139833.23</v>
      </c>
      <c r="R189" s="17" t="n">
        <v>19290.41</v>
      </c>
      <c r="S189" s="18" t="n">
        <v>-0.026596</v>
      </c>
      <c r="T189" s="18" t="inlineStr">
        <is>
          <t>-</t>
        </is>
      </c>
      <c r="U189" s="18" t="n">
        <v>-0.022156</v>
      </c>
      <c r="V189" s="18" t="n">
        <v>-0.018789</v>
      </c>
      <c r="W189" s="18" t="n">
        <v>-0.023513</v>
      </c>
      <c r="X189" s="18" t="n">
        <v>-0.057765</v>
      </c>
      <c r="Y189" s="18" t="n">
        <v>0.039622</v>
      </c>
      <c r="Z189" s="18" t="n">
        <v>0.199704</v>
      </c>
      <c r="AA189" s="18" t="n">
        <v>0.335594</v>
      </c>
      <c r="AB189" s="18" t="n">
        <v>0.264074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1208750397.08</v>
      </c>
      <c r="R190" s="17" t="n">
        <v>1496.04</v>
      </c>
      <c r="S190" s="18" t="n">
        <v>0.003616</v>
      </c>
      <c r="T190" s="18" t="inlineStr">
        <is>
          <t>-</t>
        </is>
      </c>
      <c r="U190" s="18" t="n">
        <v>-0.000194</v>
      </c>
      <c r="V190" s="18" t="n">
        <v>0.002741</v>
      </c>
      <c r="W190" s="18" t="n">
        <v>0.006323</v>
      </c>
      <c r="X190" s="18" t="n">
        <v>0.01006</v>
      </c>
      <c r="Y190" s="18" t="n">
        <v>0.027436</v>
      </c>
      <c r="Z190" s="18" t="n">
        <v>0.06640600000000001</v>
      </c>
      <c r="AA190" s="18" t="n">
        <v>0.110481</v>
      </c>
      <c r="AB190" s="18" t="n">
        <v>0.139736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25337471.260269</v>
      </c>
      <c r="R191" s="17" t="n">
        <v>222.08</v>
      </c>
      <c r="S191" s="18" t="n">
        <v>-0.113736</v>
      </c>
      <c r="T191" s="18" t="inlineStr">
        <is>
          <t>-</t>
        </is>
      </c>
      <c r="U191" s="18" t="n">
        <v>-0.070989</v>
      </c>
      <c r="V191" s="18" t="n">
        <v>-0.08916399999999999</v>
      </c>
      <c r="W191" s="18" t="n">
        <v>-0.12961</v>
      </c>
      <c r="X191" s="18" t="n">
        <v>-0.207621</v>
      </c>
      <c r="Y191" s="18" t="n">
        <v>-0.033468</v>
      </c>
      <c r="Z191" s="18" t="n">
        <v>0.363123</v>
      </c>
      <c r="AA191" s="18" t="n">
        <v>0.621022</v>
      </c>
      <c r="AB191" s="18" t="n">
        <v>0.659295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1330530035.49</v>
      </c>
      <c r="R192" s="17" t="n">
        <v>3059.98</v>
      </c>
      <c r="S192" s="18" t="n">
        <v>-0.08325399999999999</v>
      </c>
      <c r="T192" s="18" t="inlineStr">
        <is>
          <t>-</t>
        </is>
      </c>
      <c r="U192" s="18" t="n">
        <v>-0.062334</v>
      </c>
      <c r="V192" s="18" t="n">
        <v>-0.071605</v>
      </c>
      <c r="W192" s="18" t="n">
        <v>-0.09894600000000001</v>
      </c>
      <c r="X192" s="18" t="n">
        <v>-0.181557</v>
      </c>
      <c r="Y192" s="18" t="n">
        <v>0.023665</v>
      </c>
      <c r="Z192" s="18" t="n">
        <v>0.443169</v>
      </c>
      <c r="AA192" s="18" t="n">
        <v>0.782987</v>
      </c>
      <c r="AB192" s="18" t="n">
        <v>0.777715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2512829.43</v>
      </c>
      <c r="R193" s="17" t="n">
        <v>252.95</v>
      </c>
      <c r="S193" s="18" t="n">
        <v>-0.07786800000000001</v>
      </c>
      <c r="T193" s="18" t="inlineStr">
        <is>
          <t>-</t>
        </is>
      </c>
      <c r="U193" s="18" t="n">
        <v>-0.057001</v>
      </c>
      <c r="V193" s="18" t="n">
        <v>-0.07007099999999999</v>
      </c>
      <c r="W193" s="18" t="n">
        <v>-0.097123</v>
      </c>
      <c r="X193" s="18" t="n">
        <v>-0.166502</v>
      </c>
      <c r="Y193" s="18" t="n">
        <v>0.031312</v>
      </c>
      <c r="Z193" s="18" t="n">
        <v>0.390829</v>
      </c>
      <c r="AA193" s="18" t="n">
        <v>0.632884</v>
      </c>
      <c r="AB193" s="18" t="n">
        <v>0.579555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4236154115.31</v>
      </c>
      <c r="R194" s="17" t="n">
        <v>143583.84</v>
      </c>
      <c r="S194" s="18" t="n">
        <v>0.004858</v>
      </c>
      <c r="T194" s="18" t="inlineStr">
        <is>
          <t>-</t>
        </is>
      </c>
      <c r="U194" s="18" t="n">
        <v>0.000315</v>
      </c>
      <c r="V194" s="18" t="n">
        <v>0.002357</v>
      </c>
      <c r="W194" s="18" t="n">
        <v>0.007122</v>
      </c>
      <c r="X194" s="18" t="n">
        <v>0.012772</v>
      </c>
      <c r="Y194" s="18" t="n">
        <v>0.029256</v>
      </c>
      <c r="Z194" s="18" t="n">
        <v>0.06405</v>
      </c>
      <c r="AA194" s="18" t="n">
        <v>0.101194</v>
      </c>
      <c r="AB194" s="18" t="n">
        <v>0.138506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5672670.76</v>
      </c>
      <c r="R195" s="17" t="n">
        <v>1113.81</v>
      </c>
      <c r="S195" s="18" t="n">
        <v>0.003333</v>
      </c>
      <c r="T195" s="18" t="inlineStr">
        <is>
          <t>-</t>
        </is>
      </c>
      <c r="U195" s="18" t="n">
        <v>-0.000332</v>
      </c>
      <c r="V195" s="18" t="n">
        <v>0.002033</v>
      </c>
      <c r="W195" s="18" t="n">
        <v>0.005398</v>
      </c>
      <c r="X195" s="18" t="n">
        <v>0.008584</v>
      </c>
      <c r="Y195" s="18" t="n">
        <v>0.022426</v>
      </c>
      <c r="Z195" s="18" t="n">
        <v>0.054884</v>
      </c>
      <c r="AA195" s="18" t="n">
        <v>0.09297800000000001</v>
      </c>
      <c r="AB195" s="18" t="n">
        <v>0.121072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3627142.19</v>
      </c>
      <c r="R196" s="17" t="n">
        <v>306.61</v>
      </c>
      <c r="S196" s="18" t="n">
        <v>-0.110579</v>
      </c>
      <c r="T196" s="18" t="inlineStr">
        <is>
          <t>-</t>
        </is>
      </c>
      <c r="U196" s="18" t="n">
        <v>-0.063071</v>
      </c>
      <c r="V196" s="18" t="n">
        <v>-0.08863699999999999</v>
      </c>
      <c r="W196" s="18" t="n">
        <v>-0.121512</v>
      </c>
      <c r="X196" s="18" t="n">
        <v>-0.198426</v>
      </c>
      <c r="Y196" s="18" t="n">
        <v>-0.029224</v>
      </c>
      <c r="Z196" s="18" t="n">
        <v>0.249837</v>
      </c>
      <c r="AA196" s="18" t="n">
        <v>0.541916</v>
      </c>
      <c r="AB196" s="18" t="n">
        <v>0.472671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1612175336.51</v>
      </c>
      <c r="R197" s="17" t="n">
        <v>1683.86</v>
      </c>
      <c r="S197" s="18" t="n">
        <v>-0.012237</v>
      </c>
      <c r="T197" s="18" t="inlineStr">
        <is>
          <t>-</t>
        </is>
      </c>
      <c r="U197" s="18" t="n">
        <v>-0.00608</v>
      </c>
      <c r="V197" s="18" t="n">
        <v>-0.000499</v>
      </c>
      <c r="W197" s="18" t="n">
        <v>-0.002955</v>
      </c>
      <c r="X197" s="18" t="n">
        <v>-0.018941</v>
      </c>
      <c r="Y197" s="18" t="n">
        <v>0.026938</v>
      </c>
      <c r="Z197" s="18" t="n">
        <v>0.093458</v>
      </c>
      <c r="AA197" s="18" t="n">
        <v>0.185909</v>
      </c>
      <c r="AB197" s="18" t="n">
        <v>0.089355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438876973.46</v>
      </c>
      <c r="R198" s="17" t="n">
        <v>1441.01</v>
      </c>
      <c r="S198" s="18" t="n">
        <v>0.003545</v>
      </c>
      <c r="T198" s="18" t="inlineStr">
        <is>
          <t>-</t>
        </is>
      </c>
      <c r="U198" s="18" t="n">
        <v>-0.000368</v>
      </c>
      <c r="V198" s="18" t="n">
        <v>0.002017</v>
      </c>
      <c r="W198" s="18" t="n">
        <v>0.006636</v>
      </c>
      <c r="X198" s="18" t="n">
        <v>0.010335</v>
      </c>
      <c r="Y198" s="18" t="n">
        <v>0.026192</v>
      </c>
      <c r="Z198" s="18" t="n">
        <v>0.060166</v>
      </c>
      <c r="AA198" s="18" t="n">
        <v>0.102187</v>
      </c>
      <c r="AB198" s="18" t="n">
        <v>0.129841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207200237.81</v>
      </c>
      <c r="R199" s="17" t="n">
        <v>1455.08</v>
      </c>
      <c r="S199" s="18" t="n">
        <v>-0.002222</v>
      </c>
      <c r="T199" s="18" t="inlineStr">
        <is>
          <t>-</t>
        </is>
      </c>
      <c r="U199" s="18" t="n">
        <v>-0.0041</v>
      </c>
      <c r="V199" s="18" t="n">
        <v>0.003268</v>
      </c>
      <c r="W199" s="18" t="n">
        <v>0.004945</v>
      </c>
      <c r="X199" s="18" t="n">
        <v>-0.004638</v>
      </c>
      <c r="Y199" s="18" t="n">
        <v>0.029628</v>
      </c>
      <c r="Z199" s="18" t="n">
        <v>0.095247</v>
      </c>
      <c r="AA199" s="18" t="n">
        <v>0.14725</v>
      </c>
      <c r="AB199" s="18" t="n">
        <v>0.14928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150371418.75</v>
      </c>
      <c r="R200" s="17" t="n">
        <v>1262.76</v>
      </c>
      <c r="S200" s="18" t="n">
        <v>-0.002764</v>
      </c>
      <c r="T200" s="18" t="inlineStr">
        <is>
          <t>-</t>
        </is>
      </c>
      <c r="U200" s="18" t="n">
        <v>-0.002457</v>
      </c>
      <c r="V200" s="18" t="n">
        <v>0.003856</v>
      </c>
      <c r="W200" s="18" t="n">
        <v>0.005158</v>
      </c>
      <c r="X200" s="18" t="n">
        <v>-0.033434</v>
      </c>
      <c r="Y200" s="18" t="n">
        <v>-0.022503</v>
      </c>
      <c r="Z200" s="18" t="n">
        <v>-0.005411</v>
      </c>
      <c r="AA200" s="18" t="n">
        <v>0.019308</v>
      </c>
      <c r="AB200" s="18" t="n">
        <v>0.013768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145040542.182397</v>
      </c>
      <c r="R201" s="17" t="n">
        <v>2417342.37</v>
      </c>
      <c r="S201" s="18" t="n">
        <v>0.002266</v>
      </c>
      <c r="T201" s="18" t="inlineStr">
        <is>
          <t>-</t>
        </is>
      </c>
      <c r="U201" s="18" t="n">
        <v>-3.8e-05</v>
      </c>
      <c r="V201" s="18" t="n">
        <v>0.001092</v>
      </c>
      <c r="W201" s="18" t="n">
        <v>0.046015</v>
      </c>
      <c r="X201" s="18" t="n">
        <v>0.047189</v>
      </c>
      <c r="Y201" s="18" t="n">
        <v>0.049882</v>
      </c>
      <c r="Z201" s="18" t="n">
        <v>0.04525</v>
      </c>
      <c r="AA201" s="18" t="n">
        <v>0.035006</v>
      </c>
      <c r="AB201" s="18" t="n">
        <v>0.006892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453493688.967513</v>
      </c>
      <c r="R202" s="17" t="n">
        <v>172.56</v>
      </c>
      <c r="S202" s="18" t="n">
        <v>-0.08412500000000001</v>
      </c>
      <c r="T202" s="18" t="inlineStr">
        <is>
          <t>-</t>
        </is>
      </c>
      <c r="U202" s="18" t="n">
        <v>-0.053169</v>
      </c>
      <c r="V202" s="18" t="n">
        <v>-0.065121</v>
      </c>
      <c r="W202" s="18" t="n">
        <v>-0.09965599999999999</v>
      </c>
      <c r="X202" s="18" t="n">
        <v>-0.174867</v>
      </c>
      <c r="Y202" s="18" t="n">
        <v>-0.028663</v>
      </c>
      <c r="Z202" s="18" t="n">
        <v>0.274647</v>
      </c>
      <c r="AA202" s="18" t="n">
        <v>0.471801</v>
      </c>
      <c r="AB202" s="18" t="n">
        <v>0.409249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846889649.48</v>
      </c>
      <c r="R203" s="17" t="n">
        <v>1390.2</v>
      </c>
      <c r="S203" s="18" t="n">
        <v>0.003428</v>
      </c>
      <c r="T203" s="18" t="inlineStr">
        <is>
          <t>-</t>
        </is>
      </c>
      <c r="U203" s="18" t="n">
        <v>-0.000324</v>
      </c>
      <c r="V203" s="18" t="n">
        <v>0.002228</v>
      </c>
      <c r="W203" s="18" t="n">
        <v>0.005635</v>
      </c>
      <c r="X203" s="18" t="n">
        <v>0.009615</v>
      </c>
      <c r="Y203" s="18" t="n">
        <v>0.024383</v>
      </c>
      <c r="Z203" s="18" t="n">
        <v>0.057894</v>
      </c>
      <c r="AA203" s="18" t="n">
        <v>0.094732</v>
      </c>
      <c r="AB203" s="18" t="n">
        <v>0.125486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28792258.13</v>
      </c>
      <c r="R204" s="17" t="n">
        <v>129694.86</v>
      </c>
      <c r="S204" s="18" t="n">
        <v>0.003551</v>
      </c>
      <c r="T204" s="18" t="inlineStr">
        <is>
          <t>-</t>
        </is>
      </c>
      <c r="U204" s="18" t="n">
        <v>0.000235</v>
      </c>
      <c r="V204" s="18" t="n">
        <v>0.001787</v>
      </c>
      <c r="W204" s="18" t="n">
        <v>0.005073</v>
      </c>
      <c r="X204" s="18" t="n">
        <v>0.008961999999999999</v>
      </c>
      <c r="Y204" s="18" t="n">
        <v>0.02044</v>
      </c>
      <c r="Z204" s="18" t="n">
        <v>0.049485</v>
      </c>
      <c r="AA204" s="18" t="n">
        <v>0.083263</v>
      </c>
      <c r="AB204" s="18" t="n">
        <v>0.116221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2671599405.46</v>
      </c>
      <c r="R205" s="17" t="n">
        <v>1642.83</v>
      </c>
      <c r="S205" s="18" t="n">
        <v>-0.009442000000000001</v>
      </c>
      <c r="T205" s="18" t="inlineStr">
        <is>
          <t>-</t>
        </is>
      </c>
      <c r="U205" s="18" t="n">
        <v>-0.009604</v>
      </c>
      <c r="V205" s="18" t="n">
        <v>-0.000845</v>
      </c>
      <c r="W205" s="18" t="n">
        <v>-0.004936</v>
      </c>
      <c r="X205" s="18" t="n">
        <v>-0.018374</v>
      </c>
      <c r="Y205" s="18" t="n">
        <v>0.033551</v>
      </c>
      <c r="Z205" s="18" t="n">
        <v>0.121041</v>
      </c>
      <c r="AA205" s="18" t="n">
        <v>0.223801</v>
      </c>
      <c r="AB205" s="18" t="n">
        <v>0.214752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3767894969.74</v>
      </c>
      <c r="R206" s="17" t="n">
        <v>1674.06</v>
      </c>
      <c r="S206" s="18" t="n">
        <v>-0.010731</v>
      </c>
      <c r="T206" s="18" t="inlineStr">
        <is>
          <t>-</t>
        </is>
      </c>
      <c r="U206" s="18" t="n">
        <v>-0.009901</v>
      </c>
      <c r="V206" s="18" t="n">
        <v>-0.002621</v>
      </c>
      <c r="W206" s="18" t="n">
        <v>-0.004892</v>
      </c>
      <c r="X206" s="18" t="n">
        <v>-0.02088</v>
      </c>
      <c r="Y206" s="18" t="n">
        <v>0.036486</v>
      </c>
      <c r="Z206" s="18" t="n">
        <v>0.1235</v>
      </c>
      <c r="AA206" s="18" t="n">
        <v>0.223719</v>
      </c>
      <c r="AB206" s="18" t="n">
        <v>0.224041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2897823044.91</v>
      </c>
      <c r="R207" s="17" t="n">
        <v>1586.39</v>
      </c>
      <c r="S207" s="18" t="n">
        <v>-0.009131999999999999</v>
      </c>
      <c r="T207" s="18" t="inlineStr">
        <is>
          <t>-</t>
        </is>
      </c>
      <c r="U207" s="18" t="n">
        <v>-0.009119</v>
      </c>
      <c r="V207" s="18" t="n">
        <v>-0.000674</v>
      </c>
      <c r="W207" s="18" t="n">
        <v>-0.002572</v>
      </c>
      <c r="X207" s="18" t="n">
        <v>-0.020958</v>
      </c>
      <c r="Y207" s="18" t="n">
        <v>0.033351</v>
      </c>
      <c r="Z207" s="18" t="n">
        <v>0.112678</v>
      </c>
      <c r="AA207" s="18" t="n">
        <v>0.20431</v>
      </c>
      <c r="AB207" s="18" t="n">
        <v>0.212512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4053601197.72</v>
      </c>
      <c r="R208" s="17" t="n">
        <v>1417.7</v>
      </c>
      <c r="S208" s="18" t="n">
        <v>0.004464</v>
      </c>
      <c r="T208" s="18" t="inlineStr">
        <is>
          <t>-</t>
        </is>
      </c>
      <c r="U208" s="18" t="n">
        <v>-0.00019</v>
      </c>
      <c r="V208" s="18" t="n">
        <v>0.00273</v>
      </c>
      <c r="W208" s="18" t="n">
        <v>0.00744</v>
      </c>
      <c r="X208" s="18" t="n">
        <v>0.012354</v>
      </c>
      <c r="Y208" s="18" t="n">
        <v>0.031302</v>
      </c>
      <c r="Z208" s="18" t="n">
        <v>0.07235800000000001</v>
      </c>
      <c r="AA208" s="18" t="n">
        <v>0.115658</v>
      </c>
      <c r="AB208" s="18" t="n">
        <v>0.154263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1809169501.17</v>
      </c>
      <c r="R209" s="17" t="n">
        <v>1352.33</v>
      </c>
      <c r="S209" s="18" t="n">
        <v>0.004651</v>
      </c>
      <c r="T209" s="18" t="inlineStr">
        <is>
          <t>-</t>
        </is>
      </c>
      <c r="U209" s="18" t="n">
        <v>-0.000251</v>
      </c>
      <c r="V209" s="18" t="n">
        <v>0.003517</v>
      </c>
      <c r="W209" s="18" t="n">
        <v>0.007622</v>
      </c>
      <c r="X209" s="18" t="n">
        <v>0.011905</v>
      </c>
      <c r="Y209" s="18" t="n">
        <v>0.030841</v>
      </c>
      <c r="Z209" s="18" t="n">
        <v>0.073661</v>
      </c>
      <c r="AA209" s="18" t="n">
        <v>0.119738</v>
      </c>
      <c r="AB209" s="18" t="n">
        <v>0.146995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288318314.89</v>
      </c>
      <c r="R210" s="17" t="n">
        <v>1287.31</v>
      </c>
      <c r="S210" s="18" t="n">
        <v>0.004401</v>
      </c>
      <c r="T210" s="18" t="inlineStr">
        <is>
          <t>-</t>
        </is>
      </c>
      <c r="U210" s="18" t="n">
        <v>0.00014</v>
      </c>
      <c r="V210" s="18" t="n">
        <v>0.002078</v>
      </c>
      <c r="W210" s="18" t="n">
        <v>0.006096</v>
      </c>
      <c r="X210" s="18" t="n">
        <v>0.01117</v>
      </c>
      <c r="Y210" s="18" t="n">
        <v>0.02662</v>
      </c>
      <c r="Z210" s="18" t="n">
        <v>0.060431</v>
      </c>
      <c r="AA210" s="18" t="n">
        <v>0.096441</v>
      </c>
      <c r="AB210" s="18" t="n">
        <v>0.129586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1400635173.05</v>
      </c>
      <c r="R211" s="17" t="n">
        <v>1309.44</v>
      </c>
      <c r="S211" s="18" t="n">
        <v>-0.06961000000000001</v>
      </c>
      <c r="T211" s="18" t="inlineStr">
        <is>
          <t>-</t>
        </is>
      </c>
      <c r="U211" s="18" t="n">
        <v>-0.047375</v>
      </c>
      <c r="V211" s="18" t="n">
        <v>-0.056497</v>
      </c>
      <c r="W211" s="18" t="n">
        <v>-0.087899</v>
      </c>
      <c r="X211" s="18" t="n">
        <v>-0.152038</v>
      </c>
      <c r="Y211" s="18" t="n">
        <v>-0.018587</v>
      </c>
      <c r="Z211" s="18" t="n">
        <v>0.237668</v>
      </c>
      <c r="AA211" s="18" t="n">
        <v>0.467143</v>
      </c>
      <c r="AB211" s="18" t="n">
        <v>0.30808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1321324546.4</v>
      </c>
      <c r="R212" s="17" t="n">
        <v>2202.21</v>
      </c>
      <c r="S212" s="18" t="n">
        <v>-0.094009</v>
      </c>
      <c r="T212" s="18" t="inlineStr">
        <is>
          <t>-</t>
        </is>
      </c>
      <c r="U212" s="18" t="n">
        <v>-0.058418</v>
      </c>
      <c r="V212" s="18" t="n">
        <v>-0.074892</v>
      </c>
      <c r="W212" s="18" t="n">
        <v>-0.113171</v>
      </c>
      <c r="X212" s="18" t="n">
        <v>-0.197439</v>
      </c>
      <c r="Y212" s="18" t="n">
        <v>-0.028931</v>
      </c>
      <c r="Z212" s="18" t="n">
        <v>0.314572</v>
      </c>
      <c r="AA212" s="18" t="n">
        <v>0.6566070000000001</v>
      </c>
      <c r="AB212" s="18" t="n">
        <v>0.525848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609565258.27</v>
      </c>
      <c r="R213" s="17" t="n">
        <v>1670.97</v>
      </c>
      <c r="S213" s="18" t="n">
        <v>-0.022035</v>
      </c>
      <c r="T213" s="18" t="inlineStr">
        <is>
          <t>-</t>
        </is>
      </c>
      <c r="U213" s="18" t="n">
        <v>-0.022636</v>
      </c>
      <c r="V213" s="18" t="n">
        <v>-0.023264</v>
      </c>
      <c r="W213" s="18" t="n">
        <v>-0.022379</v>
      </c>
      <c r="X213" s="18" t="n">
        <v>-0.063982</v>
      </c>
      <c r="Y213" s="18" t="n">
        <v>0.06357400000000001</v>
      </c>
      <c r="Z213" s="18" t="n">
        <v>0.269966</v>
      </c>
      <c r="AA213" s="18" t="n">
        <v>0.457453</v>
      </c>
      <c r="AB213" s="18" t="n">
        <v>0.406754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329287863.58</v>
      </c>
      <c r="R214" s="17" t="n">
        <v>1278.59</v>
      </c>
      <c r="S214" s="18" t="n">
        <v>0.003619</v>
      </c>
      <c r="T214" s="18" t="inlineStr">
        <is>
          <t>-</t>
        </is>
      </c>
      <c r="U214" s="18" t="n">
        <v>0.000329</v>
      </c>
      <c r="V214" s="18" t="n">
        <v>0.001622</v>
      </c>
      <c r="W214" s="18" t="n">
        <v>0.005244</v>
      </c>
      <c r="X214" s="18" t="n">
        <v>0.009625999999999999</v>
      </c>
      <c r="Y214" s="18" t="n">
        <v>0.021385</v>
      </c>
      <c r="Z214" s="18" t="n">
        <v>0.04842</v>
      </c>
      <c r="AA214" s="18" t="n">
        <v>0.07847800000000001</v>
      </c>
      <c r="AB214" s="18" t="n">
        <v>0.112369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205413721.3</v>
      </c>
      <c r="R215" s="17" t="n">
        <v>1401.89</v>
      </c>
      <c r="S215" s="18" t="n">
        <v>-0.00303</v>
      </c>
      <c r="T215" s="18" t="inlineStr">
        <is>
          <t>-</t>
        </is>
      </c>
      <c r="U215" s="18" t="n">
        <v>-0.00735</v>
      </c>
      <c r="V215" s="18" t="n">
        <v>0.003156</v>
      </c>
      <c r="W215" s="18" t="n">
        <v>0.005848</v>
      </c>
      <c r="X215" s="18" t="n">
        <v>-0.011528</v>
      </c>
      <c r="Y215" s="18" t="n">
        <v>0.052827</v>
      </c>
      <c r="Z215" s="18" t="n">
        <v>0.14919</v>
      </c>
      <c r="AA215" s="18" t="n">
        <v>0.273247</v>
      </c>
      <c r="AB215" s="18" t="n">
        <v>0.185536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1235769.35</v>
      </c>
      <c r="R216" s="17" t="n">
        <v>123.58</v>
      </c>
      <c r="S216" s="18" t="n">
        <v>-0.024394</v>
      </c>
      <c r="T216" s="18" t="inlineStr">
        <is>
          <t>-</t>
        </is>
      </c>
      <c r="U216" s="18" t="n">
        <v>-0.016866</v>
      </c>
      <c r="V216" s="18" t="n">
        <v>-0.022155</v>
      </c>
      <c r="W216" s="18" t="n">
        <v>-0.030441</v>
      </c>
      <c r="X216" s="18" t="n">
        <v>-0.061014</v>
      </c>
      <c r="Y216" s="18" t="n">
        <v>0.021069</v>
      </c>
      <c r="Z216" s="18" t="n">
        <v>0.07106999999999999</v>
      </c>
      <c r="AA216" s="18" t="n">
        <v>0.136472</v>
      </c>
      <c r="AB216" s="18" t="n">
        <v>0.124374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6471416310.34</v>
      </c>
      <c r="R217" s="17" t="n">
        <v>2546.97</v>
      </c>
      <c r="S217" s="18" t="n">
        <v>0.00427</v>
      </c>
      <c r="T217" s="18" t="inlineStr">
        <is>
          <t>-</t>
        </is>
      </c>
      <c r="U217" s="18" t="n">
        <v>-0.000173</v>
      </c>
      <c r="V217" s="18" t="n">
        <v>0.00291</v>
      </c>
      <c r="W217" s="18" t="n">
        <v>0.007118</v>
      </c>
      <c r="X217" s="18" t="n">
        <v>0.01132</v>
      </c>
      <c r="Y217" s="18" t="n">
        <v>0.031279</v>
      </c>
      <c r="Z217" s="18" t="n">
        <v>0.071466</v>
      </c>
      <c r="AA217" s="18" t="n">
        <v>0.116504</v>
      </c>
      <c r="AB217" s="18" t="n">
        <v>0.145195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1194975729.96</v>
      </c>
      <c r="R218" s="17" t="n">
        <v>150842.68</v>
      </c>
      <c r="S218" s="18" t="n">
        <v>-0.004886</v>
      </c>
      <c r="T218" s="18" t="inlineStr">
        <is>
          <t>-</t>
        </is>
      </c>
      <c r="U218" s="18" t="n">
        <v>-0.006814</v>
      </c>
      <c r="V218" s="18" t="n">
        <v>0.000483</v>
      </c>
      <c r="W218" s="18" t="n">
        <v>0.001806</v>
      </c>
      <c r="X218" s="18" t="n">
        <v>-0.010144</v>
      </c>
      <c r="Y218" s="18" t="n">
        <v>0.045787</v>
      </c>
      <c r="Z218" s="18" t="n">
        <v>0.123926</v>
      </c>
      <c r="AA218" s="18" t="n">
        <v>0.201051</v>
      </c>
      <c r="AB218" s="18" t="n">
        <v>0.175344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29253039.81</v>
      </c>
      <c r="R219" s="17" t="n">
        <v>158124.53</v>
      </c>
      <c r="S219" s="18" t="n">
        <v>-0.029191</v>
      </c>
      <c r="T219" s="18" t="inlineStr">
        <is>
          <t>-</t>
        </is>
      </c>
      <c r="U219" s="18" t="n">
        <v>-0.019507</v>
      </c>
      <c r="V219" s="18" t="n">
        <v>-0.015594</v>
      </c>
      <c r="W219" s="18" t="n">
        <v>-0.024294</v>
      </c>
      <c r="X219" s="18" t="n">
        <v>-0.060279</v>
      </c>
      <c r="Y219" s="18" t="n">
        <v>0.024274</v>
      </c>
      <c r="Z219" s="18" t="n">
        <v>0.149255</v>
      </c>
      <c r="AA219" s="18" t="n">
        <v>0.279353</v>
      </c>
      <c r="AB219" s="18" t="n">
        <v>0.171302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4165568.48</v>
      </c>
      <c r="R220" s="17" t="n">
        <v>1925.82</v>
      </c>
      <c r="S220" s="18" t="n">
        <v>-0.090917</v>
      </c>
      <c r="T220" s="18" t="inlineStr">
        <is>
          <t>-</t>
        </is>
      </c>
      <c r="U220" s="18" t="n">
        <v>-0.062364</v>
      </c>
      <c r="V220" s="18" t="n">
        <v>-0.07437000000000001</v>
      </c>
      <c r="W220" s="18" t="n">
        <v>-0.111178</v>
      </c>
      <c r="X220" s="18" t="n">
        <v>-0.170055</v>
      </c>
      <c r="Y220" s="18" t="n">
        <v>-0.013907</v>
      </c>
      <c r="Z220" s="18" t="n">
        <v>0.479022</v>
      </c>
      <c r="AA220" s="18" t="n">
        <v>0.774917</v>
      </c>
      <c r="AB220" s="18" t="n">
        <v>0.696892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2334845785.39</v>
      </c>
      <c r="R221" s="17" t="n">
        <v>2755.13</v>
      </c>
      <c r="S221" s="18" t="n">
        <v>0.003924</v>
      </c>
      <c r="T221" s="18" t="inlineStr">
        <is>
          <t>-</t>
        </is>
      </c>
      <c r="U221" s="18" t="n">
        <v>-0.000388</v>
      </c>
      <c r="V221" s="18" t="n">
        <v>0.002379</v>
      </c>
      <c r="W221" s="18" t="n">
        <v>0.006514</v>
      </c>
      <c r="X221" s="18" t="n">
        <v>0.010575</v>
      </c>
      <c r="Y221" s="18" t="n">
        <v>0.02719</v>
      </c>
      <c r="Z221" s="18" t="n">
        <v>0.06447600000000001</v>
      </c>
      <c r="AA221" s="18" t="n">
        <v>0.108945</v>
      </c>
      <c r="AB221" s="18" t="n">
        <v>0.139769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648713191.49</v>
      </c>
      <c r="R222" s="17" t="n">
        <v>1346.04</v>
      </c>
      <c r="S222" s="18" t="n">
        <v>-0.004224</v>
      </c>
      <c r="T222" s="18" t="inlineStr">
        <is>
          <t>-</t>
        </is>
      </c>
      <c r="U222" s="18" t="n">
        <v>-0.00615</v>
      </c>
      <c r="V222" s="18" t="n">
        <v>0.005393</v>
      </c>
      <c r="W222" s="18" t="n">
        <v>0.00295</v>
      </c>
      <c r="X222" s="18" t="n">
        <v>-0.01299</v>
      </c>
      <c r="Y222" s="18" t="n">
        <v>0.047261</v>
      </c>
      <c r="Z222" s="18" t="n">
        <v>0.131226</v>
      </c>
      <c r="AA222" s="18" t="n">
        <v>0.233649</v>
      </c>
      <c r="AB222" s="18" t="n">
        <v>0.178594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263884899.40133</v>
      </c>
      <c r="R223" s="17" t="n">
        <v>1243.57</v>
      </c>
      <c r="S223" s="18" t="n">
        <v>0.004126</v>
      </c>
      <c r="T223" s="18" t="inlineStr">
        <is>
          <t>-</t>
        </is>
      </c>
      <c r="U223" s="18" t="n">
        <v>0.000587</v>
      </c>
      <c r="V223" s="18" t="n">
        <v>0.001982</v>
      </c>
      <c r="W223" s="18" t="n">
        <v>0.005767</v>
      </c>
      <c r="X223" s="18" t="n">
        <v>0.009678000000000001</v>
      </c>
      <c r="Y223" s="18" t="n">
        <v>0.022589</v>
      </c>
      <c r="Z223" s="18" t="n">
        <v>0.052588</v>
      </c>
      <c r="AA223" s="18" t="n">
        <v>0.08534799999999999</v>
      </c>
      <c r="AB223" s="18" t="n">
        <v>0.11568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53317256.367539</v>
      </c>
      <c r="R224" s="17" t="n">
        <v>1032.22</v>
      </c>
      <c r="S224" s="18" t="n">
        <v>-0.005367</v>
      </c>
      <c r="T224" s="18" t="inlineStr">
        <is>
          <t>-</t>
        </is>
      </c>
      <c r="U224" s="18" t="n">
        <v>-0.001779</v>
      </c>
      <c r="V224" s="18" t="n">
        <v>0.000262</v>
      </c>
      <c r="W224" s="18" t="n">
        <v>-0.003947</v>
      </c>
      <c r="X224" s="18" t="n">
        <v>-0.00912</v>
      </c>
      <c r="Y224" s="18" t="n">
        <v>0.000737</v>
      </c>
      <c r="Z224" s="18" t="n">
        <v>0.026982</v>
      </c>
      <c r="AA224" s="18" t="n">
        <v>0.045127</v>
      </c>
      <c r="AB224" s="18" t="n">
        <v>0.016395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1577828491.84</v>
      </c>
      <c r="R225" s="17" t="n">
        <v>1246.38</v>
      </c>
      <c r="S225" s="18" t="n">
        <v>-0.010079</v>
      </c>
      <c r="T225" s="18" t="inlineStr">
        <is>
          <t>-</t>
        </is>
      </c>
      <c r="U225" s="18" t="n">
        <v>-0.007256</v>
      </c>
      <c r="V225" s="18" t="n">
        <v>-0.001746</v>
      </c>
      <c r="W225" s="18" t="n">
        <v>-0.004083</v>
      </c>
      <c r="X225" s="18" t="n">
        <v>-0.025291</v>
      </c>
      <c r="Y225" s="18" t="n">
        <v>0.016491</v>
      </c>
      <c r="Z225" s="18" t="n">
        <v>0.07428999999999999</v>
      </c>
      <c r="AA225" s="18" t="n">
        <v>0.122006</v>
      </c>
      <c r="AB225" s="18" t="n">
        <v>0.047739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694868451.3200001</v>
      </c>
      <c r="R226" s="17" t="n">
        <v>126.37</v>
      </c>
      <c r="S226" s="18" t="n">
        <v>-0.007306</v>
      </c>
      <c r="T226" s="18" t="inlineStr">
        <is>
          <t>-</t>
        </is>
      </c>
      <c r="U226" s="18" t="n">
        <v>-0.004804</v>
      </c>
      <c r="V226" s="18" t="n">
        <v>0.000317</v>
      </c>
      <c r="W226" s="18" t="n">
        <v>0.000554</v>
      </c>
      <c r="X226" s="18" t="n">
        <v>-0.011808</v>
      </c>
      <c r="Y226" s="18" t="n">
        <v>0.021172</v>
      </c>
      <c r="Z226" s="18" t="n">
        <v>0.07824200000000001</v>
      </c>
      <c r="AA226" s="18" t="n">
        <v>0.144863</v>
      </c>
      <c r="AB226" s="18" t="n">
        <v>0.045936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1138221702.68</v>
      </c>
      <c r="R227" s="17" t="n">
        <v>131.23</v>
      </c>
      <c r="S227" s="18" t="n">
        <v>0.005363</v>
      </c>
      <c r="T227" s="18" t="inlineStr">
        <is>
          <t>-</t>
        </is>
      </c>
      <c r="U227" s="18" t="n">
        <v>-0.000229</v>
      </c>
      <c r="V227" s="18" t="n">
        <v>0.003134</v>
      </c>
      <c r="W227" s="18" t="n">
        <v>0.008763</v>
      </c>
      <c r="X227" s="18" t="n">
        <v>0.013281</v>
      </c>
      <c r="Y227" s="18" t="n">
        <v>0.031682</v>
      </c>
      <c r="Z227" s="18" t="n">
        <v>0.072491</v>
      </c>
      <c r="AA227" s="18" t="n">
        <v>0.113912</v>
      </c>
      <c r="AB227" s="18" t="n">
        <v>0.142621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377655947.47</v>
      </c>
      <c r="R228" s="17" t="n">
        <v>492380.64</v>
      </c>
      <c r="S228" s="18" t="n">
        <v>-0.04573</v>
      </c>
      <c r="T228" s="18" t="inlineStr">
        <is>
          <t>-</t>
        </is>
      </c>
      <c r="U228" s="18" t="n">
        <v>-0.040609</v>
      </c>
      <c r="V228" s="18" t="n">
        <v>-0.039359</v>
      </c>
      <c r="W228" s="18" t="n">
        <v>-0.047425</v>
      </c>
      <c r="X228" s="18" t="n">
        <v>-0.07990899999999999</v>
      </c>
      <c r="Y228" s="18" t="n">
        <v>0.087071</v>
      </c>
      <c r="Z228" s="18" t="n">
        <v>0.383707</v>
      </c>
      <c r="AA228" s="18" t="n">
        <v>0.5384409999999999</v>
      </c>
      <c r="AB228" s="18" t="n">
        <v>0.456805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1936268.84</v>
      </c>
      <c r="R229" s="17" t="n">
        <v>1392.99</v>
      </c>
      <c r="S229" s="18" t="n">
        <v>-0.023525</v>
      </c>
      <c r="T229" s="18" t="inlineStr">
        <is>
          <t>-</t>
        </is>
      </c>
      <c r="U229" s="18" t="n">
        <v>-0.015436</v>
      </c>
      <c r="V229" s="18" t="n">
        <v>-0.015979</v>
      </c>
      <c r="W229" s="18" t="n">
        <v>-0.021866</v>
      </c>
      <c r="X229" s="18" t="n">
        <v>-0.04561</v>
      </c>
      <c r="Y229" s="18" t="n">
        <v>0.01561</v>
      </c>
      <c r="Z229" s="18" t="n">
        <v>0.150129</v>
      </c>
      <c r="AA229" s="18" t="n">
        <v>0.213311</v>
      </c>
      <c r="AB229" s="18" t="n">
        <v>0.22818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2213831494.58</v>
      </c>
      <c r="R230" s="17" t="n">
        <v>1269.61</v>
      </c>
      <c r="S230" s="18" t="n">
        <v>0.004589</v>
      </c>
      <c r="T230" s="18" t="inlineStr">
        <is>
          <t>-</t>
        </is>
      </c>
      <c r="U230" s="18" t="n">
        <v>0.000307</v>
      </c>
      <c r="V230" s="18" t="n">
        <v>0.002194</v>
      </c>
      <c r="W230" s="18" t="n">
        <v>0.006652</v>
      </c>
      <c r="X230" s="18" t="n">
        <v>0.011891</v>
      </c>
      <c r="Y230" s="18" t="n">
        <v>0.026628</v>
      </c>
      <c r="Z230" s="18" t="n">
        <v>0.062133</v>
      </c>
      <c r="AA230" s="18" t="n">
        <v>0.09436899999999999</v>
      </c>
      <c r="AB230" s="18" t="n">
        <v>0.134056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4611204083.96</v>
      </c>
      <c r="R231" s="17" t="n">
        <v>1289.31</v>
      </c>
      <c r="S231" s="18" t="n">
        <v>0.004527</v>
      </c>
      <c r="T231" s="18" t="inlineStr">
        <is>
          <t>-</t>
        </is>
      </c>
      <c r="U231" s="18" t="n">
        <v>-0.000124</v>
      </c>
      <c r="V231" s="18" t="n">
        <v>0.002894</v>
      </c>
      <c r="W231" s="18" t="n">
        <v>0.007313</v>
      </c>
      <c r="X231" s="18" t="n">
        <v>0.012311</v>
      </c>
      <c r="Y231" s="18" t="n">
        <v>0.030879</v>
      </c>
      <c r="Z231" s="18" t="n">
        <v>0.072129</v>
      </c>
      <c r="AA231" s="18" t="n">
        <v>0.114366</v>
      </c>
      <c r="AB231" s="18" t="n">
        <v>0.136076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915671252.02</v>
      </c>
      <c r="R232" s="17" t="n">
        <v>1338.15</v>
      </c>
      <c r="S232" s="18" t="n">
        <v>-0.06181</v>
      </c>
      <c r="T232" s="18" t="inlineStr">
        <is>
          <t>-</t>
        </is>
      </c>
      <c r="U232" s="18" t="n">
        <v>-0.035373</v>
      </c>
      <c r="V232" s="18" t="n">
        <v>-0.044206</v>
      </c>
      <c r="W232" s="18" t="n">
        <v>-0.070064</v>
      </c>
      <c r="X232" s="18" t="n">
        <v>-0.135428</v>
      </c>
      <c r="Y232" s="18" t="n">
        <v>-0.026722</v>
      </c>
      <c r="Z232" s="18" t="n">
        <v>0.177317</v>
      </c>
      <c r="AA232" s="18" t="n">
        <v>0.320404</v>
      </c>
      <c r="AB232" s="18" t="n">
        <v>0.180714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1116389.45</v>
      </c>
      <c r="R233" s="17" t="n">
        <v>1192.72</v>
      </c>
      <c r="S233" s="18" t="n">
        <v>-0.003667</v>
      </c>
      <c r="T233" s="18" t="inlineStr">
        <is>
          <t>-</t>
        </is>
      </c>
      <c r="U233" s="18" t="n">
        <v>-0.002125</v>
      </c>
      <c r="V233" s="18" t="n">
        <v>0.0047</v>
      </c>
      <c r="W233" s="18" t="n">
        <v>0.00189</v>
      </c>
      <c r="X233" s="18" t="n">
        <v>-0.00696</v>
      </c>
      <c r="Y233" s="18" t="n">
        <v>0.019567</v>
      </c>
      <c r="Z233" s="18" t="n">
        <v>0.069608</v>
      </c>
      <c r="AA233" s="18" t="n">
        <v>0.135189</v>
      </c>
      <c r="AB233" s="18" t="n">
        <v>0.022574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2905895855.788223</v>
      </c>
      <c r="R234" s="17" t="n">
        <v>1273398.71</v>
      </c>
      <c r="S234" s="18" t="n">
        <v>0.004226</v>
      </c>
      <c r="T234" s="18" t="inlineStr">
        <is>
          <t>-</t>
        </is>
      </c>
      <c r="U234" s="18" t="n">
        <v>-0.000129</v>
      </c>
      <c r="V234" s="18" t="n">
        <v>0.002763</v>
      </c>
      <c r="W234" s="18" t="n">
        <v>0.007626</v>
      </c>
      <c r="X234" s="18" t="n">
        <v>0.01218</v>
      </c>
      <c r="Y234" s="18" t="n">
        <v>0.031234</v>
      </c>
      <c r="Z234" s="18" t="n">
        <v>0.075904</v>
      </c>
      <c r="AA234" s="18" t="n">
        <v>0.122037</v>
      </c>
      <c r="AB234" s="18" t="n">
        <v>0.153134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978817595.79</v>
      </c>
      <c r="R235" s="17" t="n">
        <v>1306.83</v>
      </c>
      <c r="S235" s="18" t="n">
        <v>0.001863</v>
      </c>
      <c r="T235" s="18" t="inlineStr">
        <is>
          <t>-</t>
        </is>
      </c>
      <c r="U235" s="18" t="n">
        <v>-0.002313</v>
      </c>
      <c r="V235" s="18" t="n">
        <v>0.003902</v>
      </c>
      <c r="W235" s="18" t="n">
        <v>0.009361</v>
      </c>
      <c r="X235" s="18" t="n">
        <v>0.0065</v>
      </c>
      <c r="Y235" s="18" t="n">
        <v>0.041515</v>
      </c>
      <c r="Z235" s="18" t="n">
        <v>0.175091</v>
      </c>
      <c r="AA235" s="18" t="n">
        <v>0.22088</v>
      </c>
      <c r="AB235" s="18" t="n">
        <v>0.175915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223222080.26</v>
      </c>
      <c r="R236" s="17" t="n">
        <v>1562.21</v>
      </c>
      <c r="S236" s="18" t="n">
        <v>-0.06909899999999999</v>
      </c>
      <c r="T236" s="18" t="inlineStr">
        <is>
          <t>-</t>
        </is>
      </c>
      <c r="U236" s="18" t="n">
        <v>-0.057598</v>
      </c>
      <c r="V236" s="18" t="n">
        <v>-0.061307</v>
      </c>
      <c r="W236" s="18" t="n">
        <v>-0.08209</v>
      </c>
      <c r="X236" s="18" t="n">
        <v>-0.187496</v>
      </c>
      <c r="Y236" s="18" t="n">
        <v>0.006378</v>
      </c>
      <c r="Z236" s="18" t="n">
        <v>0.392113</v>
      </c>
      <c r="AA236" s="18" t="n">
        <v>0.801799</v>
      </c>
      <c r="AB236" s="18" t="n">
        <v>0.738719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1164750262.37</v>
      </c>
      <c r="R237" s="17" t="n">
        <v>1180.73</v>
      </c>
      <c r="S237" s="18" t="n">
        <v>-0.068979</v>
      </c>
      <c r="T237" s="18" t="inlineStr">
        <is>
          <t>-</t>
        </is>
      </c>
      <c r="U237" s="18" t="n">
        <v>-0.039143</v>
      </c>
      <c r="V237" s="18" t="n">
        <v>-0.047683</v>
      </c>
      <c r="W237" s="18" t="n">
        <v>-0.076992</v>
      </c>
      <c r="X237" s="18" t="n">
        <v>-0.135136</v>
      </c>
      <c r="Y237" s="18" t="n">
        <v>-0.028518</v>
      </c>
      <c r="Z237" s="18" t="n">
        <v>0.165301</v>
      </c>
      <c r="AA237" s="18" t="n">
        <v>0.299905</v>
      </c>
      <c r="AB237" s="18" t="n">
        <v>0.161736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927598775.05</v>
      </c>
      <c r="R238" s="17" t="n">
        <v>1255.78</v>
      </c>
      <c r="S238" s="18" t="n">
        <v>-0.041323</v>
      </c>
      <c r="T238" s="18" t="inlineStr">
        <is>
          <t>-</t>
        </is>
      </c>
      <c r="U238" s="18" t="n">
        <v>-0.028357</v>
      </c>
      <c r="V238" s="18" t="n">
        <v>-0.030136</v>
      </c>
      <c r="W238" s="18" t="n">
        <v>-0.053835</v>
      </c>
      <c r="X238" s="18" t="n">
        <v>-0.095261</v>
      </c>
      <c r="Y238" s="18" t="n">
        <v>0.027814</v>
      </c>
      <c r="Z238" s="18" t="n">
        <v>0.250312</v>
      </c>
      <c r="AA238" s="18" t="n">
        <v>0.440605</v>
      </c>
      <c r="AB238" s="18" t="n">
        <v>0.348404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3208764202.92</v>
      </c>
      <c r="R239" s="17" t="n">
        <v>1361.57</v>
      </c>
      <c r="S239" s="18" t="n">
        <v>-0.003046</v>
      </c>
      <c r="T239" s="18" t="inlineStr">
        <is>
          <t>-</t>
        </is>
      </c>
      <c r="U239" s="18" t="n">
        <v>-0.004766</v>
      </c>
      <c r="V239" s="18" t="n">
        <v>0.005806</v>
      </c>
      <c r="W239" s="18" t="n">
        <v>0.004545</v>
      </c>
      <c r="X239" s="18" t="n">
        <v>-0.004242</v>
      </c>
      <c r="Y239" s="18" t="n">
        <v>0.040288</v>
      </c>
      <c r="Z239" s="18" t="n">
        <v>0.117754</v>
      </c>
      <c r="AA239" s="18" t="n">
        <v>0.211943</v>
      </c>
      <c r="AB239" s="18" t="n">
        <v>0.185737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80102321.54000001</v>
      </c>
      <c r="R240" s="17" t="n">
        <v>1200.93</v>
      </c>
      <c r="S240" s="18" t="n">
        <v>0.002998</v>
      </c>
      <c r="T240" s="18" t="inlineStr">
        <is>
          <t>-</t>
        </is>
      </c>
      <c r="U240" s="18" t="n">
        <v>-7.499999999999999e-05</v>
      </c>
      <c r="V240" s="18" t="n">
        <v>0.001961</v>
      </c>
      <c r="W240" s="18" t="n">
        <v>0.005434</v>
      </c>
      <c r="X240" s="18" t="n">
        <v>0.008617</v>
      </c>
      <c r="Y240" s="18" t="n">
        <v>0.02334</v>
      </c>
      <c r="Z240" s="18" t="n">
        <v>0.053327</v>
      </c>
      <c r="AA240" s="18" t="n">
        <v>0.087464</v>
      </c>
      <c r="AB240" s="18" t="n">
        <v>0.111262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51087143.26</v>
      </c>
      <c r="R241" s="17" t="n">
        <v>1166.31</v>
      </c>
      <c r="S241" s="18" t="n">
        <v>0.003355</v>
      </c>
      <c r="T241" s="18" t="inlineStr">
        <is>
          <t>-</t>
        </is>
      </c>
      <c r="U241" s="18" t="n">
        <v>0.000189</v>
      </c>
      <c r="V241" s="18" t="n">
        <v>0.001666</v>
      </c>
      <c r="W241" s="18" t="n">
        <v>0.004729</v>
      </c>
      <c r="X241" s="18" t="n">
        <v>0.009285</v>
      </c>
      <c r="Y241" s="18" t="n">
        <v>0.020974</v>
      </c>
      <c r="Z241" s="18" t="n">
        <v>0.048142</v>
      </c>
      <c r="AA241" s="18" t="n">
        <v>0.07890800000000001</v>
      </c>
      <c r="AB241" s="18" t="n">
        <v>0.107628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611117436.55</v>
      </c>
      <c r="R242" s="17" t="n">
        <v>1364.49</v>
      </c>
      <c r="S242" s="18" t="n">
        <v>-0.037227</v>
      </c>
      <c r="T242" s="18" t="inlineStr">
        <is>
          <t>-</t>
        </is>
      </c>
      <c r="U242" s="18" t="n">
        <v>-0.026421</v>
      </c>
      <c r="V242" s="18" t="n">
        <v>-0.022782</v>
      </c>
      <c r="W242" s="18" t="n">
        <v>-0.037886</v>
      </c>
      <c r="X242" s="18" t="n">
        <v>-0.07969</v>
      </c>
      <c r="Y242" s="18" t="n">
        <v>0.037338</v>
      </c>
      <c r="Z242" s="18" t="n">
        <v>0.215602</v>
      </c>
      <c r="AA242" s="18" t="n">
        <v>0.389235</v>
      </c>
      <c r="AB242" s="18" t="n">
        <v>0.281644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39289565.634851</v>
      </c>
      <c r="R243" s="17" t="n">
        <v>1345.81</v>
      </c>
      <c r="S243" s="18" t="n">
        <v>-0.025086</v>
      </c>
      <c r="T243" s="18" t="inlineStr">
        <is>
          <t>-</t>
        </is>
      </c>
      <c r="U243" s="18" t="n">
        <v>-0.016824</v>
      </c>
      <c r="V243" s="18" t="n">
        <v>-0.020638</v>
      </c>
      <c r="W243" s="18" t="n">
        <v>-0.026285</v>
      </c>
      <c r="X243" s="18" t="n">
        <v>-0.052253</v>
      </c>
      <c r="Y243" s="18" t="n">
        <v>0.020349</v>
      </c>
      <c r="Z243" s="18" t="n">
        <v>0.147059</v>
      </c>
      <c r="AA243" s="18" t="n">
        <v>0.235833</v>
      </c>
      <c r="AB243" s="18" t="n">
        <v>0.273525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37857805.088103</v>
      </c>
      <c r="R244" s="17" t="n">
        <v>1562.24</v>
      </c>
      <c r="S244" s="18" t="n">
        <v>-0.09470000000000001</v>
      </c>
      <c r="T244" s="18" t="inlineStr">
        <is>
          <t>-</t>
        </is>
      </c>
      <c r="U244" s="18" t="n">
        <v>-0.06808699999999999</v>
      </c>
      <c r="V244" s="18" t="n">
        <v>-0.08199099999999999</v>
      </c>
      <c r="W244" s="18" t="n">
        <v>-0.107669</v>
      </c>
      <c r="X244" s="18" t="n">
        <v>-0.185502</v>
      </c>
      <c r="Y244" s="18" t="n">
        <v>-0.030544</v>
      </c>
      <c r="Z244" s="18" t="n">
        <v>0.296648</v>
      </c>
      <c r="AA244" s="18" t="n">
        <v>0.5053530000000001</v>
      </c>
      <c r="AB244" s="18" t="n">
        <v>0.57441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45853608.913344</v>
      </c>
      <c r="R245" s="17" t="n">
        <v>1164.54</v>
      </c>
      <c r="S245" s="18" t="n">
        <v>-0.010939</v>
      </c>
      <c r="T245" s="18" t="inlineStr">
        <is>
          <t>-</t>
        </is>
      </c>
      <c r="U245" s="18" t="n">
        <v>-0.00667</v>
      </c>
      <c r="V245" s="18" t="n">
        <v>-0.005372</v>
      </c>
      <c r="W245" s="18" t="n">
        <v>-0.006755</v>
      </c>
      <c r="X245" s="18" t="n">
        <v>-0.020349</v>
      </c>
      <c r="Y245" s="18" t="n">
        <v>0.010973</v>
      </c>
      <c r="Z245" s="18" t="n">
        <v>0.077679</v>
      </c>
      <c r="AA245" s="18" t="n">
        <v>0.110672</v>
      </c>
      <c r="AB245" s="18" t="n">
        <v>0.10268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114666769.323797</v>
      </c>
      <c r="R246" s="17" t="n">
        <v>1165.04</v>
      </c>
      <c r="S246" s="18" t="n">
        <v>0.002936</v>
      </c>
      <c r="T246" s="18" t="inlineStr">
        <is>
          <t>-</t>
        </is>
      </c>
      <c r="U246" s="18" t="n">
        <v>-0.0006089999999999999</v>
      </c>
      <c r="V246" s="18" t="n">
        <v>0.002073</v>
      </c>
      <c r="W246" s="18" t="n">
        <v>0.005489</v>
      </c>
      <c r="X246" s="18" t="n">
        <v>0.007332</v>
      </c>
      <c r="Y246" s="18" t="n">
        <v>0.022404</v>
      </c>
      <c r="Z246" s="18" t="n">
        <v>0.055433</v>
      </c>
      <c r="AA246" s="18" t="n">
        <v>0.091955</v>
      </c>
      <c r="AB246" s="18" t="n">
        <v>0.10086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13986976.786953</v>
      </c>
      <c r="R247" s="17" t="n">
        <v>1362.59</v>
      </c>
      <c r="S247" s="18" t="n">
        <v>-0.04946</v>
      </c>
      <c r="T247" s="18" t="inlineStr">
        <is>
          <t>-</t>
        </is>
      </c>
      <c r="U247" s="18" t="n">
        <v>-0.031088</v>
      </c>
      <c r="V247" s="18" t="n">
        <v>-0.039212</v>
      </c>
      <c r="W247" s="18" t="n">
        <v>-0.058634</v>
      </c>
      <c r="X247" s="18" t="n">
        <v>-0.086773</v>
      </c>
      <c r="Y247" s="18" t="n">
        <v>0.014572</v>
      </c>
      <c r="Z247" s="18" t="n">
        <v>0.208098</v>
      </c>
      <c r="AA247" s="18" t="n">
        <v>0.334251</v>
      </c>
      <c r="AB247" s="18" t="n">
        <v>0.32048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2401088271.38</v>
      </c>
      <c r="R248" s="17" t="n">
        <v>1198.12</v>
      </c>
      <c r="S248" s="18" t="n">
        <v>-0.010448</v>
      </c>
      <c r="T248" s="18" t="inlineStr">
        <is>
          <t>-</t>
        </is>
      </c>
      <c r="U248" s="18" t="n">
        <v>-0.006567</v>
      </c>
      <c r="V248" s="18" t="n">
        <v>-0.001017</v>
      </c>
      <c r="W248" s="18" t="n">
        <v>0.000743</v>
      </c>
      <c r="X248" s="18" t="n">
        <v>-0.017701</v>
      </c>
      <c r="Y248" s="18" t="n">
        <v>0.021938</v>
      </c>
      <c r="Z248" s="18" t="n">
        <v>0.093375</v>
      </c>
      <c r="AA248" s="18" t="n">
        <v>0.175342</v>
      </c>
      <c r="AB248" s="18" t="n">
        <v>0.095584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1912362552.05</v>
      </c>
      <c r="R249" s="17" t="n">
        <v>1894.48</v>
      </c>
      <c r="S249" s="18" t="n">
        <v>-0.076683</v>
      </c>
      <c r="T249" s="18" t="inlineStr">
        <is>
          <t>-</t>
        </is>
      </c>
      <c r="U249" s="18" t="n">
        <v>-0.051551</v>
      </c>
      <c r="V249" s="18" t="n">
        <v>-0.066993</v>
      </c>
      <c r="W249" s="18" t="n">
        <v>-0.091908</v>
      </c>
      <c r="X249" s="18" t="n">
        <v>-0.163603</v>
      </c>
      <c r="Y249" s="18" t="n">
        <v>0.032797</v>
      </c>
      <c r="Z249" s="18" t="n">
        <v>0.487465</v>
      </c>
      <c r="AA249" s="18" t="n">
        <v>0.837054</v>
      </c>
      <c r="AB249" s="18" t="n">
        <v>0.850295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296714639.35</v>
      </c>
      <c r="R250" s="17" t="n">
        <v>1489.78</v>
      </c>
      <c r="S250" s="18" t="n">
        <v>-0.010179</v>
      </c>
      <c r="T250" s="18" t="inlineStr">
        <is>
          <t>-</t>
        </is>
      </c>
      <c r="U250" s="18" t="n">
        <v>-0.010139</v>
      </c>
      <c r="V250" s="18" t="n">
        <v>-0.006151</v>
      </c>
      <c r="W250" s="18" t="n">
        <v>-0.007521</v>
      </c>
      <c r="X250" s="18" t="n">
        <v>-0.021896</v>
      </c>
      <c r="Y250" s="18" t="n">
        <v>0.044397</v>
      </c>
      <c r="Z250" s="18" t="n">
        <v>0.175304</v>
      </c>
      <c r="AA250" s="18" t="n">
        <v>0.332266</v>
      </c>
      <c r="AB250" s="18" t="n">
        <v>0.273131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2841789853.63</v>
      </c>
      <c r="R251" s="17" t="n">
        <v>1312.43</v>
      </c>
      <c r="S251" s="18" t="n">
        <v>-0.001924</v>
      </c>
      <c r="T251" s="18" t="inlineStr">
        <is>
          <t>-</t>
        </is>
      </c>
      <c r="U251" s="18" t="n">
        <v>-0.004838</v>
      </c>
      <c r="V251" s="18" t="n">
        <v>0.006743</v>
      </c>
      <c r="W251" s="18" t="n">
        <v>0.007593</v>
      </c>
      <c r="X251" s="18" t="n">
        <v>-0.003152</v>
      </c>
      <c r="Y251" s="18" t="n">
        <v>0.042223</v>
      </c>
      <c r="Z251" s="18" t="n">
        <v>0.118866</v>
      </c>
      <c r="AA251" s="18" t="n">
        <v>0.220195</v>
      </c>
      <c r="AB251" s="18" t="n">
        <v>0.182412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301597027.45</v>
      </c>
      <c r="R252" s="17" t="n">
        <v>1512.37</v>
      </c>
      <c r="S252" s="18" t="n">
        <v>-0.008274999999999999</v>
      </c>
      <c r="T252" s="18" t="inlineStr">
        <is>
          <t>-</t>
        </is>
      </c>
      <c r="U252" s="18" t="n">
        <v>-0.011678</v>
      </c>
      <c r="V252" s="18" t="n">
        <v>-0.00426</v>
      </c>
      <c r="W252" s="18" t="n">
        <v>-0.006849</v>
      </c>
      <c r="X252" s="18" t="n">
        <v>-0.023698</v>
      </c>
      <c r="Y252" s="18" t="n">
        <v>0.051264</v>
      </c>
      <c r="Z252" s="18" t="n">
        <v>0.194964</v>
      </c>
      <c r="AA252" s="18" t="n">
        <v>0.337942</v>
      </c>
      <c r="AB252" s="18" t="n">
        <v>0.288406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1524310274.5</v>
      </c>
      <c r="R253" s="17" t="n">
        <v>1265.57</v>
      </c>
      <c r="S253" s="18" t="n">
        <v>-0.055333</v>
      </c>
      <c r="T253" s="18" t="inlineStr">
        <is>
          <t>-</t>
        </is>
      </c>
      <c r="U253" s="18" t="n">
        <v>-0.03232</v>
      </c>
      <c r="V253" s="18" t="n">
        <v>-0.037509</v>
      </c>
      <c r="W253" s="18" t="n">
        <v>-0.060801</v>
      </c>
      <c r="X253" s="18" t="n">
        <v>-0.113684</v>
      </c>
      <c r="Y253" s="18" t="n">
        <v>-0.01522</v>
      </c>
      <c r="Z253" s="18" t="n">
        <v>0.174946</v>
      </c>
      <c r="AA253" s="18" t="n">
        <v>0.306341</v>
      </c>
      <c r="AB253" s="18" t="n">
        <v>0.16134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2973352771.84</v>
      </c>
      <c r="R254" s="17" t="n">
        <v>1191.63</v>
      </c>
      <c r="S254" s="18" t="n">
        <v>-0.009245</v>
      </c>
      <c r="T254" s="18" t="inlineStr">
        <is>
          <t>-</t>
        </is>
      </c>
      <c r="U254" s="18" t="n">
        <v>-0.006859</v>
      </c>
      <c r="V254" s="18" t="n">
        <v>0.000697</v>
      </c>
      <c r="W254" s="18" t="n">
        <v>0.000731</v>
      </c>
      <c r="X254" s="18" t="n">
        <v>-0.02315</v>
      </c>
      <c r="Y254" s="18" t="n">
        <v>0.012525</v>
      </c>
      <c r="Z254" s="18" t="n">
        <v>0.084858</v>
      </c>
      <c r="AA254" s="18" t="n">
        <v>0.151166</v>
      </c>
      <c r="AB254" s="18" t="n">
        <v>0.082995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407301472.12</v>
      </c>
      <c r="R255" s="17" t="n">
        <v>1224.6</v>
      </c>
      <c r="S255" s="18" t="n">
        <v>-0.042623</v>
      </c>
      <c r="T255" s="18" t="inlineStr">
        <is>
          <t>-</t>
        </is>
      </c>
      <c r="U255" s="18" t="n">
        <v>-0.026511</v>
      </c>
      <c r="V255" s="18" t="n">
        <v>-0.02703</v>
      </c>
      <c r="W255" s="18" t="n">
        <v>-0.073326</v>
      </c>
      <c r="X255" s="18" t="n">
        <v>-0.126396</v>
      </c>
      <c r="Y255" s="18" t="n">
        <v>-0.01108</v>
      </c>
      <c r="Z255" s="18" t="n">
        <v>0.198908</v>
      </c>
      <c r="AA255" s="18" t="n">
        <v>0.368219</v>
      </c>
      <c r="AB255" s="18" t="n">
        <v>0.295798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1133510.2</v>
      </c>
      <c r="R256" s="17" t="n">
        <v>1084.7</v>
      </c>
      <c r="S256" s="18" t="n">
        <v>-0.000829</v>
      </c>
      <c r="T256" s="18" t="inlineStr">
        <is>
          <t>-</t>
        </is>
      </c>
      <c r="U256" s="18" t="n">
        <v>-0.003033</v>
      </c>
      <c r="V256" s="18" t="n">
        <v>0.004529</v>
      </c>
      <c r="W256" s="18" t="n">
        <v>0.003776</v>
      </c>
      <c r="X256" s="18" t="n">
        <v>-0.002712</v>
      </c>
      <c r="Y256" s="18" t="n">
        <v>0.019235</v>
      </c>
      <c r="Z256" s="18" t="n">
        <v>0.059443</v>
      </c>
      <c r="AA256" s="18" t="n">
        <v>0.112912</v>
      </c>
      <c r="AB256" s="18" t="n">
        <v>-0.008274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298678618.63</v>
      </c>
      <c r="R257" s="17" t="n">
        <v>1187.81</v>
      </c>
      <c r="S257" s="18" t="n">
        <v>-0.013053</v>
      </c>
      <c r="T257" s="18" t="inlineStr">
        <is>
          <t>-</t>
        </is>
      </c>
      <c r="U257" s="18" t="n">
        <v>-0.000623</v>
      </c>
      <c r="V257" s="18" t="n">
        <v>-0.004951</v>
      </c>
      <c r="W257" s="18" t="n">
        <v>-0.021638</v>
      </c>
      <c r="X257" s="18" t="n">
        <v>-0.055081</v>
      </c>
      <c r="Y257" s="18" t="n">
        <v>0.036384</v>
      </c>
      <c r="Z257" s="18" t="n">
        <v>0.182218</v>
      </c>
      <c r="AA257" s="18" t="n">
        <v>0.297628</v>
      </c>
      <c r="AB257" s="18" t="n">
        <v>0.257514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2071755729.182363</v>
      </c>
      <c r="R258" s="17" t="n">
        <v>1653.23</v>
      </c>
      <c r="S258" s="18" t="n">
        <v>-0.012059</v>
      </c>
      <c r="T258" s="18" t="inlineStr">
        <is>
          <t>-</t>
        </is>
      </c>
      <c r="U258" s="18" t="n">
        <v>-0.009579000000000001</v>
      </c>
      <c r="V258" s="18" t="n">
        <v>-0.001389</v>
      </c>
      <c r="W258" s="18" t="n">
        <v>-0.003021</v>
      </c>
      <c r="X258" s="18" t="n">
        <v>-0.020413</v>
      </c>
      <c r="Y258" s="18" t="n">
        <v>0.025526</v>
      </c>
      <c r="Z258" s="18" t="n">
        <v>0.102741</v>
      </c>
      <c r="AA258" s="18" t="n">
        <v>0.303994</v>
      </c>
      <c r="AB258" s="18" t="n">
        <v>0.211184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189453153.433755</v>
      </c>
      <c r="R259" s="17" t="n">
        <v>1493.26</v>
      </c>
      <c r="S259" s="18" t="n">
        <v>-0.003603</v>
      </c>
      <c r="T259" s="18" t="inlineStr">
        <is>
          <t>-</t>
        </is>
      </c>
      <c r="U259" s="18" t="n">
        <v>-0.005541</v>
      </c>
      <c r="V259" s="18" t="n">
        <v>0.002316</v>
      </c>
      <c r="W259" s="18" t="n">
        <v>0.002168</v>
      </c>
      <c r="X259" s="18" t="n">
        <v>-0.006943</v>
      </c>
      <c r="Y259" s="18" t="n">
        <v>0.044303</v>
      </c>
      <c r="Z259" s="18" t="n">
        <v>0.121689</v>
      </c>
      <c r="AA259" s="18" t="n">
        <v>0.219087</v>
      </c>
      <c r="AB259" s="18" t="n">
        <v>0.123808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269759837.09</v>
      </c>
      <c r="R260" s="17" t="n">
        <v>118.15</v>
      </c>
      <c r="S260" s="18" t="n">
        <v>0.00425</v>
      </c>
      <c r="T260" s="18" t="inlineStr">
        <is>
          <t>-</t>
        </is>
      </c>
      <c r="U260" s="18" t="n">
        <v>0.000423</v>
      </c>
      <c r="V260" s="18" t="n">
        <v>0.002546</v>
      </c>
      <c r="W260" s="18" t="n">
        <v>0.006646</v>
      </c>
      <c r="X260" s="18" t="n">
        <v>0.011645</v>
      </c>
      <c r="Y260" s="18" t="n">
        <v>0.026142</v>
      </c>
      <c r="Z260" s="18" t="n">
        <v>0.082852</v>
      </c>
      <c r="AA260" s="18" t="n">
        <v>0.184461</v>
      </c>
      <c r="AB260" s="18" t="n">
        <v>0.127063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951884.75</v>
      </c>
      <c r="R261" s="17" t="n">
        <v>127.55</v>
      </c>
      <c r="S261" s="18" t="n">
        <v>-0.003749</v>
      </c>
      <c r="T261" s="18" t="inlineStr">
        <is>
          <t>-</t>
        </is>
      </c>
      <c r="U261" s="18" t="n">
        <v>-0.004604</v>
      </c>
      <c r="V261" s="18" t="n">
        <v>0.004726</v>
      </c>
      <c r="W261" s="18" t="n">
        <v>0.00283</v>
      </c>
      <c r="X261" s="18" t="n">
        <v>-0.009242999999999999</v>
      </c>
      <c r="Y261" s="18" t="n">
        <v>0.01991</v>
      </c>
      <c r="Z261" s="18" t="n">
        <v>0.101944</v>
      </c>
      <c r="AA261" s="18" t="n">
        <v>0.210381</v>
      </c>
      <c r="AB261" s="18" t="n">
        <v>0.205349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2713928905.26</v>
      </c>
      <c r="R262" s="17" t="n">
        <v>118.84</v>
      </c>
      <c r="S262" s="18" t="n">
        <v>-0.058022</v>
      </c>
      <c r="T262" s="18" t="inlineStr">
        <is>
          <t>-</t>
        </is>
      </c>
      <c r="U262" s="18" t="n">
        <v>-0.035311</v>
      </c>
      <c r="V262" s="18" t="n">
        <v>-0.040994</v>
      </c>
      <c r="W262" s="18" t="n">
        <v>-0.065209</v>
      </c>
      <c r="X262" s="18" t="n">
        <v>-0.124503</v>
      </c>
      <c r="Y262" s="18" t="n">
        <v>-0.004023</v>
      </c>
      <c r="Z262" s="18" t="n">
        <v>0.211787</v>
      </c>
      <c r="AA262" s="18" t="n">
        <v>0.361439</v>
      </c>
      <c r="AB262" s="18" t="n">
        <v>0.170837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4136214153.84</v>
      </c>
      <c r="R263" s="17" t="n">
        <v>1237.1</v>
      </c>
      <c r="S263" s="18" t="n">
        <v>-0.003849</v>
      </c>
      <c r="T263" s="18" t="inlineStr">
        <is>
          <t>-</t>
        </is>
      </c>
      <c r="U263" s="18" t="n">
        <v>-0.005563</v>
      </c>
      <c r="V263" s="18" t="n">
        <v>0.004327</v>
      </c>
      <c r="W263" s="18" t="n">
        <v>0.00405</v>
      </c>
      <c r="X263" s="18" t="n">
        <v>-0.007597</v>
      </c>
      <c r="Y263" s="18" t="n">
        <v>0.039973</v>
      </c>
      <c r="Z263" s="18" t="n">
        <v>0.120562</v>
      </c>
      <c r="AA263" s="18" t="n">
        <v>0.229245</v>
      </c>
      <c r="AB263" s="18" t="n">
        <v>0.142511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1280114.8</v>
      </c>
      <c r="R264" s="17" t="n">
        <v>1296.97</v>
      </c>
      <c r="S264" s="18" t="n">
        <v>-0.026839</v>
      </c>
      <c r="T264" s="18" t="inlineStr">
        <is>
          <t>-</t>
        </is>
      </c>
      <c r="U264" s="18" t="n">
        <v>-0.017246</v>
      </c>
      <c r="V264" s="18" t="n">
        <v>-0.018562</v>
      </c>
      <c r="W264" s="18" t="n">
        <v>-0.027722</v>
      </c>
      <c r="X264" s="18" t="n">
        <v>-0.055898</v>
      </c>
      <c r="Y264" s="18" t="n">
        <v>0.006207</v>
      </c>
      <c r="Z264" s="18" t="n">
        <v>0.173283</v>
      </c>
      <c r="AA264" s="18" t="n">
        <v>0.277501</v>
      </c>
      <c r="AB264" s="18" t="n">
        <v>0.237626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1635410768.66</v>
      </c>
      <c r="R265" s="17" t="n">
        <v>1220.02</v>
      </c>
      <c r="S265" s="18" t="n">
        <v>0.00534</v>
      </c>
      <c r="T265" s="18" t="inlineStr">
        <is>
          <t>-</t>
        </is>
      </c>
      <c r="U265" s="18" t="n">
        <v>-0.000213</v>
      </c>
      <c r="V265" s="18" t="n">
        <v>0.002927</v>
      </c>
      <c r="W265" s="18" t="n">
        <v>0.008163999999999999</v>
      </c>
      <c r="X265" s="18" t="n">
        <v>0.012809</v>
      </c>
      <c r="Y265" s="18" t="n">
        <v>0.03402</v>
      </c>
      <c r="Z265" s="18" t="n">
        <v>0.07181</v>
      </c>
      <c r="AA265" s="18" t="n">
        <v>0.118105</v>
      </c>
      <c r="AB265" s="18" t="n">
        <v>0.164752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1111440.82</v>
      </c>
      <c r="R266" s="17" t="n">
        <v>1111.44</v>
      </c>
      <c r="S266" s="18" t="n">
        <v>-0.022472</v>
      </c>
      <c r="T266" s="18" t="inlineStr">
        <is>
          <t>-</t>
        </is>
      </c>
      <c r="U266" s="18" t="n">
        <v>-0.01686</v>
      </c>
      <c r="V266" s="18" t="n">
        <v>-0.016947</v>
      </c>
      <c r="W266" s="18" t="n">
        <v>-0.024941</v>
      </c>
      <c r="X266" s="18" t="n">
        <v>-0.052691</v>
      </c>
      <c r="Y266" s="18" t="n">
        <v>-0.009712</v>
      </c>
      <c r="Z266" s="18" t="n">
        <v>0.06828099999999999</v>
      </c>
      <c r="AA266" s="18" t="n">
        <v>0.106307</v>
      </c>
      <c r="AB266" s="18" t="n">
        <v>0.097328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2973110216.91</v>
      </c>
      <c r="R267" s="17" t="n">
        <v>1292.34</v>
      </c>
      <c r="S267" s="18" t="n">
        <v>-0.054388</v>
      </c>
      <c r="T267" s="18" t="inlineStr">
        <is>
          <t>-</t>
        </is>
      </c>
      <c r="U267" s="18" t="n">
        <v>-0.033389</v>
      </c>
      <c r="V267" s="18" t="n">
        <v>-0.036739</v>
      </c>
      <c r="W267" s="18" t="n">
        <v>-0.056514</v>
      </c>
      <c r="X267" s="18" t="n">
        <v>-0.109922</v>
      </c>
      <c r="Y267" s="18" t="n">
        <v>-0.006985</v>
      </c>
      <c r="Z267" s="18" t="n">
        <v>0.205564</v>
      </c>
      <c r="AA267" s="18" t="n">
        <v>0.344759</v>
      </c>
      <c r="AB267" s="18" t="n">
        <v>0.261176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2153853498.66</v>
      </c>
      <c r="R268" s="17" t="n">
        <v>1175.06</v>
      </c>
      <c r="S268" s="18" t="n">
        <v>0.003553</v>
      </c>
      <c r="T268" s="18" t="inlineStr">
        <is>
          <t>-</t>
        </is>
      </c>
      <c r="U268" s="18" t="n">
        <v>-0.000238</v>
      </c>
      <c r="V268" s="18" t="n">
        <v>0.002483</v>
      </c>
      <c r="W268" s="18" t="n">
        <v>0.006191</v>
      </c>
      <c r="X268" s="18" t="n">
        <v>0.009649</v>
      </c>
      <c r="Y268" s="18" t="n">
        <v>0.02689</v>
      </c>
      <c r="Z268" s="18" t="n">
        <v>0.065292</v>
      </c>
      <c r="AA268" s="18" t="n">
        <v>0.109751</v>
      </c>
      <c r="AB268" s="18" t="n">
        <v>0.13067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326924569.49</v>
      </c>
      <c r="R269" s="17" t="n">
        <v>1126.22</v>
      </c>
      <c r="S269" s="18" t="n">
        <v>-0.0497</v>
      </c>
      <c r="T269" s="18" t="inlineStr">
        <is>
          <t>-</t>
        </is>
      </c>
      <c r="U269" s="18" t="n">
        <v>-0.032482</v>
      </c>
      <c r="V269" s="18" t="n">
        <v>-0.039807</v>
      </c>
      <c r="W269" s="18" t="n">
        <v>-0.068007</v>
      </c>
      <c r="X269" s="18" t="n">
        <v>-0.113153</v>
      </c>
      <c r="Y269" s="18" t="n">
        <v>0.007153</v>
      </c>
      <c r="Z269" s="18" t="n">
        <v>0.221928</v>
      </c>
      <c r="AA269" s="18" t="n">
        <v>0.389544</v>
      </c>
      <c r="AB269" s="18" t="n">
        <v>0.218773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1526983876.43</v>
      </c>
      <c r="R270" s="17" t="n">
        <v>118462.67</v>
      </c>
      <c r="S270" s="18" t="n">
        <v>0.003778</v>
      </c>
      <c r="T270" s="18" t="inlineStr">
        <is>
          <t>-</t>
        </is>
      </c>
      <c r="U270" s="18" t="n">
        <v>-0.000484</v>
      </c>
      <c r="V270" s="18" t="n">
        <v>0.002372</v>
      </c>
      <c r="W270" s="18" t="n">
        <v>0.006322</v>
      </c>
      <c r="X270" s="18" t="n">
        <v>0.009767</v>
      </c>
      <c r="Y270" s="18" t="n">
        <v>0.026012</v>
      </c>
      <c r="Z270" s="18" t="n">
        <v>0.06633799999999999</v>
      </c>
      <c r="AA270" s="18" t="n">
        <v>0.109612</v>
      </c>
      <c r="AB270" s="18" t="n">
        <v>0.136971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1819224491.53</v>
      </c>
      <c r="R271" s="17" t="n">
        <v>1159.74</v>
      </c>
      <c r="S271" s="18" t="n">
        <v>0.004443</v>
      </c>
      <c r="T271" s="18" t="inlineStr">
        <is>
          <t>-</t>
        </is>
      </c>
      <c r="U271" s="18" t="n">
        <v>0.000405</v>
      </c>
      <c r="V271" s="18" t="n">
        <v>0.002238</v>
      </c>
      <c r="W271" s="18" t="n">
        <v>0.006588</v>
      </c>
      <c r="X271" s="18" t="n">
        <v>0.012361</v>
      </c>
      <c r="Y271" s="18" t="n">
        <v>0.027364</v>
      </c>
      <c r="Z271" s="18" t="n">
        <v>0.061926</v>
      </c>
      <c r="AA271" s="18" t="n">
        <v>0.0993</v>
      </c>
      <c r="AB271" s="18" t="n">
        <v>0.130285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2555831467.96</v>
      </c>
      <c r="R272" s="17" t="n">
        <v>1162.61</v>
      </c>
      <c r="S272" s="18" t="n">
        <v>-0.002163</v>
      </c>
      <c r="T272" s="18" t="inlineStr">
        <is>
          <t>-</t>
        </is>
      </c>
      <c r="U272" s="18" t="n">
        <v>-0.004368</v>
      </c>
      <c r="V272" s="18" t="n">
        <v>0.004259</v>
      </c>
      <c r="W272" s="18" t="n">
        <v>0.004814</v>
      </c>
      <c r="X272" s="18" t="n">
        <v>-0.002111</v>
      </c>
      <c r="Y272" s="18" t="n">
        <v>0.032284</v>
      </c>
      <c r="Z272" s="18" t="n">
        <v>0.09388100000000001</v>
      </c>
      <c r="AA272" s="18" t="n">
        <v>0.169381</v>
      </c>
      <c r="AB272" s="18" t="n">
        <v>0.107659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1191017349.86</v>
      </c>
      <c r="R273" s="17" t="n">
        <v>1142.79</v>
      </c>
      <c r="S273" s="18" t="n">
        <v>0.003627</v>
      </c>
      <c r="T273" s="18" t="inlineStr">
        <is>
          <t>-</t>
        </is>
      </c>
      <c r="U273" s="18" t="n">
        <v>0.000131</v>
      </c>
      <c r="V273" s="18" t="n">
        <v>0.002192</v>
      </c>
      <c r="W273" s="18" t="n">
        <v>0.005942</v>
      </c>
      <c r="X273" s="18" t="n">
        <v>0.008854000000000001</v>
      </c>
      <c r="Y273" s="18" t="n">
        <v>0.023602</v>
      </c>
      <c r="Z273" s="18" t="n">
        <v>0.055578</v>
      </c>
      <c r="AA273" s="18" t="n">
        <v>0.09350600000000001</v>
      </c>
      <c r="AB273" s="18" t="n">
        <v>0.117927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1303747507.93</v>
      </c>
      <c r="R274" s="17" t="n">
        <v>1163.91</v>
      </c>
      <c r="S274" s="18" t="n">
        <v>0.004982</v>
      </c>
      <c r="T274" s="18" t="inlineStr">
        <is>
          <t>-</t>
        </is>
      </c>
      <c r="U274" s="18" t="n">
        <v>-0.00018</v>
      </c>
      <c r="V274" s="18" t="n">
        <v>0.003008</v>
      </c>
      <c r="W274" s="18" t="n">
        <v>0.007967</v>
      </c>
      <c r="X274" s="18" t="n">
        <v>0.012791</v>
      </c>
      <c r="Y274" s="18" t="n">
        <v>0.030684</v>
      </c>
      <c r="Z274" s="18" t="n">
        <v>0.06750399999999999</v>
      </c>
      <c r="AA274" s="18" t="n">
        <v>0.107126</v>
      </c>
      <c r="AB274" s="18" t="n">
        <v>0.136531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1531994592.12</v>
      </c>
      <c r="R275" s="17" t="n">
        <v>1199.77</v>
      </c>
      <c r="S275" s="18" t="n">
        <v>-0.005281</v>
      </c>
      <c r="T275" s="18" t="inlineStr">
        <is>
          <t>-</t>
        </is>
      </c>
      <c r="U275" s="18" t="n">
        <v>-0.003538</v>
      </c>
      <c r="V275" s="18" t="n">
        <v>0.001344</v>
      </c>
      <c r="W275" s="18" t="n">
        <v>0.001536</v>
      </c>
      <c r="X275" s="18" t="n">
        <v>-0.008225</v>
      </c>
      <c r="Y275" s="18" t="n">
        <v>0.020673</v>
      </c>
      <c r="Z275" s="18" t="n">
        <v>0.074168</v>
      </c>
      <c r="AA275" s="18" t="n">
        <v>0.190744</v>
      </c>
      <c r="AB275" s="18" t="n">
        <v>0.150991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1049558.83</v>
      </c>
      <c r="R276" s="17" t="n">
        <v>1133.43</v>
      </c>
      <c r="S276" s="18" t="n">
        <v>0.001316</v>
      </c>
      <c r="T276" s="18" t="inlineStr">
        <is>
          <t>-</t>
        </is>
      </c>
      <c r="U276" s="18" t="n">
        <v>-0.000494</v>
      </c>
      <c r="V276" s="18" t="n">
        <v>0.001281</v>
      </c>
      <c r="W276" s="18" t="n">
        <v>0.002911</v>
      </c>
      <c r="X276" s="18" t="n">
        <v>0.004075</v>
      </c>
      <c r="Y276" s="18" t="n">
        <v>0.015336</v>
      </c>
      <c r="Z276" s="18" t="n">
        <v>0.038643</v>
      </c>
      <c r="AA276" s="18" t="n">
        <v>0.074902</v>
      </c>
      <c r="AB276" s="18" t="n">
        <v>0.108966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1056346171.65</v>
      </c>
      <c r="R277" s="17" t="n">
        <v>1220.15</v>
      </c>
      <c r="S277" s="18" t="n">
        <v>-0.013015</v>
      </c>
      <c r="T277" s="18" t="inlineStr">
        <is>
          <t>-</t>
        </is>
      </c>
      <c r="U277" s="18" t="n">
        <v>-0.007411</v>
      </c>
      <c r="V277" s="18" t="n">
        <v>0.003306</v>
      </c>
      <c r="W277" s="18" t="n">
        <v>-0.008064999999999999</v>
      </c>
      <c r="X277" s="18" t="n">
        <v>-0.032686</v>
      </c>
      <c r="Y277" s="18" t="n">
        <v>0.044375</v>
      </c>
      <c r="Z277" s="18" t="n">
        <v>0.168126</v>
      </c>
      <c r="AA277" s="18" t="n">
        <v>0.293629</v>
      </c>
      <c r="AB277" s="18" t="n">
        <v>0.205412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1195965202.58</v>
      </c>
      <c r="R278" s="17" t="n">
        <v>1242.68</v>
      </c>
      <c r="S278" s="18" t="n">
        <v>-0.034609</v>
      </c>
      <c r="T278" s="18" t="inlineStr">
        <is>
          <t>-</t>
        </is>
      </c>
      <c r="U278" s="18" t="n">
        <v>-0.024645</v>
      </c>
      <c r="V278" s="18" t="n">
        <v>-0.018203</v>
      </c>
      <c r="W278" s="18" t="n">
        <v>-0.028822</v>
      </c>
      <c r="X278" s="18" t="n">
        <v>-0.06844</v>
      </c>
      <c r="Y278" s="18" t="n">
        <v>0.046058</v>
      </c>
      <c r="Z278" s="18" t="n">
        <v>0.228475</v>
      </c>
      <c r="AA278" s="18" t="n">
        <v>0.422784</v>
      </c>
      <c r="AB278" s="18" t="n">
        <v>0.369222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324711221.11</v>
      </c>
      <c r="R279" s="17" t="n">
        <v>1785.57</v>
      </c>
      <c r="S279" s="18" t="n">
        <v>-0.084853</v>
      </c>
      <c r="T279" s="18" t="inlineStr">
        <is>
          <t>-</t>
        </is>
      </c>
      <c r="U279" s="18" t="n">
        <v>-0.056642</v>
      </c>
      <c r="V279" s="18" t="n">
        <v>-0.07421999999999999</v>
      </c>
      <c r="W279" s="18" t="n">
        <v>-0.100962</v>
      </c>
      <c r="X279" s="18" t="n">
        <v>-0.171648</v>
      </c>
      <c r="Y279" s="18" t="n">
        <v>0.018638</v>
      </c>
      <c r="Z279" s="18" t="n">
        <v>0.440358</v>
      </c>
      <c r="AA279" s="18" t="n">
        <v>0.778608</v>
      </c>
      <c r="AB279" s="18" t="n">
        <v>0.758922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1079386855.73</v>
      </c>
      <c r="R280" s="17" t="n">
        <v>1171.73</v>
      </c>
      <c r="S280" s="18" t="n">
        <v>-0.056297</v>
      </c>
      <c r="T280" s="18" t="inlineStr">
        <is>
          <t>-</t>
        </is>
      </c>
      <c r="U280" s="18" t="n">
        <v>-0.027715</v>
      </c>
      <c r="V280" s="18" t="n">
        <v>-0.039038</v>
      </c>
      <c r="W280" s="18" t="n">
        <v>-0.07060900000000001</v>
      </c>
      <c r="X280" s="18" t="n">
        <v>-0.120118</v>
      </c>
      <c r="Y280" s="18" t="n">
        <v>0.005315</v>
      </c>
      <c r="Z280" s="18" t="n">
        <v>0.139419</v>
      </c>
      <c r="AA280" s="18" t="n">
        <v>0.228899</v>
      </c>
      <c r="AB280" s="18" t="n">
        <v>0.138735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1218534372.93</v>
      </c>
      <c r="R281" s="17" t="n">
        <v>1397.59</v>
      </c>
      <c r="S281" s="18" t="n">
        <v>-0.028662</v>
      </c>
      <c r="T281" s="18" t="inlineStr">
        <is>
          <t>-</t>
        </is>
      </c>
      <c r="U281" s="18" t="n">
        <v>-0.027358</v>
      </c>
      <c r="V281" s="18" t="n">
        <v>-0.022692</v>
      </c>
      <c r="W281" s="18" t="n">
        <v>-0.034473</v>
      </c>
      <c r="X281" s="18" t="n">
        <v>-0.083054</v>
      </c>
      <c r="Y281" s="18" t="n">
        <v>0.037443</v>
      </c>
      <c r="Z281" s="18" t="n">
        <v>0.228685</v>
      </c>
      <c r="AA281" s="18" t="n">
        <v>0.459347</v>
      </c>
      <c r="AB281" s="18" t="n">
        <v>0.431407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3150718630.17</v>
      </c>
      <c r="R282" s="17" t="n">
        <v>1219.31</v>
      </c>
      <c r="S282" s="18" t="n">
        <v>-0.003775</v>
      </c>
      <c r="T282" s="18" t="inlineStr">
        <is>
          <t>-</t>
        </is>
      </c>
      <c r="U282" s="18" t="n">
        <v>-0.006356</v>
      </c>
      <c r="V282" s="18" t="n">
        <v>0.004688</v>
      </c>
      <c r="W282" s="18" t="n">
        <v>0.002582</v>
      </c>
      <c r="X282" s="18" t="n">
        <v>-0.005157</v>
      </c>
      <c r="Y282" s="18" t="n">
        <v>0.0421</v>
      </c>
      <c r="Z282" s="18" t="n">
        <v>0.122994</v>
      </c>
      <c r="AA282" s="18" t="n">
        <v>0.227248</v>
      </c>
      <c r="AB282" s="18" t="n">
        <v>0.191925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452984461.84</v>
      </c>
      <c r="R283" s="17" t="n">
        <v>1152.33</v>
      </c>
      <c r="S283" s="18" t="n">
        <v>0.004174</v>
      </c>
      <c r="T283" s="18" t="inlineStr">
        <is>
          <t>-</t>
        </is>
      </c>
      <c r="U283" s="18" t="n">
        <v>0.000217</v>
      </c>
      <c r="V283" s="18" t="n">
        <v>0.002139</v>
      </c>
      <c r="W283" s="18" t="n">
        <v>0.006701</v>
      </c>
      <c r="X283" s="18" t="n">
        <v>0.011819</v>
      </c>
      <c r="Y283" s="18" t="n">
        <v>0.027114</v>
      </c>
      <c r="Z283" s="18" t="n">
        <v>0.0623</v>
      </c>
      <c r="AA283" s="18" t="n">
        <v>0.096924</v>
      </c>
      <c r="AB283" s="18" t="n">
        <v>0.135177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72365248.43000001</v>
      </c>
      <c r="R284" s="17" t="n">
        <v>1149.62</v>
      </c>
      <c r="S284" s="18" t="n">
        <v>-0.011896</v>
      </c>
      <c r="T284" s="18" t="inlineStr">
        <is>
          <t>-</t>
        </is>
      </c>
      <c r="U284" s="18" t="n">
        <v>-0.008340999999999999</v>
      </c>
      <c r="V284" s="18" t="n">
        <v>-0.004701</v>
      </c>
      <c r="W284" s="18" t="n">
        <v>-0.008076</v>
      </c>
      <c r="X284" s="18" t="n">
        <v>-0.024663</v>
      </c>
      <c r="Y284" s="18" t="n">
        <v>0.001655</v>
      </c>
      <c r="Z284" s="18" t="n">
        <v>0.030938</v>
      </c>
      <c r="AA284" s="18" t="n">
        <v>0.075517</v>
      </c>
      <c r="AB284" s="18" t="n">
        <v>0.112507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2821949335.85</v>
      </c>
      <c r="R285" s="17" t="n">
        <v>119950.24</v>
      </c>
      <c r="S285" s="18" t="n">
        <v>-0.007966000000000001</v>
      </c>
      <c r="T285" s="18" t="inlineStr">
        <is>
          <t>-</t>
        </is>
      </c>
      <c r="U285" s="18" t="n">
        <v>-0.007757</v>
      </c>
      <c r="V285" s="18" t="n">
        <v>0.001446</v>
      </c>
      <c r="W285" s="18" t="n">
        <v>-0.001963</v>
      </c>
      <c r="X285" s="18" t="n">
        <v>-0.021071</v>
      </c>
      <c r="Y285" s="18" t="n">
        <v>0.038489</v>
      </c>
      <c r="Z285" s="18" t="n">
        <v>0.138973</v>
      </c>
      <c r="AA285" s="18" t="n">
        <v>0.250951</v>
      </c>
      <c r="AB285" s="18" t="n">
        <v>0.164462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2813143046.66</v>
      </c>
      <c r="R286" s="17" t="n">
        <v>1204.28</v>
      </c>
      <c r="S286" s="18" t="n">
        <v>-0.011621</v>
      </c>
      <c r="T286" s="18" t="inlineStr">
        <is>
          <t>-</t>
        </is>
      </c>
      <c r="U286" s="18" t="n">
        <v>-0.009906999999999999</v>
      </c>
      <c r="V286" s="18" t="n">
        <v>-0.002749</v>
      </c>
      <c r="W286" s="18" t="n">
        <v>-0.00251</v>
      </c>
      <c r="X286" s="18" t="n">
        <v>-0.022793</v>
      </c>
      <c r="Y286" s="18" t="n">
        <v>0.037895</v>
      </c>
      <c r="Z286" s="18" t="n">
        <v>0.133995</v>
      </c>
      <c r="AA286" s="18" t="n">
        <v>0.234033</v>
      </c>
      <c r="AB286" s="18" t="n">
        <v>0.169783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2734700851.92</v>
      </c>
      <c r="R287" s="17" t="n">
        <v>122084.85</v>
      </c>
      <c r="S287" s="18" t="n">
        <v>-0.010562</v>
      </c>
      <c r="T287" s="18" t="inlineStr">
        <is>
          <t>-</t>
        </is>
      </c>
      <c r="U287" s="18" t="n">
        <v>-0.009109000000000001</v>
      </c>
      <c r="V287" s="18" t="n">
        <v>-0.000604</v>
      </c>
      <c r="W287" s="18" t="n">
        <v>-0.00335</v>
      </c>
      <c r="X287" s="18" t="n">
        <v>-0.02132</v>
      </c>
      <c r="Y287" s="18" t="n">
        <v>0.036646</v>
      </c>
      <c r="Z287" s="18" t="n">
        <v>0.138501</v>
      </c>
      <c r="AA287" s="18" t="n">
        <v>0.237757</v>
      </c>
      <c r="AB287" s="18" t="n">
        <v>0.187458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1062241450.66</v>
      </c>
      <c r="R288" s="17" t="n">
        <v>1171.2</v>
      </c>
      <c r="S288" s="18" t="n">
        <v>0.003642</v>
      </c>
      <c r="T288" s="18" t="inlineStr">
        <is>
          <t>-</t>
        </is>
      </c>
      <c r="U288" s="18" t="n">
        <v>-0.000324</v>
      </c>
      <c r="V288" s="18" t="n">
        <v>0.003049</v>
      </c>
      <c r="W288" s="18" t="n">
        <v>0.006696</v>
      </c>
      <c r="X288" s="18" t="n">
        <v>0.010474</v>
      </c>
      <c r="Y288" s="18" t="n">
        <v>0.032486</v>
      </c>
      <c r="Z288" s="18" t="n">
        <v>0.072577</v>
      </c>
      <c r="AA288" s="18" t="n">
        <v>0.113848</v>
      </c>
      <c r="AB288" s="18" t="n">
        <v>0.14961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3491452697.19</v>
      </c>
      <c r="R289" s="17" t="n">
        <v>118.24</v>
      </c>
      <c r="S289" s="18" t="n">
        <v>-0.014092</v>
      </c>
      <c r="T289" s="18" t="inlineStr">
        <is>
          <t>-</t>
        </is>
      </c>
      <c r="U289" s="18" t="n">
        <v>-0.010213</v>
      </c>
      <c r="V289" s="18" t="n">
        <v>-0.003623</v>
      </c>
      <c r="W289" s="18" t="n">
        <v>-0.00822</v>
      </c>
      <c r="X289" s="18" t="n">
        <v>-0.027871</v>
      </c>
      <c r="Y289" s="18" t="n">
        <v>0.030683</v>
      </c>
      <c r="Z289" s="18" t="n">
        <v>0.12481</v>
      </c>
      <c r="AA289" s="18" t="n">
        <v>0.228851</v>
      </c>
      <c r="AB289" s="18" t="n">
        <v>0.145847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11183137022.77</v>
      </c>
      <c r="R290" s="17" t="n">
        <v>1852.81</v>
      </c>
      <c r="S290" s="18" t="n">
        <v>-0.000965</v>
      </c>
      <c r="T290" s="18" t="inlineStr">
        <is>
          <t>-</t>
        </is>
      </c>
      <c r="U290" s="18" t="n">
        <v>-0.00275</v>
      </c>
      <c r="V290" s="18" t="n">
        <v>0.0037</v>
      </c>
      <c r="W290" s="18" t="n">
        <v>0.005487</v>
      </c>
      <c r="X290" s="18" t="n">
        <v>0.001037</v>
      </c>
      <c r="Y290" s="18" t="n">
        <v>0.026095</v>
      </c>
      <c r="Z290" s="18" t="n">
        <v>0.07492799999999999</v>
      </c>
      <c r="AA290" s="18" t="n">
        <v>0.127439</v>
      </c>
      <c r="AB290" s="18" t="n">
        <v>0.124687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1155457762.05</v>
      </c>
      <c r="R291" s="17" t="n">
        <v>29.13</v>
      </c>
      <c r="S291" s="18" t="n">
        <v>-0.000686</v>
      </c>
      <c r="T291" s="18" t="inlineStr">
        <is>
          <t>-</t>
        </is>
      </c>
      <c r="U291" s="18" t="n">
        <v>-0.004103</v>
      </c>
      <c r="V291" s="18" t="n">
        <v>0.002064</v>
      </c>
      <c r="W291" s="18" t="n">
        <v>0.008307</v>
      </c>
      <c r="X291" s="18" t="n">
        <v>0.00379</v>
      </c>
      <c r="Y291" s="18" t="n">
        <v>0.033712</v>
      </c>
      <c r="Z291" s="18" t="n">
        <v>0.0829</v>
      </c>
      <c r="AA291" s="18" t="n">
        <v>0.139226</v>
      </c>
      <c r="AB291" s="18" t="n">
        <v>0.138335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1629299017.3</v>
      </c>
      <c r="R292" s="17" t="n">
        <v>1583.88</v>
      </c>
      <c r="S292" s="18" t="n">
        <v>-0.001494</v>
      </c>
      <c r="T292" s="18" t="inlineStr">
        <is>
          <t>-</t>
        </is>
      </c>
      <c r="U292" s="18" t="n">
        <v>-0.0044</v>
      </c>
      <c r="V292" s="18" t="n">
        <v>0.002177</v>
      </c>
      <c r="W292" s="18" t="n">
        <v>0.008621999999999999</v>
      </c>
      <c r="X292" s="18" t="n">
        <v>0.003485</v>
      </c>
      <c r="Y292" s="18" t="n">
        <v>0.03377</v>
      </c>
      <c r="Z292" s="18" t="n">
        <v>0.08312799999999999</v>
      </c>
      <c r="AA292" s="18" t="n">
        <v>0.140877</v>
      </c>
      <c r="AB292" s="18" t="n">
        <v>0.120308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73003426.93000001</v>
      </c>
      <c r="R293" s="17" t="n">
        <v>598388.75</v>
      </c>
      <c r="S293" s="18" t="n">
        <v>-0.034244</v>
      </c>
      <c r="T293" s="18" t="inlineStr">
        <is>
          <t>-</t>
        </is>
      </c>
      <c r="U293" s="18" t="n">
        <v>-0.020454</v>
      </c>
      <c r="V293" s="18" t="n">
        <v>-0.024384</v>
      </c>
      <c r="W293" s="18" t="n">
        <v>-0.032658</v>
      </c>
      <c r="X293" s="18" t="n">
        <v>-0.058512</v>
      </c>
      <c r="Y293" s="18" t="n">
        <v>0.017702</v>
      </c>
      <c r="Z293" s="18" t="n">
        <v>0.120028</v>
      </c>
      <c r="AA293" s="18" t="n">
        <v>0.241106</v>
      </c>
      <c r="AB293" s="18" t="n">
        <v>0.232083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92093924.95</v>
      </c>
      <c r="R294" s="17" t="n">
        <v>146.39</v>
      </c>
      <c r="S294" s="18" t="n">
        <v>-0.005232</v>
      </c>
      <c r="T294" s="18" t="inlineStr">
        <is>
          <t>-</t>
        </is>
      </c>
      <c r="U294" s="18" t="n">
        <v>-0.004894</v>
      </c>
      <c r="V294" s="18" t="n">
        <v>0.000547</v>
      </c>
      <c r="W294" s="18" t="n">
        <v>0.003427</v>
      </c>
      <c r="X294" s="18" t="n">
        <v>-0.002249</v>
      </c>
      <c r="Y294" s="18" t="n">
        <v>0.035583</v>
      </c>
      <c r="Z294" s="18" t="n">
        <v>0.17112</v>
      </c>
      <c r="AA294" s="18" t="n">
        <v>0.234109</v>
      </c>
      <c r="AB294" s="18" t="n">
        <v>0.181517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531812157.11</v>
      </c>
      <c r="R295" s="17" t="n">
        <v>1762.8</v>
      </c>
      <c r="S295" s="18" t="n">
        <v>-0.092916</v>
      </c>
      <c r="T295" s="18" t="inlineStr">
        <is>
          <t>-</t>
        </is>
      </c>
      <c r="U295" s="18" t="n">
        <v>-0.06371</v>
      </c>
      <c r="V295" s="18" t="n">
        <v>-0.078723</v>
      </c>
      <c r="W295" s="18" t="n">
        <v>-0.115247</v>
      </c>
      <c r="X295" s="18" t="n">
        <v>-0.189581</v>
      </c>
      <c r="Y295" s="18" t="n">
        <v>-0.02807</v>
      </c>
      <c r="Z295" s="18" t="n">
        <v>0.356219</v>
      </c>
      <c r="AA295" s="18" t="n">
        <v>0.6929650000000001</v>
      </c>
      <c r="AB295" s="18" t="n">
        <v>0.650933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1613614837.12</v>
      </c>
      <c r="R296" s="17" t="n">
        <v>1233.47</v>
      </c>
      <c r="S296" s="18" t="n">
        <v>-0.003756</v>
      </c>
      <c r="T296" s="18" t="inlineStr">
        <is>
          <t>-</t>
        </is>
      </c>
      <c r="U296" s="18" t="n">
        <v>-0.004969</v>
      </c>
      <c r="V296" s="18" t="n">
        <v>0.007474</v>
      </c>
      <c r="W296" s="18" t="n">
        <v>0.005995</v>
      </c>
      <c r="X296" s="18" t="n">
        <v>-0.002547</v>
      </c>
      <c r="Y296" s="18" t="n">
        <v>0.039745</v>
      </c>
      <c r="Z296" s="18" t="n">
        <v>0.114618</v>
      </c>
      <c r="AA296" s="18" t="n">
        <v>0.207414</v>
      </c>
      <c r="AB296" s="18" t="n">
        <v>0.182527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3289509360.22</v>
      </c>
      <c r="R297" s="17" t="n">
        <v>1153.34</v>
      </c>
      <c r="S297" s="18" t="n">
        <v>0.003996</v>
      </c>
      <c r="T297" s="18" t="inlineStr">
        <is>
          <t>-</t>
        </is>
      </c>
      <c r="U297" s="18" t="n">
        <v>-0.000208</v>
      </c>
      <c r="V297" s="18" t="n">
        <v>0.002564</v>
      </c>
      <c r="W297" s="18" t="n">
        <v>0.00702</v>
      </c>
      <c r="X297" s="18" t="n">
        <v>0.01148</v>
      </c>
      <c r="Y297" s="18" t="n">
        <v>0.029465</v>
      </c>
      <c r="Z297" s="18" t="n">
        <v>0.068818</v>
      </c>
      <c r="AA297" s="18" t="n">
        <v>0.112178</v>
      </c>
      <c r="AB297" s="18" t="n">
        <v>0.131968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1531602135.69</v>
      </c>
      <c r="R298" s="17" t="n">
        <v>1141.85</v>
      </c>
      <c r="S298" s="18" t="n">
        <v>0.00469</v>
      </c>
      <c r="T298" s="18" t="inlineStr">
        <is>
          <t>-</t>
        </is>
      </c>
      <c r="U298" s="18" t="n">
        <v>0.000263</v>
      </c>
      <c r="V298" s="18" t="n">
        <v>0.002027</v>
      </c>
      <c r="W298" s="18" t="n">
        <v>0.006514</v>
      </c>
      <c r="X298" s="18" t="n">
        <v>0.012997</v>
      </c>
      <c r="Y298" s="18" t="n">
        <v>0.027925</v>
      </c>
      <c r="Z298" s="18" t="n">
        <v>0.063373</v>
      </c>
      <c r="AA298" s="18" t="n">
        <v>0.101236</v>
      </c>
      <c r="AB298" s="18" t="n">
        <v>0.14578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1280734716.75</v>
      </c>
      <c r="R299" s="17" t="n">
        <v>1147.1</v>
      </c>
      <c r="S299" s="18" t="n">
        <v>-0.01457</v>
      </c>
      <c r="T299" s="18" t="inlineStr">
        <is>
          <t>-</t>
        </is>
      </c>
      <c r="U299" s="18" t="n">
        <v>-0.008085</v>
      </c>
      <c r="V299" s="18" t="n">
        <v>-0.001549</v>
      </c>
      <c r="W299" s="18" t="n">
        <v>-0.0056</v>
      </c>
      <c r="X299" s="18" t="n">
        <v>-0.021555</v>
      </c>
      <c r="Y299" s="18" t="n">
        <v>0.029186</v>
      </c>
      <c r="Z299" s="18" t="n">
        <v>0.116834</v>
      </c>
      <c r="AA299" s="18" t="n">
        <v>0.188212</v>
      </c>
      <c r="AB299" s="18" t="n">
        <v>0.114306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147522913.65</v>
      </c>
      <c r="R300" s="17" t="n">
        <v>1199.16</v>
      </c>
      <c r="S300" s="18" t="n">
        <v>-0.003184</v>
      </c>
      <c r="T300" s="18" t="inlineStr">
        <is>
          <t>-</t>
        </is>
      </c>
      <c r="U300" s="18" t="n">
        <v>-0.004904</v>
      </c>
      <c r="V300" s="18" t="n">
        <v>0.006615</v>
      </c>
      <c r="W300" s="18" t="n">
        <v>0.006877</v>
      </c>
      <c r="X300" s="18" t="n">
        <v>-0.006627</v>
      </c>
      <c r="Y300" s="18" t="n">
        <v>0.052338</v>
      </c>
      <c r="Z300" s="18" t="n">
        <v>0.151986</v>
      </c>
      <c r="AA300" s="18" t="n">
        <v>0.262938</v>
      </c>
      <c r="AB300" s="18" t="n">
        <v>0.196289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704551736.05</v>
      </c>
      <c r="R301" s="17" t="n">
        <v>1186.35</v>
      </c>
      <c r="S301" s="18" t="n">
        <v>-0.011103</v>
      </c>
      <c r="T301" s="18" t="inlineStr">
        <is>
          <t>-</t>
        </is>
      </c>
      <c r="U301" s="18" t="n">
        <v>-0.010336</v>
      </c>
      <c r="V301" s="18" t="n">
        <v>-0.000371</v>
      </c>
      <c r="W301" s="18" t="n">
        <v>-0.003461</v>
      </c>
      <c r="X301" s="18" t="n">
        <v>-0.022438</v>
      </c>
      <c r="Y301" s="18" t="n">
        <v>0.041142</v>
      </c>
      <c r="Z301" s="18" t="n">
        <v>0.145678</v>
      </c>
      <c r="AA301" s="18" t="n">
        <v>0.253354</v>
      </c>
      <c r="AB301" s="18" t="n">
        <v>0.183521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598986097.36</v>
      </c>
      <c r="R302" s="17" t="n">
        <v>3079.62</v>
      </c>
      <c r="S302" s="18" t="n">
        <v>-0.00024</v>
      </c>
      <c r="T302" s="18" t="inlineStr">
        <is>
          <t>-</t>
        </is>
      </c>
      <c r="U302" s="18" t="n">
        <v>-0.004448</v>
      </c>
      <c r="V302" s="18" t="n">
        <v>0.003202</v>
      </c>
      <c r="W302" s="18" t="n">
        <v>0.005534</v>
      </c>
      <c r="X302" s="18" t="n">
        <v>-0.001326</v>
      </c>
      <c r="Y302" s="18" t="n">
        <v>0.036794</v>
      </c>
      <c r="Z302" s="18" t="n">
        <v>0.105268</v>
      </c>
      <c r="AA302" s="18" t="n">
        <v>0.176159</v>
      </c>
      <c r="AB302" s="18" t="n">
        <v>2.072277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1093085.68</v>
      </c>
      <c r="R303" s="17" t="n">
        <v>1093.08</v>
      </c>
      <c r="S303" s="18" t="n">
        <v>0.003056</v>
      </c>
      <c r="T303" s="18" t="inlineStr">
        <is>
          <t>-</t>
        </is>
      </c>
      <c r="U303" s="18" t="n">
        <v>-0.000174</v>
      </c>
      <c r="V303" s="18" t="n">
        <v>0.001705</v>
      </c>
      <c r="W303" s="18" t="n">
        <v>0.004937</v>
      </c>
      <c r="X303" s="18" t="n">
        <v>0.007373</v>
      </c>
      <c r="Y303" s="18" t="n">
        <v>0.0186</v>
      </c>
      <c r="Z303" s="18" t="n">
        <v>0.04456</v>
      </c>
      <c r="AA303" s="18" t="n">
        <v>0.07464999999999999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158055070.59</v>
      </c>
      <c r="R304" s="17" t="n">
        <v>1313.81</v>
      </c>
      <c r="S304" s="18" t="n">
        <v>-0.122436</v>
      </c>
      <c r="T304" s="18" t="inlineStr">
        <is>
          <t>-</t>
        </is>
      </c>
      <c r="U304" s="18" t="n">
        <v>-0.06313000000000001</v>
      </c>
      <c r="V304" s="18" t="n">
        <v>-0.090493</v>
      </c>
      <c r="W304" s="18" t="n">
        <v>-0.138926</v>
      </c>
      <c r="X304" s="18" t="n">
        <v>-0.209391</v>
      </c>
      <c r="Y304" s="18" t="n">
        <v>-0.040433</v>
      </c>
      <c r="Z304" s="18" t="n">
        <v>0.236655</v>
      </c>
      <c r="AA304" s="18" t="n">
        <v>0.501686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879787617.577309</v>
      </c>
      <c r="R305" s="17" t="n">
        <v>11660.69</v>
      </c>
      <c r="S305" s="18" t="n">
        <v>-0.028653</v>
      </c>
      <c r="T305" s="18" t="inlineStr">
        <is>
          <t>-</t>
        </is>
      </c>
      <c r="U305" s="18" t="n">
        <v>-0.02505</v>
      </c>
      <c r="V305" s="18" t="n">
        <v>-0.021068</v>
      </c>
      <c r="W305" s="18" t="n">
        <v>-0.027561</v>
      </c>
      <c r="X305" s="18" t="n">
        <v>-0.066372</v>
      </c>
      <c r="Y305" s="18" t="n">
        <v>0.02532</v>
      </c>
      <c r="Z305" s="18" t="n">
        <v>0.188755</v>
      </c>
      <c r="AA305" s="18" t="n">
        <v>0.301494</v>
      </c>
      <c r="AB305" s="18" t="n">
        <v>0.264694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5614437821.55</v>
      </c>
      <c r="R306" s="17" t="n">
        <v>1274.95</v>
      </c>
      <c r="S306" s="18" t="n">
        <v>-0.031951</v>
      </c>
      <c r="T306" s="18" t="inlineStr">
        <is>
          <t>-</t>
        </is>
      </c>
      <c r="U306" s="18" t="n">
        <v>-0.023872</v>
      </c>
      <c r="V306" s="18" t="n">
        <v>-0.020505</v>
      </c>
      <c r="W306" s="18" t="n">
        <v>-0.02963</v>
      </c>
      <c r="X306" s="18" t="n">
        <v>-0.0653</v>
      </c>
      <c r="Y306" s="18" t="n">
        <v>0.037135</v>
      </c>
      <c r="Z306" s="18" t="n">
        <v>0.198599</v>
      </c>
      <c r="AA306" s="18" t="n">
        <v>0.347129</v>
      </c>
      <c r="AB306" s="18" t="n">
        <v>0.28364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1789619682.04</v>
      </c>
      <c r="R307" s="17" t="n">
        <v>1281.57</v>
      </c>
      <c r="S307" s="18" t="n">
        <v>-0.031944</v>
      </c>
      <c r="T307" s="18" t="inlineStr">
        <is>
          <t>-</t>
        </is>
      </c>
      <c r="U307" s="18" t="n">
        <v>-0.023774</v>
      </c>
      <c r="V307" s="18" t="n">
        <v>-0.023484</v>
      </c>
      <c r="W307" s="18" t="n">
        <v>-0.031498</v>
      </c>
      <c r="X307" s="18" t="n">
        <v>-0.065945</v>
      </c>
      <c r="Y307" s="18" t="n">
        <v>0.031976</v>
      </c>
      <c r="Z307" s="18" t="n">
        <v>0.184041</v>
      </c>
      <c r="AA307" s="18" t="n">
        <v>0.340653</v>
      </c>
      <c r="AB307" s="18" t="n">
        <v>0.28401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5589193706.74</v>
      </c>
      <c r="R308" s="17" t="n">
        <v>1274.78</v>
      </c>
      <c r="S308" s="18" t="n">
        <v>-0.032689</v>
      </c>
      <c r="T308" s="18" t="inlineStr">
        <is>
          <t>-</t>
        </is>
      </c>
      <c r="U308" s="18" t="n">
        <v>-0.024137</v>
      </c>
      <c r="V308" s="18" t="n">
        <v>-0.019143</v>
      </c>
      <c r="W308" s="18" t="n">
        <v>-0.031896</v>
      </c>
      <c r="X308" s="18" t="n">
        <v>-0.066663</v>
      </c>
      <c r="Y308" s="18" t="n">
        <v>0.027767</v>
      </c>
      <c r="Z308" s="18" t="n">
        <v>0.189216</v>
      </c>
      <c r="AA308" s="18" t="n">
        <v>0.344705</v>
      </c>
      <c r="AB308" s="18" t="n">
        <v>0.277411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2484825717.439489</v>
      </c>
      <c r="R309" s="17" t="n">
        <v>1316.8</v>
      </c>
      <c r="S309" s="18" t="n">
        <v>-0.033548</v>
      </c>
      <c r="T309" s="18" t="inlineStr">
        <is>
          <t>-</t>
        </is>
      </c>
      <c r="U309" s="18" t="n">
        <v>-0.025805</v>
      </c>
      <c r="V309" s="18" t="n">
        <v>-0.021469</v>
      </c>
      <c r="W309" s="18" t="n">
        <v>-0.030324</v>
      </c>
      <c r="X309" s="18" t="n">
        <v>-0.069314</v>
      </c>
      <c r="Y309" s="18" t="n">
        <v>0.032347</v>
      </c>
      <c r="Z309" s="18" t="n">
        <v>0.202887</v>
      </c>
      <c r="AA309" s="18" t="n">
        <v>0.348959</v>
      </c>
      <c r="AB309" s="18" t="n">
        <v>0.321597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209961839.04</v>
      </c>
      <c r="R310" s="17" t="n">
        <v>16366.19</v>
      </c>
      <c r="S310" s="18" t="n">
        <v>-0.06678000000000001</v>
      </c>
      <c r="T310" s="18" t="inlineStr">
        <is>
          <t>-</t>
        </is>
      </c>
      <c r="U310" s="18" t="n">
        <v>-0.051126</v>
      </c>
      <c r="V310" s="18" t="n">
        <v>-0.060228</v>
      </c>
      <c r="W310" s="18" t="n">
        <v>-0.07965700000000001</v>
      </c>
      <c r="X310" s="18" t="n">
        <v>-0.133799</v>
      </c>
      <c r="Y310" s="18" t="n">
        <v>0.062484</v>
      </c>
      <c r="Z310" s="18" t="n">
        <v>0.426766</v>
      </c>
      <c r="AA310" s="18" t="n">
        <v>0.733038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3269379317.566586</v>
      </c>
      <c r="R311" s="17" t="n">
        <v>1503.75</v>
      </c>
      <c r="S311" s="18" t="n">
        <v>0.004543</v>
      </c>
      <c r="T311" s="18" t="inlineStr">
        <is>
          <t>-</t>
        </is>
      </c>
      <c r="U311" s="18" t="n">
        <v>0.000279</v>
      </c>
      <c r="V311" s="18" t="n">
        <v>0.002146</v>
      </c>
      <c r="W311" s="18" t="n">
        <v>0.006385</v>
      </c>
      <c r="X311" s="18" t="n">
        <v>0.011781</v>
      </c>
      <c r="Y311" s="18" t="n">
        <v>0.026436</v>
      </c>
      <c r="Z311" s="18" t="n">
        <v>0.0606</v>
      </c>
      <c r="AA311" s="18" t="n">
        <v>0.098534</v>
      </c>
      <c r="AB311" s="18" t="n">
        <v>0.153678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1018505742.94</v>
      </c>
      <c r="R312" s="17" t="n">
        <v>1167.77</v>
      </c>
      <c r="S312" s="18" t="n">
        <v>-0.006965</v>
      </c>
      <c r="T312" s="18" t="inlineStr">
        <is>
          <t>-</t>
        </is>
      </c>
      <c r="U312" s="18" t="n">
        <v>-0.00839</v>
      </c>
      <c r="V312" s="18" t="n">
        <v>-0.0013</v>
      </c>
      <c r="W312" s="18" t="n">
        <v>-0.000992</v>
      </c>
      <c r="X312" s="18" t="n">
        <v>-0.018804</v>
      </c>
      <c r="Y312" s="18" t="n">
        <v>0.033928</v>
      </c>
      <c r="Z312" s="18" t="n">
        <v>0.11924</v>
      </c>
      <c r="AA312" s="18" t="n">
        <v>0.200841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24109478.56</v>
      </c>
      <c r="R313" s="17" t="n">
        <v>1095.89</v>
      </c>
      <c r="S313" s="18" t="n">
        <v>-0.015514</v>
      </c>
      <c r="T313" s="18" t="inlineStr">
        <is>
          <t>-</t>
        </is>
      </c>
      <c r="U313" s="18" t="n">
        <v>-0.010751</v>
      </c>
      <c r="V313" s="18" t="n">
        <v>-0.008325000000000001</v>
      </c>
      <c r="W313" s="18" t="n">
        <v>-0.011099</v>
      </c>
      <c r="X313" s="18" t="n">
        <v>-0.020048</v>
      </c>
      <c r="Y313" s="18" t="n">
        <v>0.028174</v>
      </c>
      <c r="Z313" s="18" t="n">
        <v>0.10153</v>
      </c>
      <c r="AA313" s="18" t="n">
        <v>0.156734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1109921.27</v>
      </c>
      <c r="R314" s="17" t="n">
        <v>1109.92</v>
      </c>
      <c r="S314" s="18" t="n">
        <v>0.002973</v>
      </c>
      <c r="T314" s="18" t="inlineStr">
        <is>
          <t>-</t>
        </is>
      </c>
      <c r="U314" s="18" t="n">
        <v>0.000126</v>
      </c>
      <c r="V314" s="18" t="n">
        <v>0.002013</v>
      </c>
      <c r="W314" s="18" t="n">
        <v>0.004816</v>
      </c>
      <c r="X314" s="18" t="n">
        <v>0.007662</v>
      </c>
      <c r="Y314" s="18" t="n">
        <v>0.019416</v>
      </c>
      <c r="Z314" s="18" t="n">
        <v>0.046176</v>
      </c>
      <c r="AA314" s="18" t="n">
        <v>0.08706999999999999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528100083.69</v>
      </c>
      <c r="R315" s="17" t="n">
        <v>1077.18</v>
      </c>
      <c r="S315" s="18" t="n">
        <v>-0.00856</v>
      </c>
      <c r="T315" s="18" t="inlineStr">
        <is>
          <t>-</t>
        </is>
      </c>
      <c r="U315" s="18" t="n">
        <v>-0.006612</v>
      </c>
      <c r="V315" s="18" t="n">
        <v>0.00119</v>
      </c>
      <c r="W315" s="18" t="n">
        <v>-0.000473</v>
      </c>
      <c r="X315" s="18" t="n">
        <v>-0.016454</v>
      </c>
      <c r="Y315" s="18" t="n">
        <v>0.03285</v>
      </c>
      <c r="Z315" s="18" t="n">
        <v>0.119695</v>
      </c>
      <c r="AA315" s="18" t="n">
        <v>0.184626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6344608.86</v>
      </c>
      <c r="R316" s="17" t="n">
        <v>1106.48</v>
      </c>
      <c r="S316" s="18" t="n">
        <v>0.003992</v>
      </c>
      <c r="T316" s="18" t="inlineStr">
        <is>
          <t>-</t>
        </is>
      </c>
      <c r="U316" s="18" t="n">
        <v>0.00019</v>
      </c>
      <c r="V316" s="18" t="n">
        <v>0.001747</v>
      </c>
      <c r="W316" s="18" t="n">
        <v>0.005562</v>
      </c>
      <c r="X316" s="18" t="n">
        <v>0.009995</v>
      </c>
      <c r="Y316" s="18" t="n">
        <v>0.021266</v>
      </c>
      <c r="Z316" s="18" t="n">
        <v>0.048538</v>
      </c>
      <c r="AA316" s="18" t="n">
        <v>0.07858800000000001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1794150717.01</v>
      </c>
      <c r="R317" s="17" t="n">
        <v>1817.32</v>
      </c>
      <c r="S317" s="18" t="n">
        <v>0.005005</v>
      </c>
      <c r="T317" s="18" t="inlineStr">
        <is>
          <t>-</t>
        </is>
      </c>
      <c r="U317" s="18" t="n">
        <v>0.000352</v>
      </c>
      <c r="V317" s="18" t="n">
        <v>0.002344</v>
      </c>
      <c r="W317" s="18" t="n">
        <v>0.006904</v>
      </c>
      <c r="X317" s="18" t="n">
        <v>0.012626</v>
      </c>
      <c r="Y317" s="18" t="n">
        <v>0.029147</v>
      </c>
      <c r="Z317" s="18" t="n">
        <v>0.06565799999999999</v>
      </c>
      <c r="AA317" s="18" t="n">
        <v>0.104855</v>
      </c>
      <c r="AB317" s="18" t="n">
        <v>0.144523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4247497421.95</v>
      </c>
      <c r="R318" s="17" t="n">
        <v>1895.52</v>
      </c>
      <c r="S318" s="18" t="n">
        <v>0.005314</v>
      </c>
      <c r="T318" s="18" t="inlineStr">
        <is>
          <t>-</t>
        </is>
      </c>
      <c r="U318" s="18" t="n">
        <v>-0.000158</v>
      </c>
      <c r="V318" s="18" t="n">
        <v>0.003053</v>
      </c>
      <c r="W318" s="18" t="n">
        <v>0.008389000000000001</v>
      </c>
      <c r="X318" s="18" t="n">
        <v>0.012862</v>
      </c>
      <c r="Y318" s="18" t="n">
        <v>0.033415</v>
      </c>
      <c r="Z318" s="18" t="n">
        <v>0.07698199999999999</v>
      </c>
      <c r="AA318" s="18" t="n">
        <v>0.127058</v>
      </c>
      <c r="AB318" s="18" t="n">
        <v>0.168617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1000314225.32</v>
      </c>
      <c r="R319" s="17" t="n">
        <v>2407.85</v>
      </c>
      <c r="S319" s="18" t="n">
        <v>-0.016706</v>
      </c>
      <c r="T319" s="18" t="inlineStr">
        <is>
          <t>-</t>
        </is>
      </c>
      <c r="U319" s="18" t="n">
        <v>-0.013229</v>
      </c>
      <c r="V319" s="18" t="n">
        <v>-0.006195</v>
      </c>
      <c r="W319" s="18" t="n">
        <v>-0.008082000000000001</v>
      </c>
      <c r="X319" s="18" t="n">
        <v>-0.031861</v>
      </c>
      <c r="Y319" s="18" t="n">
        <v>0.022663</v>
      </c>
      <c r="Z319" s="18" t="n">
        <v>0.11233</v>
      </c>
      <c r="AA319" s="18" t="n">
        <v>0.208293</v>
      </c>
      <c r="AB319" s="18" t="n">
        <v>0.20693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2046315569.79</v>
      </c>
      <c r="R320" s="17" t="n">
        <v>4435.46</v>
      </c>
      <c r="S320" s="18" t="n">
        <v>-0.065022</v>
      </c>
      <c r="T320" s="18" t="inlineStr">
        <is>
          <t>-</t>
        </is>
      </c>
      <c r="U320" s="18" t="n">
        <v>-0.041895</v>
      </c>
      <c r="V320" s="18" t="n">
        <v>-0.044214</v>
      </c>
      <c r="W320" s="18" t="n">
        <v>-0.07068199999999999</v>
      </c>
      <c r="X320" s="18" t="n">
        <v>-0.129305</v>
      </c>
      <c r="Y320" s="18" t="n">
        <v>-0.01041</v>
      </c>
      <c r="Z320" s="18" t="n">
        <v>0.181151</v>
      </c>
      <c r="AA320" s="18" t="n">
        <v>0.334848</v>
      </c>
      <c r="AB320" s="18" t="n">
        <v>0.262966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1231665640.65</v>
      </c>
      <c r="R321" s="17" t="n">
        <v>7665.33</v>
      </c>
      <c r="S321" s="18" t="n">
        <v>-0.098465</v>
      </c>
      <c r="T321" s="18" t="inlineStr">
        <is>
          <t>-</t>
        </is>
      </c>
      <c r="U321" s="18" t="n">
        <v>-0.066214</v>
      </c>
      <c r="V321" s="18" t="n">
        <v>-0.07782600000000001</v>
      </c>
      <c r="W321" s="18" t="n">
        <v>-0.123444</v>
      </c>
      <c r="X321" s="18" t="n">
        <v>-0.203214</v>
      </c>
      <c r="Y321" s="18" t="n">
        <v>-0.026298</v>
      </c>
      <c r="Z321" s="18" t="n">
        <v>0.343235</v>
      </c>
      <c r="AA321" s="18" t="n">
        <v>0.6167280000000001</v>
      </c>
      <c r="AB321" s="18" t="n">
        <v>0.592948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1085351.67</v>
      </c>
      <c r="R322" s="17" t="n">
        <v>1075.67</v>
      </c>
      <c r="S322" s="18" t="n">
        <v>0.000754</v>
      </c>
      <c r="T322" s="18" t="inlineStr">
        <is>
          <t>-</t>
        </is>
      </c>
      <c r="U322" s="18" t="n">
        <v>-0.000873</v>
      </c>
      <c r="V322" s="18" t="n">
        <v>0.003555</v>
      </c>
      <c r="W322" s="18" t="n">
        <v>0.004529</v>
      </c>
      <c r="X322" s="18" t="n">
        <v>0.004314</v>
      </c>
      <c r="Y322" s="18" t="n">
        <v>0.022247</v>
      </c>
      <c r="Z322" s="18" t="n">
        <v>0.058033</v>
      </c>
      <c r="AA322" s="18" t="n">
        <v>0.107089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1098308.81</v>
      </c>
      <c r="R323" s="17" t="n">
        <v>1098.31</v>
      </c>
      <c r="S323" s="18" t="n">
        <v>0.002721</v>
      </c>
      <c r="T323" s="18" t="inlineStr">
        <is>
          <t>-</t>
        </is>
      </c>
      <c r="U323" s="18" t="n">
        <v>-0.0003</v>
      </c>
      <c r="V323" s="18" t="n">
        <v>0.001751</v>
      </c>
      <c r="W323" s="18" t="n">
        <v>0.004978</v>
      </c>
      <c r="X323" s="18" t="n">
        <v>0.007476</v>
      </c>
      <c r="Y323" s="18" t="n">
        <v>0.021066</v>
      </c>
      <c r="Z323" s="18" t="n">
        <v>0.050994</v>
      </c>
      <c r="AA323" s="18" t="n">
        <v>0.083039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204333293.3</v>
      </c>
      <c r="R324" s="17" t="n">
        <v>214.63</v>
      </c>
      <c r="S324" s="18" t="n">
        <v>-0.092435</v>
      </c>
      <c r="T324" s="18" t="inlineStr">
        <is>
          <t>-</t>
        </is>
      </c>
      <c r="U324" s="18" t="n">
        <v>-0.06324200000000001</v>
      </c>
      <c r="V324" s="18" t="n">
        <v>-0.074112</v>
      </c>
      <c r="W324" s="18" t="n">
        <v>-0.112109</v>
      </c>
      <c r="X324" s="18" t="n">
        <v>-0.187724</v>
      </c>
      <c r="Y324" s="18" t="n">
        <v>0.009381</v>
      </c>
      <c r="Z324" s="18" t="n">
        <v>0.430194</v>
      </c>
      <c r="AA324" s="18" t="n">
        <v>0.799079</v>
      </c>
      <c r="AB324" s="18" t="n">
        <v>0.719085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1190607185.5</v>
      </c>
      <c r="R325" s="17" t="n">
        <v>1610.72</v>
      </c>
      <c r="S325" s="18" t="n">
        <v>-0.09284299999999999</v>
      </c>
      <c r="T325" s="18" t="inlineStr">
        <is>
          <t>-</t>
        </is>
      </c>
      <c r="U325" s="18" t="n">
        <v>-0.064427</v>
      </c>
      <c r="V325" s="18" t="n">
        <v>-0.074613</v>
      </c>
      <c r="W325" s="18" t="n">
        <v>-0.113391</v>
      </c>
      <c r="X325" s="18" t="n">
        <v>-0.187642</v>
      </c>
      <c r="Y325" s="18" t="n">
        <v>0.008862999999999999</v>
      </c>
      <c r="Z325" s="18" t="n">
        <v>0.416067</v>
      </c>
      <c r="AA325" s="18" t="n">
        <v>0.786711</v>
      </c>
      <c r="AB325" s="18" t="n">
        <v>0.6947449999999999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185706290.97</v>
      </c>
      <c r="R326" s="17" t="n">
        <v>1395.61</v>
      </c>
      <c r="S326" s="18" t="n">
        <v>-0.042391</v>
      </c>
      <c r="T326" s="18" t="inlineStr">
        <is>
          <t>-</t>
        </is>
      </c>
      <c r="U326" s="18" t="n">
        <v>-0.041457</v>
      </c>
      <c r="V326" s="18" t="n">
        <v>-0.053265</v>
      </c>
      <c r="W326" s="18" t="n">
        <v>-0.052282</v>
      </c>
      <c r="X326" s="18" t="n">
        <v>-0.103528</v>
      </c>
      <c r="Y326" s="18" t="n">
        <v>0.07221</v>
      </c>
      <c r="Z326" s="18" t="n">
        <v>0.379252</v>
      </c>
      <c r="AA326" s="18" t="n">
        <v>0.658913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177305326.12</v>
      </c>
      <c r="R327" s="17" t="n">
        <v>1301.87</v>
      </c>
      <c r="S327" s="18" t="n">
        <v>-0.057497</v>
      </c>
      <c r="T327" s="18" t="inlineStr">
        <is>
          <t>-</t>
        </is>
      </c>
      <c r="U327" s="18" t="n">
        <v>-0.052972</v>
      </c>
      <c r="V327" s="18" t="n">
        <v>-0.058022</v>
      </c>
      <c r="W327" s="18" t="n">
        <v>-0.073639</v>
      </c>
      <c r="X327" s="18" t="n">
        <v>-0.147204</v>
      </c>
      <c r="Y327" s="18" t="n">
        <v>0.037157</v>
      </c>
      <c r="Z327" s="18" t="n">
        <v>0.384173</v>
      </c>
      <c r="AA327" s="18" t="n">
        <v>0.553359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616029070.6799999</v>
      </c>
      <c r="R328" s="17" t="n">
        <v>103.75</v>
      </c>
      <c r="S328" s="18" t="n">
        <v>-0.012281</v>
      </c>
      <c r="T328" s="18" t="inlineStr">
        <is>
          <t>-</t>
        </is>
      </c>
      <c r="U328" s="18" t="n">
        <v>-0.007272</v>
      </c>
      <c r="V328" s="18" t="n">
        <v>-0.003075</v>
      </c>
      <c r="W328" s="18" t="n">
        <v>-0.004987</v>
      </c>
      <c r="X328" s="18" t="n">
        <v>-0.019747</v>
      </c>
      <c r="Y328" s="18" t="n">
        <v>0.014273</v>
      </c>
      <c r="Z328" s="18" t="n">
        <v>0.063884</v>
      </c>
      <c r="AA328" s="18" t="n">
        <v>0.118116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122454155.72</v>
      </c>
      <c r="R329" s="17" t="n">
        <v>114.16</v>
      </c>
      <c r="S329" s="18" t="n">
        <v>-0.007908</v>
      </c>
      <c r="T329" s="18" t="inlineStr">
        <is>
          <t>-</t>
        </is>
      </c>
      <c r="U329" s="18" t="n">
        <v>-0.004881</v>
      </c>
      <c r="V329" s="18" t="n">
        <v>0.001491</v>
      </c>
      <c r="W329" s="18" t="n">
        <v>0.002459</v>
      </c>
      <c r="X329" s="18" t="n">
        <v>-0.014247</v>
      </c>
      <c r="Y329" s="18" t="n">
        <v>0.025788</v>
      </c>
      <c r="Z329" s="18" t="n">
        <v>0.092545</v>
      </c>
      <c r="AA329" s="18" t="n">
        <v>0.35389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909422792.3099999</v>
      </c>
      <c r="R330" s="17" t="n">
        <v>1352.23</v>
      </c>
      <c r="S330" s="18" t="n">
        <v>-0.103254</v>
      </c>
      <c r="T330" s="18" t="inlineStr">
        <is>
          <t>-</t>
        </is>
      </c>
      <c r="U330" s="18" t="n">
        <v>-0.06725399999999999</v>
      </c>
      <c r="V330" s="18" t="n">
        <v>-0.082469</v>
      </c>
      <c r="W330" s="18" t="n">
        <v>-0.119109</v>
      </c>
      <c r="X330" s="18" t="n">
        <v>-0.20551</v>
      </c>
      <c r="Y330" s="18" t="n">
        <v>-0.038776</v>
      </c>
      <c r="Z330" s="18" t="n">
        <v>0.338656</v>
      </c>
      <c r="AA330" s="18" t="n">
        <v>0.692424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445490157.44</v>
      </c>
      <c r="R331" s="17" t="n">
        <v>1137.5</v>
      </c>
      <c r="S331" s="18" t="n">
        <v>-0.025162</v>
      </c>
      <c r="T331" s="18" t="inlineStr">
        <is>
          <t>-</t>
        </is>
      </c>
      <c r="U331" s="18" t="n">
        <v>-0.020342</v>
      </c>
      <c r="V331" s="18" t="n">
        <v>-0.02233</v>
      </c>
      <c r="W331" s="18" t="n">
        <v>-0.027138</v>
      </c>
      <c r="X331" s="18" t="n">
        <v>-0.046306</v>
      </c>
      <c r="Y331" s="18" t="n">
        <v>0.017888</v>
      </c>
      <c r="Z331" s="18" t="n">
        <v>0.113068</v>
      </c>
      <c r="AA331" s="18" t="n">
        <v>0.180187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1381678223.72</v>
      </c>
      <c r="R332" s="17" t="n">
        <v>1131.3</v>
      </c>
      <c r="S332" s="18" t="n">
        <v>0.004466</v>
      </c>
      <c r="T332" s="18" t="inlineStr">
        <is>
          <t>-</t>
        </is>
      </c>
      <c r="U332" s="18" t="n">
        <v>-0.000247</v>
      </c>
      <c r="V332" s="18" t="n">
        <v>0.002917</v>
      </c>
      <c r="W332" s="18" t="n">
        <v>0.007588</v>
      </c>
      <c r="X332" s="18" t="n">
        <v>0.012358</v>
      </c>
      <c r="Y332" s="18" t="n">
        <v>0.031493</v>
      </c>
      <c r="Z332" s="18" t="n">
        <v>0.071662</v>
      </c>
      <c r="AA332" s="18" t="n">
        <v>0.11378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404605932.44</v>
      </c>
      <c r="R333" s="17" t="n">
        <v>1144.57</v>
      </c>
      <c r="S333" s="18" t="n">
        <v>-0.011256</v>
      </c>
      <c r="T333" s="18" t="inlineStr">
        <is>
          <t>-</t>
        </is>
      </c>
      <c r="U333" s="18" t="n">
        <v>-0.010316</v>
      </c>
      <c r="V333" s="18" t="n">
        <v>-0.002788</v>
      </c>
      <c r="W333" s="18" t="n">
        <v>-0.001631</v>
      </c>
      <c r="X333" s="18" t="n">
        <v>-0.01627</v>
      </c>
      <c r="Y333" s="18" t="n">
        <v>0.031944</v>
      </c>
      <c r="Z333" s="18" t="n">
        <v>0.09962799999999999</v>
      </c>
      <c r="AA333" s="18" t="n">
        <v>0.16246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167433200.77</v>
      </c>
      <c r="R334" s="17" t="n">
        <v>870.29</v>
      </c>
      <c r="S334" s="18" t="n">
        <v>-0.079526</v>
      </c>
      <c r="T334" s="18" t="inlineStr">
        <is>
          <t>-</t>
        </is>
      </c>
      <c r="U334" s="18" t="n">
        <v>-0.047937</v>
      </c>
      <c r="V334" s="18" t="n">
        <v>-0.067343</v>
      </c>
      <c r="W334" s="18" t="n">
        <v>-0.09818200000000001</v>
      </c>
      <c r="X334" s="18" t="n">
        <v>-0.172484</v>
      </c>
      <c r="Y334" s="18" t="n">
        <v>-0.14644</v>
      </c>
      <c r="Z334" s="18" t="n">
        <v>-0.032517</v>
      </c>
      <c r="AA334" s="18" t="n">
        <v>0.114114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2459542055.18</v>
      </c>
      <c r="R335" s="17" t="n">
        <v>1136.08</v>
      </c>
      <c r="S335" s="18" t="n">
        <v>0.004483</v>
      </c>
      <c r="T335" s="18" t="inlineStr">
        <is>
          <t>-</t>
        </is>
      </c>
      <c r="U335" s="18" t="n">
        <v>-0.000194</v>
      </c>
      <c r="V335" s="18" t="n">
        <v>0.002736</v>
      </c>
      <c r="W335" s="18" t="n">
        <v>0.007628</v>
      </c>
      <c r="X335" s="18" t="n">
        <v>0.012522</v>
      </c>
      <c r="Y335" s="18" t="n">
        <v>0.032415</v>
      </c>
      <c r="Z335" s="18" t="n">
        <v>0.075803</v>
      </c>
      <c r="AA335" s="18" t="n">
        <v>0.122797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3850046332.65</v>
      </c>
      <c r="R336" s="17" t="n">
        <v>1158.34</v>
      </c>
      <c r="S336" s="18" t="n">
        <v>-0.01179</v>
      </c>
      <c r="T336" s="18" t="inlineStr">
        <is>
          <t>-</t>
        </is>
      </c>
      <c r="U336" s="18" t="n">
        <v>-0.010904</v>
      </c>
      <c r="V336" s="18" t="n">
        <v>-0.003416</v>
      </c>
      <c r="W336" s="18" t="n">
        <v>-0.006109</v>
      </c>
      <c r="X336" s="18" t="n">
        <v>-0.025098</v>
      </c>
      <c r="Y336" s="18" t="n">
        <v>0.034907</v>
      </c>
      <c r="Z336" s="18" t="n">
        <v>0.131998</v>
      </c>
      <c r="AA336" s="18" t="n">
        <v>0.21737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1060655658.74</v>
      </c>
      <c r="R337" s="17" t="n">
        <v>1307.14</v>
      </c>
      <c r="S337" s="18" t="n">
        <v>-0.053921</v>
      </c>
      <c r="T337" s="18" t="inlineStr">
        <is>
          <t>-</t>
        </is>
      </c>
      <c r="U337" s="18" t="n">
        <v>-0.035492</v>
      </c>
      <c r="V337" s="18" t="n">
        <v>-0.034173</v>
      </c>
      <c r="W337" s="18" t="n">
        <v>-0.059009</v>
      </c>
      <c r="X337" s="18" t="n">
        <v>-0.111315</v>
      </c>
      <c r="Y337" s="18" t="n">
        <v>0.014333</v>
      </c>
      <c r="Z337" s="18" t="n">
        <v>0.276043</v>
      </c>
      <c r="AA337" s="18" t="n">
        <v>0.415588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1064700.67</v>
      </c>
      <c r="R338" s="17" t="n">
        <v>1064.7</v>
      </c>
      <c r="S338" s="18" t="n">
        <v>-0.001557</v>
      </c>
      <c r="T338" s="18" t="inlineStr">
        <is>
          <t>-</t>
        </is>
      </c>
      <c r="U338" s="18" t="n">
        <v>-0.002828</v>
      </c>
      <c r="V338" s="18" t="n">
        <v>0.00451</v>
      </c>
      <c r="W338" s="18" t="n">
        <v>0.003705</v>
      </c>
      <c r="X338" s="18" t="n">
        <v>-0.003463</v>
      </c>
      <c r="Y338" s="18" t="n">
        <v>0.019427</v>
      </c>
      <c r="Z338" s="18" t="n">
        <v>0.059804</v>
      </c>
      <c r="AA338" s="18" t="n">
        <v>0.111042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2876723477.65</v>
      </c>
      <c r="R339" s="17" t="n">
        <v>1248.39</v>
      </c>
      <c r="S339" s="18" t="n">
        <v>-0.010455</v>
      </c>
      <c r="T339" s="18" t="inlineStr">
        <is>
          <t>-</t>
        </is>
      </c>
      <c r="U339" s="18" t="n">
        <v>-0.009960999999999999</v>
      </c>
      <c r="V339" s="18" t="n">
        <v>-0.001879</v>
      </c>
      <c r="W339" s="18" t="n">
        <v>-0.005521</v>
      </c>
      <c r="X339" s="18" t="n">
        <v>-0.022886</v>
      </c>
      <c r="Y339" s="18" t="n">
        <v>0.038162</v>
      </c>
      <c r="Z339" s="18" t="n">
        <v>0.149594</v>
      </c>
      <c r="AA339" s="18" t="n">
        <v>0.243367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257483866.06</v>
      </c>
      <c r="R340" s="17" t="n">
        <v>1153.34</v>
      </c>
      <c r="S340" s="18" t="n">
        <v>-0.013193</v>
      </c>
      <c r="T340" s="18" t="inlineStr">
        <is>
          <t>-</t>
        </is>
      </c>
      <c r="U340" s="18" t="n">
        <v>-0.008961999999999999</v>
      </c>
      <c r="V340" s="18" t="n">
        <v>-0.002931</v>
      </c>
      <c r="W340" s="18" t="n">
        <v>-0.007077</v>
      </c>
      <c r="X340" s="18" t="n">
        <v>-0.033333</v>
      </c>
      <c r="Y340" s="18" t="n">
        <v>0.020953</v>
      </c>
      <c r="Z340" s="18" t="n">
        <v>0.101356</v>
      </c>
      <c r="AA340" s="18" t="n">
        <v>0.199197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171355447.47</v>
      </c>
      <c r="R341" s="17" t="n">
        <v>1169.74</v>
      </c>
      <c r="S341" s="18" t="n">
        <v>-0.057292</v>
      </c>
      <c r="T341" s="18" t="inlineStr">
        <is>
          <t>-</t>
        </is>
      </c>
      <c r="U341" s="18" t="n">
        <v>-0.031873</v>
      </c>
      <c r="V341" s="18" t="n">
        <v>-0.041087</v>
      </c>
      <c r="W341" s="18" t="n">
        <v>-0.068441</v>
      </c>
      <c r="X341" s="18" t="n">
        <v>-0.132182</v>
      </c>
      <c r="Y341" s="18" t="n">
        <v>-0.017958</v>
      </c>
      <c r="Z341" s="18" t="n">
        <v>0.133579</v>
      </c>
      <c r="AA341" s="18" t="n">
        <v>0.192371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890996321.54</v>
      </c>
      <c r="R342" s="17" t="n">
        <v>1445.37</v>
      </c>
      <c r="S342" s="18" t="n">
        <v>-0.04218</v>
      </c>
      <c r="T342" s="18" t="inlineStr">
        <is>
          <t>-</t>
        </is>
      </c>
      <c r="U342" s="18" t="n">
        <v>-0.026595</v>
      </c>
      <c r="V342" s="18" t="n">
        <v>-0.024875</v>
      </c>
      <c r="W342" s="18" t="n">
        <v>-0.047695</v>
      </c>
      <c r="X342" s="18" t="n">
        <v>-0.098284</v>
      </c>
      <c r="Y342" s="18" t="n">
        <v>0.005307</v>
      </c>
      <c r="Z342" s="18" t="n">
        <v>0.178115</v>
      </c>
      <c r="AA342" s="18" t="n">
        <v>0.26638</v>
      </c>
      <c r="AB342" s="18" t="n">
        <v>0.222331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497688353.84</v>
      </c>
      <c r="R343" s="17" t="n">
        <v>242.35</v>
      </c>
      <c r="S343" s="18" t="n">
        <v>-0.047104</v>
      </c>
      <c r="T343" s="18" t="inlineStr">
        <is>
          <t>-</t>
        </is>
      </c>
      <c r="U343" s="18" t="n">
        <v>-0.034308</v>
      </c>
      <c r="V343" s="18" t="n">
        <v>-0.038065</v>
      </c>
      <c r="W343" s="18" t="n">
        <v>-0.054318</v>
      </c>
      <c r="X343" s="18" t="n">
        <v>-0.100876</v>
      </c>
      <c r="Y343" s="18" t="n">
        <v>0.02895</v>
      </c>
      <c r="Z343" s="18" t="n">
        <v>0.250277</v>
      </c>
      <c r="AA343" s="18" t="n">
        <v>0.44318</v>
      </c>
      <c r="AB343" s="18" t="n">
        <v>0.358148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1122801.55</v>
      </c>
      <c r="R344" s="17" t="n">
        <v>1122.8</v>
      </c>
      <c r="S344" s="18" t="n">
        <v>-0.000783</v>
      </c>
      <c r="T344" s="18" t="inlineStr">
        <is>
          <t>-</t>
        </is>
      </c>
      <c r="U344" s="18" t="n">
        <v>-0.003054</v>
      </c>
      <c r="V344" s="18" t="n">
        <v>0.002151</v>
      </c>
      <c r="W344" s="18" t="n">
        <v>0.002966</v>
      </c>
      <c r="X344" s="18" t="n">
        <v>-0.000499</v>
      </c>
      <c r="Y344" s="18" t="n">
        <v>0.022447</v>
      </c>
      <c r="Z344" s="18" t="n">
        <v>0.070802</v>
      </c>
      <c r="AA344" s="18" t="n">
        <v>0.128783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2820039316.62</v>
      </c>
      <c r="R345" s="17" t="n">
        <v>1241.54</v>
      </c>
      <c r="S345" s="18" t="n">
        <v>-0.013461</v>
      </c>
      <c r="T345" s="18" t="inlineStr">
        <is>
          <t>-</t>
        </is>
      </c>
      <c r="U345" s="18" t="n">
        <v>-0.011843</v>
      </c>
      <c r="V345" s="18" t="n">
        <v>-0.003995</v>
      </c>
      <c r="W345" s="18" t="n">
        <v>-0.008069</v>
      </c>
      <c r="X345" s="18" t="n">
        <v>-0.027943</v>
      </c>
      <c r="Y345" s="18" t="n">
        <v>0.033704</v>
      </c>
      <c r="Z345" s="18" t="n">
        <v>0.135403</v>
      </c>
      <c r="AA345" s="18" t="n">
        <v>0.247516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8870140.369999999</v>
      </c>
      <c r="R346" s="17" t="n">
        <v>132.8</v>
      </c>
      <c r="S346" s="18" t="n">
        <v>0.00287</v>
      </c>
      <c r="T346" s="18" t="inlineStr">
        <is>
          <t>-</t>
        </is>
      </c>
      <c r="U346" s="18" t="n">
        <v>-7.499999999999999e-05</v>
      </c>
      <c r="V346" s="18" t="n">
        <v>0.002189</v>
      </c>
      <c r="W346" s="18" t="n">
        <v>0.005071</v>
      </c>
      <c r="X346" s="18" t="n">
        <v>0.007511</v>
      </c>
      <c r="Y346" s="18" t="n">
        <v>0.02146</v>
      </c>
      <c r="Z346" s="18" t="n">
        <v>0.060441</v>
      </c>
      <c r="AA346" s="18" t="n">
        <v>0.12802</v>
      </c>
      <c r="AB346" s="18" t="n">
        <v>0.123532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1962439875.69</v>
      </c>
      <c r="R347" s="17" t="n">
        <v>1242.59</v>
      </c>
      <c r="S347" s="18" t="n">
        <v>-0.00623</v>
      </c>
      <c r="T347" s="18" t="inlineStr">
        <is>
          <t>-</t>
        </is>
      </c>
      <c r="U347" s="18" t="n">
        <v>-0.008553</v>
      </c>
      <c r="V347" s="18" t="n">
        <v>0.000862</v>
      </c>
      <c r="W347" s="18" t="n">
        <v>0.001475</v>
      </c>
      <c r="X347" s="18" t="n">
        <v>-0.016752</v>
      </c>
      <c r="Y347" s="18" t="n">
        <v>0.042127</v>
      </c>
      <c r="Z347" s="18" t="n">
        <v>0.138915</v>
      </c>
      <c r="AA347" s="18" t="n">
        <v>0.229095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93726596.25092401</v>
      </c>
      <c r="R348" s="17" t="n">
        <v>1198</v>
      </c>
      <c r="S348" s="18" t="n">
        <v>-0.004686</v>
      </c>
      <c r="T348" s="18" t="inlineStr">
        <is>
          <t>-</t>
        </is>
      </c>
      <c r="U348" s="18" t="n">
        <v>-0.020281</v>
      </c>
      <c r="V348" s="18" t="n">
        <v>-0.017976</v>
      </c>
      <c r="W348" s="18" t="n">
        <v>-0.012301</v>
      </c>
      <c r="X348" s="18" t="n">
        <v>-0.05193</v>
      </c>
      <c r="Y348" s="18" t="n">
        <v>0.042782</v>
      </c>
      <c r="Z348" s="18" t="n">
        <v>0.130221</v>
      </c>
      <c r="AA348" s="18" t="n">
        <v>0.195501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88812374.31465501</v>
      </c>
      <c r="R349" s="17" t="n">
        <v>1141.05</v>
      </c>
      <c r="S349" s="18" t="n">
        <v>-0.076282</v>
      </c>
      <c r="T349" s="18" t="inlineStr">
        <is>
          <t>-</t>
        </is>
      </c>
      <c r="U349" s="18" t="n">
        <v>-0.041102</v>
      </c>
      <c r="V349" s="18" t="n">
        <v>-0.048014</v>
      </c>
      <c r="W349" s="18" t="n">
        <v>-0.069146</v>
      </c>
      <c r="X349" s="18" t="n">
        <v>-0.082174</v>
      </c>
      <c r="Y349" s="18" t="n">
        <v>-0.026682</v>
      </c>
      <c r="Z349" s="18" t="n">
        <v>0.055892</v>
      </c>
      <c r="AA349" s="18" t="n">
        <v>0.132691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1087918.65</v>
      </c>
      <c r="R350" s="17" t="n">
        <v>1087.92</v>
      </c>
      <c r="S350" s="18" t="n">
        <v>-0.021707</v>
      </c>
      <c r="T350" s="18" t="inlineStr">
        <is>
          <t>-</t>
        </is>
      </c>
      <c r="U350" s="18" t="n">
        <v>-0.011521</v>
      </c>
      <c r="V350" s="18" t="n">
        <v>-0.01082</v>
      </c>
      <c r="W350" s="18" t="n">
        <v>-0.014619</v>
      </c>
      <c r="X350" s="18" t="n">
        <v>-0.035233</v>
      </c>
      <c r="Y350" s="18" t="n">
        <v>0.02574</v>
      </c>
      <c r="Z350" s="18" t="n">
        <v>0.058494</v>
      </c>
      <c r="AA350" s="18" t="n">
        <v>0.08643199999999999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1077206.19</v>
      </c>
      <c r="R351" s="17" t="n">
        <v>1077.21</v>
      </c>
      <c r="S351" s="18" t="n">
        <v>-0.022371</v>
      </c>
      <c r="T351" s="18" t="inlineStr">
        <is>
          <t>-</t>
        </is>
      </c>
      <c r="U351" s="18" t="n">
        <v>-0.011634</v>
      </c>
      <c r="V351" s="18" t="n">
        <v>-0.011035</v>
      </c>
      <c r="W351" s="18" t="n">
        <v>-0.015401</v>
      </c>
      <c r="X351" s="18" t="n">
        <v>-0.037027</v>
      </c>
      <c r="Y351" s="18" t="n">
        <v>0.022467</v>
      </c>
      <c r="Z351" s="18" t="n">
        <v>0.05148</v>
      </c>
      <c r="AA351" s="18" t="n">
        <v>0.075962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849656.3</v>
      </c>
      <c r="R352" s="17" t="n">
        <v>174.36</v>
      </c>
      <c r="S352" s="18" t="n">
        <v>-0.039339</v>
      </c>
      <c r="T352" s="18" t="inlineStr">
        <is>
          <t>-</t>
        </is>
      </c>
      <c r="U352" s="18" t="n">
        <v>-0.021768</v>
      </c>
      <c r="V352" s="18" t="n">
        <v>-0.023904</v>
      </c>
      <c r="W352" s="18" t="n">
        <v>-0.042977</v>
      </c>
      <c r="X352" s="18" t="n">
        <v>-0.076483</v>
      </c>
      <c r="Y352" s="18" t="n">
        <v>0.029158</v>
      </c>
      <c r="Z352" s="18" t="n">
        <v>0.28793</v>
      </c>
      <c r="AA352" s="18" t="n">
        <v>0.369786</v>
      </c>
      <c r="AB352" s="18" t="n">
        <v>0.303724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984164203.16</v>
      </c>
      <c r="R353" s="17" t="n">
        <v>1569.08</v>
      </c>
      <c r="S353" s="18" t="n">
        <v>-0.007722</v>
      </c>
      <c r="T353" s="18" t="inlineStr">
        <is>
          <t>-</t>
        </is>
      </c>
      <c r="U353" s="18" t="n">
        <v>-0.013784</v>
      </c>
      <c r="V353" s="18" t="n">
        <v>0.002601</v>
      </c>
      <c r="W353" s="18" t="n">
        <v>-0.011771</v>
      </c>
      <c r="X353" s="18" t="n">
        <v>-0.065924</v>
      </c>
      <c r="Y353" s="18" t="n">
        <v>0.06222</v>
      </c>
      <c r="Z353" s="18" t="n">
        <v>0.170195</v>
      </c>
      <c r="AA353" s="18" t="n">
        <v>0.23571</v>
      </c>
      <c r="AB353" s="18" t="n">
        <v>0.172443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1284299551.66</v>
      </c>
      <c r="R354" s="17" t="n">
        <v>1176.75</v>
      </c>
      <c r="S354" s="18" t="n">
        <v>-0.034644</v>
      </c>
      <c r="T354" s="18" t="inlineStr">
        <is>
          <t>-</t>
        </is>
      </c>
      <c r="U354" s="18" t="n">
        <v>-0.013877</v>
      </c>
      <c r="V354" s="18" t="n">
        <v>-0.003472</v>
      </c>
      <c r="W354" s="18" t="n">
        <v>-0.017574</v>
      </c>
      <c r="X354" s="18" t="n">
        <v>-0.04421</v>
      </c>
      <c r="Y354" s="18" t="n">
        <v>0.039096</v>
      </c>
      <c r="Z354" s="18" t="n">
        <v>0.169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2389104967.22</v>
      </c>
      <c r="R355" s="17" t="n">
        <v>248.95</v>
      </c>
      <c r="S355" s="18" t="n">
        <v>-0.004996</v>
      </c>
      <c r="T355" s="18" t="inlineStr">
        <is>
          <t>-</t>
        </is>
      </c>
      <c r="U355" s="18" t="n">
        <v>-0.005274</v>
      </c>
      <c r="V355" s="18" t="n">
        <v>0.004195</v>
      </c>
      <c r="W355" s="18" t="n">
        <v>0.003466</v>
      </c>
      <c r="X355" s="18" t="n">
        <v>-0.010415</v>
      </c>
      <c r="Y355" s="18" t="n">
        <v>0.037767</v>
      </c>
      <c r="Z355" s="18" t="n">
        <v>0.119128</v>
      </c>
      <c r="AA355" s="18" t="n">
        <v>0.2092</v>
      </c>
      <c r="AB355" s="18" t="n">
        <v>0.163426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1179160855.22</v>
      </c>
      <c r="R356" s="17" t="n">
        <v>138.08</v>
      </c>
      <c r="S356" s="18" t="n">
        <v>-0.0287</v>
      </c>
      <c r="T356" s="18" t="inlineStr">
        <is>
          <t>-</t>
        </is>
      </c>
      <c r="U356" s="18" t="n">
        <v>-0.017783</v>
      </c>
      <c r="V356" s="18" t="n">
        <v>-0.014489</v>
      </c>
      <c r="W356" s="18" t="n">
        <v>-0.020501</v>
      </c>
      <c r="X356" s="18" t="n">
        <v>-0.059401</v>
      </c>
      <c r="Y356" s="18" t="n">
        <v>0.156352</v>
      </c>
      <c r="Z356" s="18" t="n">
        <v>0.349888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1555003</v>
      </c>
      <c r="R357" s="17" t="n">
        <v>155.5</v>
      </c>
      <c r="S357" s="18" t="n">
        <v>-0.08443199999999999</v>
      </c>
      <c r="T357" s="18" t="inlineStr">
        <is>
          <t>-</t>
        </is>
      </c>
      <c r="U357" s="18" t="n">
        <v>-0.046714</v>
      </c>
      <c r="V357" s="18" t="n">
        <v>-0.06869500000000001</v>
      </c>
      <c r="W357" s="18" t="n">
        <v>-0.100376</v>
      </c>
      <c r="X357" s="18" t="n">
        <v>-0.115069</v>
      </c>
      <c r="Y357" s="18" t="n">
        <v>0.08211599999999999</v>
      </c>
      <c r="Z357" s="18" t="n">
        <v>0.473235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357718143.06</v>
      </c>
      <c r="R358" s="17" t="n">
        <v>1697.34</v>
      </c>
      <c r="S358" s="18" t="n">
        <v>-0.096862</v>
      </c>
      <c r="T358" s="18" t="inlineStr">
        <is>
          <t>-</t>
        </is>
      </c>
      <c r="U358" s="18" t="n">
        <v>-0.059129</v>
      </c>
      <c r="V358" s="18" t="n">
        <v>-0.076765</v>
      </c>
      <c r="W358" s="18" t="n">
        <v>-0.110605</v>
      </c>
      <c r="X358" s="18" t="n">
        <v>-0.186977</v>
      </c>
      <c r="Y358" s="18" t="n">
        <v>-0.013226</v>
      </c>
      <c r="Z358" s="18" t="n">
        <v>0.526797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1791722075.69</v>
      </c>
      <c r="R359" s="17" t="n">
        <v>1282.92</v>
      </c>
      <c r="S359" s="18" t="n">
        <v>-0.018454</v>
      </c>
      <c r="T359" s="18" t="inlineStr">
        <is>
          <t>-</t>
        </is>
      </c>
      <c r="U359" s="18" t="n">
        <v>-0.015577</v>
      </c>
      <c r="V359" s="18" t="n">
        <v>-0.011062</v>
      </c>
      <c r="W359" s="18" t="n">
        <v>-0.011953</v>
      </c>
      <c r="X359" s="18" t="n">
        <v>-0.042733</v>
      </c>
      <c r="Y359" s="18" t="n">
        <v>0.048574</v>
      </c>
      <c r="Z359" s="18" t="n">
        <v>0.197748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994827136.74</v>
      </c>
      <c r="R360" s="17" t="n">
        <v>1275.3</v>
      </c>
      <c r="S360" s="18" t="n">
        <v>-0.020755</v>
      </c>
      <c r="T360" s="18" t="inlineStr">
        <is>
          <t>-</t>
        </is>
      </c>
      <c r="U360" s="18" t="n">
        <v>-0.007271</v>
      </c>
      <c r="V360" s="18" t="n">
        <v>0.005844</v>
      </c>
      <c r="W360" s="18" t="n">
        <v>-0.008652</v>
      </c>
      <c r="X360" s="18" t="n">
        <v>-0.025633</v>
      </c>
      <c r="Y360" s="18" t="n">
        <v>0.051186</v>
      </c>
      <c r="Z360" s="18" t="n">
        <v>0.183091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2321131488.35</v>
      </c>
      <c r="R361" s="17" t="n">
        <v>1219.24</v>
      </c>
      <c r="S361" s="18" t="n">
        <v>-0.013456</v>
      </c>
      <c r="T361" s="18" t="inlineStr">
        <is>
          <t>-</t>
        </is>
      </c>
      <c r="U361" s="18" t="n">
        <v>-0.01132</v>
      </c>
      <c r="V361" s="18" t="n">
        <v>-0.003009</v>
      </c>
      <c r="W361" s="18" t="n">
        <v>-0.003612</v>
      </c>
      <c r="X361" s="18" t="n">
        <v>-0.030001</v>
      </c>
      <c r="Y361" s="18" t="n">
        <v>0.029468</v>
      </c>
      <c r="Z361" s="18" t="n">
        <v>0.121532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886442824.03</v>
      </c>
      <c r="R362" s="17" t="n">
        <v>1294.89</v>
      </c>
      <c r="S362" s="18" t="n">
        <v>-0.045658</v>
      </c>
      <c r="T362" s="18" t="inlineStr">
        <is>
          <t>-</t>
        </is>
      </c>
      <c r="U362" s="18" t="n">
        <v>-0.027795</v>
      </c>
      <c r="V362" s="18" t="n">
        <v>-0.020788</v>
      </c>
      <c r="W362" s="18" t="n">
        <v>-0.04256</v>
      </c>
      <c r="X362" s="18" t="n">
        <v>-0.080304</v>
      </c>
      <c r="Y362" s="18" t="n">
        <v>0.030142</v>
      </c>
      <c r="Z362" s="18" t="n">
        <v>0.227301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39102207.12</v>
      </c>
      <c r="R363" s="17" t="n">
        <v>146.26</v>
      </c>
      <c r="S363" s="18" t="n">
        <v>0.003912</v>
      </c>
      <c r="T363" s="18" t="inlineStr">
        <is>
          <t>-</t>
        </is>
      </c>
      <c r="U363" s="18" t="n">
        <v>-0.000273</v>
      </c>
      <c r="V363" s="18" t="n">
        <v>0.002605</v>
      </c>
      <c r="W363" s="18" t="n">
        <v>0.006607</v>
      </c>
      <c r="X363" s="18" t="n">
        <v>0.01106</v>
      </c>
      <c r="Y363" s="18" t="n">
        <v>0.028551</v>
      </c>
      <c r="Z363" s="18" t="n">
        <v>0.068449</v>
      </c>
      <c r="AA363" s="18" t="n">
        <v>0.118794</v>
      </c>
      <c r="AB363" s="18" t="n">
        <v>0.12154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383615194.42</v>
      </c>
      <c r="R364" s="17" t="n">
        <v>844967.38</v>
      </c>
      <c r="S364" s="18" t="n">
        <v>-0.011214</v>
      </c>
      <c r="T364" s="18" t="inlineStr">
        <is>
          <t>-</t>
        </is>
      </c>
      <c r="U364" s="18" t="n">
        <v>-0.008492</v>
      </c>
      <c r="V364" s="18" t="n">
        <v>0.002428</v>
      </c>
      <c r="W364" s="18" t="n">
        <v>0.0007</v>
      </c>
      <c r="X364" s="18" t="n">
        <v>-0.021218</v>
      </c>
      <c r="Y364" s="18" t="n">
        <v>0.053993</v>
      </c>
      <c r="Z364" s="18" t="n">
        <v>0.137269</v>
      </c>
      <c r="AA364" s="18" t="n">
        <v>0.274669</v>
      </c>
      <c r="AB364" s="18" t="n">
        <v>0.127384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201544634.25</v>
      </c>
      <c r="R365" s="17" t="n">
        <v>1905.03</v>
      </c>
      <c r="S365" s="18" t="n">
        <v>-0.041374</v>
      </c>
      <c r="T365" s="18" t="inlineStr">
        <is>
          <t>-</t>
        </is>
      </c>
      <c r="U365" s="18" t="n">
        <v>-0.02867</v>
      </c>
      <c r="V365" s="18" t="n">
        <v>-0.029442</v>
      </c>
      <c r="W365" s="18" t="n">
        <v>-0.040423</v>
      </c>
      <c r="X365" s="18" t="n">
        <v>-0.080051</v>
      </c>
      <c r="Y365" s="18" t="n">
        <v>0.049072</v>
      </c>
      <c r="Z365" s="18" t="n">
        <v>0.243314</v>
      </c>
      <c r="AA365" s="18" t="n">
        <v>0.396762</v>
      </c>
      <c r="AB365" s="18" t="n">
        <v>0.339119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2088495941.75</v>
      </c>
      <c r="R366" s="17" t="n">
        <v>1050.6</v>
      </c>
      <c r="S366" s="18" t="n">
        <v>0.003956</v>
      </c>
      <c r="T366" s="18" t="inlineStr">
        <is>
          <t>-</t>
        </is>
      </c>
      <c r="U366" s="18" t="n">
        <v>0.0004</v>
      </c>
      <c r="V366" s="18" t="n">
        <v>0.001583</v>
      </c>
      <c r="W366" s="18" t="n">
        <v>0.005138</v>
      </c>
      <c r="X366" s="18" t="n">
        <v>0.010183</v>
      </c>
      <c r="Y366" s="18" t="n">
        <v>0.020823</v>
      </c>
      <c r="Z366" s="18" t="n">
        <v>0.047332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272746483.56</v>
      </c>
      <c r="R367" s="17" t="n">
        <v>1097.24</v>
      </c>
      <c r="S367" s="18" t="n">
        <v>0.000529</v>
      </c>
      <c r="T367" s="18" t="inlineStr">
        <is>
          <t>-</t>
        </is>
      </c>
      <c r="U367" s="18" t="n">
        <v>-0.003723</v>
      </c>
      <c r="V367" s="18" t="n">
        <v>0.003595</v>
      </c>
      <c r="W367" s="18" t="n">
        <v>0.006808</v>
      </c>
      <c r="X367" s="18" t="n">
        <v>0.001141</v>
      </c>
      <c r="Y367" s="18" t="n">
        <v>0.041035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762437052.87</v>
      </c>
      <c r="R368" s="17" t="n">
        <v>1081.82</v>
      </c>
      <c r="S368" s="18" t="n">
        <v>-0.019416</v>
      </c>
      <c r="T368" s="18" t="inlineStr">
        <is>
          <t>-</t>
        </is>
      </c>
      <c r="U368" s="18" t="n">
        <v>-0.016053</v>
      </c>
      <c r="V368" s="18" t="n">
        <v>-0.00579</v>
      </c>
      <c r="W368" s="18" t="n">
        <v>-0.009639999999999999</v>
      </c>
      <c r="X368" s="18" t="n">
        <v>-0.030801</v>
      </c>
      <c r="Y368" s="18" t="n">
        <v>0.026288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533822504.3</v>
      </c>
      <c r="R369" s="17" t="n">
        <v>1121.17</v>
      </c>
      <c r="S369" s="18" t="n">
        <v>-0.011941</v>
      </c>
      <c r="T369" s="18" t="inlineStr">
        <is>
          <t>-</t>
        </is>
      </c>
      <c r="U369" s="18" t="n">
        <v>-0.009401</v>
      </c>
      <c r="V369" s="18" t="n">
        <v>-0.002065</v>
      </c>
      <c r="W369" s="18" t="n">
        <v>-0.005252</v>
      </c>
      <c r="X369" s="18" t="n">
        <v>-0.02106</v>
      </c>
      <c r="Y369" s="18" t="n">
        <v>0.04077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783190677.16</v>
      </c>
      <c r="R370" s="17" t="n">
        <v>1052675.64</v>
      </c>
      <c r="S370" s="18" t="n">
        <v>-0.017495</v>
      </c>
      <c r="T370" s="18" t="inlineStr">
        <is>
          <t>-</t>
        </is>
      </c>
      <c r="U370" s="18" t="n">
        <v>-0.022382</v>
      </c>
      <c r="V370" s="18" t="n">
        <v>-0.017779</v>
      </c>
      <c r="W370" s="18" t="n">
        <v>-0.018497</v>
      </c>
      <c r="X370" s="18" t="n">
        <v>-0.033557</v>
      </c>
      <c r="Y370" s="18" t="n">
        <v>0.004831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2312157232.54</v>
      </c>
      <c r="R371" s="17" t="n">
        <v>1202.93</v>
      </c>
      <c r="S371" s="18" t="n">
        <v>-0.004938</v>
      </c>
      <c r="T371" s="18" t="inlineStr">
        <is>
          <t>-</t>
        </is>
      </c>
      <c r="U371" s="18" t="n">
        <v>-0.004873</v>
      </c>
      <c r="V371" s="18" t="n">
        <v>0.00373</v>
      </c>
      <c r="W371" s="18" t="n">
        <v>0.004073</v>
      </c>
      <c r="X371" s="18" t="n">
        <v>-0.008383</v>
      </c>
      <c r="Y371" s="18" t="n">
        <v>0.037545</v>
      </c>
      <c r="Z371" s="18" t="n">
        <v>0.119317</v>
      </c>
      <c r="AA371" s="18" t="n">
        <v>0.206683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476386752.38</v>
      </c>
      <c r="R372" s="17" t="n">
        <v>1095.89</v>
      </c>
      <c r="S372" s="18" t="n">
        <v>-0.06532300000000001</v>
      </c>
      <c r="T372" s="18" t="inlineStr">
        <is>
          <t>-</t>
        </is>
      </c>
      <c r="U372" s="18" t="n">
        <v>-0.040696</v>
      </c>
      <c r="V372" s="18" t="n">
        <v>-0.052482</v>
      </c>
      <c r="W372" s="18" t="n">
        <v>-0.071948</v>
      </c>
      <c r="X372" s="18" t="n">
        <v>-0.114096</v>
      </c>
      <c r="Y372" s="18" t="n">
        <v>0.021561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1736778165.94</v>
      </c>
      <c r="R373" s="17" t="n">
        <v>1093.81</v>
      </c>
      <c r="S373" s="18" t="n">
        <v>-0.016994</v>
      </c>
      <c r="T373" s="18" t="inlineStr">
        <is>
          <t>-</t>
        </is>
      </c>
      <c r="U373" s="18" t="n">
        <v>-0.012709</v>
      </c>
      <c r="V373" s="18" t="n">
        <v>-0.004659</v>
      </c>
      <c r="W373" s="18" t="n">
        <v>-0.008763</v>
      </c>
      <c r="X373" s="18" t="n">
        <v>-0.030001</v>
      </c>
      <c r="Y373" s="18" t="n">
        <v>0.035677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1603526052.16</v>
      </c>
      <c r="R374" s="17" t="n">
        <v>1227.57</v>
      </c>
      <c r="S374" s="18" t="n">
        <v>-0.001399</v>
      </c>
      <c r="T374" s="18" t="inlineStr">
        <is>
          <t>-</t>
        </is>
      </c>
      <c r="U374" s="18" t="n">
        <v>-0.005581</v>
      </c>
      <c r="V374" s="18" t="n">
        <v>0.005257</v>
      </c>
      <c r="W374" s="18" t="n">
        <v>0.006906</v>
      </c>
      <c r="X374" s="18" t="n">
        <v>-0.004493</v>
      </c>
      <c r="Y374" s="18" t="n">
        <v>0.045123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1089407122.88</v>
      </c>
      <c r="R375" s="17" t="n">
        <v>1143.21</v>
      </c>
      <c r="S375" s="18" t="n">
        <v>-0.049559</v>
      </c>
      <c r="T375" s="18" t="inlineStr">
        <is>
          <t>-</t>
        </is>
      </c>
      <c r="U375" s="18" t="n">
        <v>-0.031957</v>
      </c>
      <c r="V375" s="18" t="n">
        <v>-0.03485</v>
      </c>
      <c r="W375" s="18" t="n">
        <v>-0.051758</v>
      </c>
      <c r="X375" s="18" t="n">
        <v>-0.09438000000000001</v>
      </c>
      <c r="Y375" s="18" t="n">
        <v>0.019303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711444197.29</v>
      </c>
      <c r="R376" s="17" t="n">
        <v>1119.91</v>
      </c>
      <c r="S376" s="18" t="n">
        <v>-0.009867000000000001</v>
      </c>
      <c r="T376" s="18" t="inlineStr">
        <is>
          <t>-</t>
        </is>
      </c>
      <c r="U376" s="18" t="n">
        <v>-0.008508</v>
      </c>
      <c r="V376" s="18" t="n">
        <v>0.000795</v>
      </c>
      <c r="W376" s="18" t="n">
        <v>-0.000214</v>
      </c>
      <c r="X376" s="18" t="n">
        <v>-0.020441</v>
      </c>
      <c r="Y376" s="18" t="n">
        <v>0.036858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774366194.5599999</v>
      </c>
      <c r="R377" s="17" t="n">
        <v>1060.68</v>
      </c>
      <c r="S377" s="18" t="n">
        <v>0.001076</v>
      </c>
      <c r="T377" s="18" t="inlineStr">
        <is>
          <t>-</t>
        </is>
      </c>
      <c r="U377" s="18" t="n">
        <v>-0.002933</v>
      </c>
      <c r="V377" s="18" t="n">
        <v>0.00467</v>
      </c>
      <c r="W377" s="18" t="n">
        <v>0.007705</v>
      </c>
      <c r="X377" s="18" t="n">
        <v>0.004508</v>
      </c>
      <c r="Y377" s="18" t="n">
        <v>0.044717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1025226866.43</v>
      </c>
      <c r="R378" s="17" t="n">
        <v>1023.74</v>
      </c>
      <c r="S378" s="18" t="n">
        <v>-0.013662</v>
      </c>
      <c r="T378" s="18" t="inlineStr">
        <is>
          <t>-</t>
        </is>
      </c>
      <c r="U378" s="18" t="n">
        <v>-0.010152</v>
      </c>
      <c r="V378" s="18" t="n">
        <v>-0.004841</v>
      </c>
      <c r="W378" s="18" t="n">
        <v>-0.008081</v>
      </c>
      <c r="X378" s="18" t="n">
        <v>-0.027141</v>
      </c>
      <c r="Y378" s="18" t="n">
        <v>0.023361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1117771.84</v>
      </c>
      <c r="R379" s="17" t="n">
        <v>1117.77</v>
      </c>
      <c r="S379" s="18" t="n">
        <v>-0.004267</v>
      </c>
      <c r="T379" s="18" t="inlineStr">
        <is>
          <t>-</t>
        </is>
      </c>
      <c r="U379" s="18" t="n">
        <v>-0.007106</v>
      </c>
      <c r="V379" s="18" t="n">
        <v>0.00671</v>
      </c>
      <c r="W379" s="18" t="n">
        <v>0.005171</v>
      </c>
      <c r="X379" s="18" t="n">
        <v>-0.009998999999999999</v>
      </c>
      <c r="Y379" s="18" t="n">
        <v>0.032267</v>
      </c>
      <c r="Z379" s="18" t="n">
        <v>0.109978</v>
      </c>
      <c r="AA379" s="18" t="n">
        <v>0.167518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27323694.19</v>
      </c>
      <c r="R380" s="17" t="n">
        <v>1339.06</v>
      </c>
      <c r="S380" s="18" t="n">
        <v>0.000456</v>
      </c>
      <c r="T380" s="18" t="inlineStr">
        <is>
          <t>-</t>
        </is>
      </c>
      <c r="U380" s="18" t="n">
        <v>-0.001737</v>
      </c>
      <c r="V380" s="18" t="n">
        <v>0.004403</v>
      </c>
      <c r="W380" s="18" t="n">
        <v>0.010634</v>
      </c>
      <c r="X380" s="18" t="n">
        <v>-0.00196</v>
      </c>
      <c r="Y380" s="18" t="n">
        <v>0.027375</v>
      </c>
      <c r="Z380" s="18" t="n">
        <v>0.147812</v>
      </c>
      <c r="AA380" s="18" t="n">
        <v>0.280919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204701585.29</v>
      </c>
      <c r="R381" s="17" t="n">
        <v>944.64</v>
      </c>
      <c r="S381" s="18" t="n">
        <v>-0.057151</v>
      </c>
      <c r="T381" s="18" t="inlineStr">
        <is>
          <t>-</t>
        </is>
      </c>
      <c r="U381" s="18" t="n">
        <v>-0.04079</v>
      </c>
      <c r="V381" s="18" t="n">
        <v>-0.040234</v>
      </c>
      <c r="W381" s="18" t="n">
        <v>-0.059564</v>
      </c>
      <c r="X381" s="18" t="n">
        <v>-0.117456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493106602.93</v>
      </c>
      <c r="R382" s="17" t="n">
        <v>1017.97</v>
      </c>
      <c r="S382" s="18" t="n">
        <v>0.004589</v>
      </c>
      <c r="T382" s="18" t="inlineStr">
        <is>
          <t>-</t>
        </is>
      </c>
      <c r="U382" s="18" t="n">
        <v>0.000334</v>
      </c>
      <c r="V382" s="18" t="n">
        <v>0.002166</v>
      </c>
      <c r="W382" s="18" t="n">
        <v>0.006665</v>
      </c>
      <c r="X382" s="18" t="n">
        <v>0.011979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856240363.85</v>
      </c>
      <c r="R383" s="17" t="n">
        <v>1004.94</v>
      </c>
      <c r="S383" s="18" t="n">
        <v>-0.01075</v>
      </c>
      <c r="T383" s="18" t="inlineStr">
        <is>
          <t>-</t>
        </is>
      </c>
      <c r="U383" s="18" t="n">
        <v>-0.010954</v>
      </c>
      <c r="V383" s="18" t="n">
        <v>-0.001788</v>
      </c>
      <c r="W383" s="18" t="n">
        <v>0.000328</v>
      </c>
      <c r="X383" s="18" t="n">
        <v>-0.015247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364109304.76</v>
      </c>
      <c r="R384" s="17" t="n">
        <v>1075.74</v>
      </c>
      <c r="S384" s="18" t="n">
        <v>0.05954</v>
      </c>
      <c r="T384" s="18" t="inlineStr">
        <is>
          <t>-</t>
        </is>
      </c>
      <c r="U384" s="18" t="n">
        <v>-0.006465</v>
      </c>
      <c r="V384" s="18" t="n">
        <v>0.071518</v>
      </c>
      <c r="W384" s="18" t="n">
        <v>0.073947</v>
      </c>
      <c r="X384" s="18" t="n">
        <v>0.058528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810993440.5599999</v>
      </c>
      <c r="R385" s="17" t="n">
        <v>1018.67</v>
      </c>
      <c r="S385" s="18" t="n">
        <v>0.004784</v>
      </c>
      <c r="T385" s="18" t="inlineStr">
        <is>
          <t>-</t>
        </is>
      </c>
      <c r="U385" s="18" t="n">
        <v>-1e-05</v>
      </c>
      <c r="V385" s="18" t="n">
        <v>0.003072</v>
      </c>
      <c r="W385" s="18" t="n">
        <v>0.007507</v>
      </c>
      <c r="X385" s="18" t="n">
        <v>0.01191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97061953.5</v>
      </c>
      <c r="R386" s="17" t="n">
        <v>882.03</v>
      </c>
      <c r="S386" s="18" t="n">
        <v>-0.092048</v>
      </c>
      <c r="T386" s="18" t="inlineStr">
        <is>
          <t>-</t>
        </is>
      </c>
      <c r="U386" s="18" t="n">
        <v>-0.06471499999999999</v>
      </c>
      <c r="V386" s="18" t="n">
        <v>-0.07446</v>
      </c>
      <c r="W386" s="18" t="n">
        <v>-0.108601</v>
      </c>
      <c r="X386" s="18" t="n">
        <v>-0.181585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241543747.88</v>
      </c>
      <c r="R387" s="17" t="n">
        <v>1376.68</v>
      </c>
      <c r="S387" s="18" t="n">
        <v>-0.050166</v>
      </c>
      <c r="T387" s="18" t="inlineStr">
        <is>
          <t>-</t>
        </is>
      </c>
      <c r="U387" s="18" t="n">
        <v>-0.031986</v>
      </c>
      <c r="V387" s="18" t="n">
        <v>-0.030364</v>
      </c>
      <c r="W387" s="18" t="n">
        <v>-0.055542</v>
      </c>
      <c r="X387" s="18" t="n">
        <v>-0.098819</v>
      </c>
      <c r="Y387" s="18" t="n">
        <v>0.0338</v>
      </c>
      <c r="Z387" s="18" t="n">
        <v>0.394855</v>
      </c>
      <c r="AA387" s="18" t="n">
        <v>0.448024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1000382.24</v>
      </c>
      <c r="R388" s="17" t="n">
        <v>1000.38</v>
      </c>
      <c r="S388" s="18" t="n">
        <v>0.00035</v>
      </c>
      <c r="T388" s="18" t="inlineStr">
        <is>
          <t>-</t>
        </is>
      </c>
      <c r="U388" s="18" t="n">
        <v>-0.000709</v>
      </c>
      <c r="V388" s="18" t="n">
        <v>0.001051</v>
      </c>
      <c r="W388" s="18" t="n">
        <v>0.001472</v>
      </c>
      <c r="X388" s="18" t="n">
        <v>0.00021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734822242.59</v>
      </c>
      <c r="R389" s="17" t="n">
        <v>869.87</v>
      </c>
      <c r="S389" s="18" t="n">
        <v>-0.07296900000000001</v>
      </c>
      <c r="T389" s="18" t="inlineStr">
        <is>
          <t>-</t>
        </is>
      </c>
      <c r="U389" s="18" t="n">
        <v>-0.047553</v>
      </c>
      <c r="V389" s="18" t="n">
        <v>-0.052646</v>
      </c>
      <c r="W389" s="18" t="n">
        <v>-0.081437</v>
      </c>
      <c r="X389" s="18" t="n">
        <v>-0.144662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155016731.19</v>
      </c>
      <c r="R390" s="17" t="n">
        <v>2001.15</v>
      </c>
      <c r="S390" s="18" t="n">
        <v>-0.017556</v>
      </c>
      <c r="T390" s="18" t="inlineStr">
        <is>
          <t>-</t>
        </is>
      </c>
      <c r="U390" s="18" t="n">
        <v>-0.011807</v>
      </c>
      <c r="V390" s="18" t="n">
        <v>-0.007533</v>
      </c>
      <c r="W390" s="18" t="n">
        <v>-0.012392</v>
      </c>
      <c r="X390" s="18" t="n">
        <v>-0.029482</v>
      </c>
      <c r="Y390" s="18" t="n">
        <v>0.05601</v>
      </c>
      <c r="Z390" s="18" t="n">
        <v>0.244636</v>
      </c>
      <c r="AA390" s="18" t="n">
        <v>0.369141</v>
      </c>
      <c r="AB390" s="18" t="n">
        <v>0.221465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1005452.54</v>
      </c>
      <c r="R391" s="17" t="n">
        <v>10054.53</v>
      </c>
      <c r="S391" s="18" t="n">
        <v>0.002506</v>
      </c>
      <c r="T391" s="18" t="inlineStr">
        <is>
          <t>-</t>
        </is>
      </c>
      <c r="U391" s="18" t="n">
        <v>-0.000919</v>
      </c>
      <c r="V391" s="18" t="n">
        <v>0.002078</v>
      </c>
      <c r="W391" s="18" t="n">
        <v>0.005215</v>
      </c>
      <c r="X391" s="18" t="n">
        <v>0.005535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18108111.79</v>
      </c>
      <c r="R392" s="17" t="n">
        <v>1006.68</v>
      </c>
      <c r="S392" s="18" t="n">
        <v>0.003109</v>
      </c>
      <c r="T392" s="18" t="inlineStr">
        <is>
          <t>-</t>
        </is>
      </c>
      <c r="U392" s="18" t="n">
        <v>0.000109</v>
      </c>
      <c r="V392" s="18" t="n">
        <v>0.001462</v>
      </c>
      <c r="W392" s="18" t="n">
        <v>0.004671</v>
      </c>
      <c r="X392" s="18" t="n">
        <v>0.007002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803285885.62</v>
      </c>
      <c r="R393" s="17" t="n">
        <v>809.76</v>
      </c>
      <c r="S393" s="18" t="n">
        <v>-0.043063</v>
      </c>
      <c r="T393" s="18" t="inlineStr">
        <is>
          <t>-</t>
        </is>
      </c>
      <c r="U393" s="18" t="n">
        <v>-0.027245</v>
      </c>
      <c r="V393" s="18" t="n">
        <v>-0.028552</v>
      </c>
      <c r="W393" s="18" t="n">
        <v>-0.042848</v>
      </c>
      <c r="X393" s="18" t="n">
        <v>-0.189981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1330765.616111</v>
      </c>
      <c r="R394" s="17" t="n">
        <v>127.96</v>
      </c>
      <c r="S394" s="18" t="n">
        <v>-0.003892</v>
      </c>
      <c r="T394" s="18" t="inlineStr">
        <is>
          <t>-</t>
        </is>
      </c>
      <c r="U394" s="18" t="n">
        <v>-0.009136999999999999</v>
      </c>
      <c r="V394" s="18" t="n">
        <v>0.006925</v>
      </c>
      <c r="W394" s="18" t="n">
        <v>0.006845</v>
      </c>
      <c r="X394" s="18" t="n">
        <v>-0.011892</v>
      </c>
      <c r="Y394" s="18" t="n">
        <v>0.027335</v>
      </c>
      <c r="Z394" s="18" t="n">
        <v>0.091852</v>
      </c>
      <c r="AA394" s="18" t="n">
        <v>0.205095</v>
      </c>
      <c r="AB394" s="18" t="n">
        <v>0.055681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88844982.975996</v>
      </c>
      <c r="R395" s="17" t="n">
        <v>26520.89</v>
      </c>
      <c r="S395" s="18" t="n">
        <v>-0.031767</v>
      </c>
      <c r="T395" s="18" t="inlineStr">
        <is>
          <t>-</t>
        </is>
      </c>
      <c r="U395" s="18" t="n">
        <v>-0.025021</v>
      </c>
      <c r="V395" s="18" t="n">
        <v>-0.020693</v>
      </c>
      <c r="W395" s="18" t="n">
        <v>-0.027962</v>
      </c>
      <c r="X395" s="18" t="n">
        <v>-0.104897</v>
      </c>
      <c r="Y395" s="18" t="n">
        <v>-0.069719</v>
      </c>
      <c r="Z395" s="18" t="n">
        <v>0.001216</v>
      </c>
      <c r="AA395" s="18" t="n">
        <v>0.096895</v>
      </c>
      <c r="AB395" s="18" t="n">
        <v>-0.040966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617236.5699999999</v>
      </c>
      <c r="R396" s="17" t="n">
        <v>154309.14</v>
      </c>
      <c r="S396" s="18" t="n">
        <v>-0.051493</v>
      </c>
      <c r="T396" s="18" t="inlineStr">
        <is>
          <t>-</t>
        </is>
      </c>
      <c r="U396" s="18" t="n">
        <v>-0.034965</v>
      </c>
      <c r="V396" s="18" t="n">
        <v>-0.040065</v>
      </c>
      <c r="W396" s="18" t="n">
        <v>-0.058253</v>
      </c>
      <c r="X396" s="18" t="n">
        <v>-0.066894</v>
      </c>
      <c r="Y396" s="18" t="n">
        <v>-0.033753</v>
      </c>
      <c r="Z396" s="18" t="n">
        <v>0.024231</v>
      </c>
      <c r="AA396" s="18" t="n">
        <v>0.082343</v>
      </c>
      <c r="AB396" s="18" t="n">
        <v>0.069394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340826857.3</v>
      </c>
      <c r="R397" s="17" t="n">
        <v>1000.91</v>
      </c>
      <c r="S397" s="18" t="n">
        <v>-0.005475</v>
      </c>
      <c r="T397" s="18" t="inlineStr">
        <is>
          <t>-</t>
        </is>
      </c>
      <c r="U397" s="18" t="n">
        <v>-0.004842</v>
      </c>
      <c r="V397" s="18" t="n">
        <v>0.002886</v>
      </c>
      <c r="W397" s="18" t="n">
        <v>0.004113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740962609.28</v>
      </c>
      <c r="R398" s="17" t="n">
        <v>871.25</v>
      </c>
      <c r="S398" s="18" t="n">
        <v>-0.062194</v>
      </c>
      <c r="T398" s="18" t="inlineStr">
        <is>
          <t>-</t>
        </is>
      </c>
      <c r="U398" s="18" t="n">
        <v>-0.051184</v>
      </c>
      <c r="V398" s="18" t="n">
        <v>-0.06528299999999999</v>
      </c>
      <c r="W398" s="18" t="n">
        <v>-0.07399500000000001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999168461</v>
      </c>
      <c r="R399" s="17" t="n">
        <v>1008.32</v>
      </c>
      <c r="S399" s="18" t="n">
        <v>0.005495</v>
      </c>
      <c r="T399" s="18" t="inlineStr">
        <is>
          <t>-</t>
        </is>
      </c>
      <c r="U399" s="18" t="n">
        <v>0.000973</v>
      </c>
      <c r="V399" s="18" t="n">
        <v>0.004583</v>
      </c>
      <c r="W399" s="18" t="n">
        <v>0.007826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1174733228.73</v>
      </c>
      <c r="R400" s="17" t="n">
        <v>1005.33</v>
      </c>
      <c r="S400" s="18" t="n">
        <v>0.004838</v>
      </c>
      <c r="T400" s="18" t="inlineStr">
        <is>
          <t>-</t>
        </is>
      </c>
      <c r="U400" s="18" t="n">
        <v>-0.000855</v>
      </c>
      <c r="V400" s="18" t="n">
        <v>0.002913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60893906.67</v>
      </c>
      <c r="R401" s="17" t="n">
        <v>1000.72</v>
      </c>
      <c r="S401" s="18" t="n">
        <v>0.0001</v>
      </c>
      <c r="T401" s="18" t="inlineStr">
        <is>
          <t>-</t>
        </is>
      </c>
      <c r="U401" s="18" t="n">
        <v>-0.003366</v>
      </c>
      <c r="V401" s="18" t="n">
        <v>0.00587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935817.72</v>
      </c>
      <c r="R402" s="17" t="n">
        <v>935.8099999999999</v>
      </c>
      <c r="S402" s="18" t="n">
        <v>-0.054518</v>
      </c>
      <c r="T402" s="18" t="inlineStr">
        <is>
          <t>-</t>
        </is>
      </c>
      <c r="U402" s="18" t="n">
        <v>-0.049215</v>
      </c>
      <c r="V402" s="18" t="n">
        <v>-0.040185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999830.8199999999</v>
      </c>
      <c r="R403" s="17" t="n">
        <v>999.83</v>
      </c>
      <c r="S403" s="18" t="inlineStr">
        <is>
          <t>-</t>
        </is>
      </c>
      <c r="T403" s="18" t="inlineStr">
        <is>
          <t>-</t>
        </is>
      </c>
      <c r="U403" s="18" t="n">
        <v>0.00011</v>
      </c>
      <c r="V403" s="18" t="inlineStr">
        <is>
          <t>-</t>
        </is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999462.76</v>
      </c>
      <c r="R404" s="17" t="n">
        <v>999.46</v>
      </c>
      <c r="S404" s="18" t="inlineStr">
        <is>
          <t>-</t>
        </is>
      </c>
      <c r="T404" s="18" t="inlineStr">
        <is>
          <t>-</t>
        </is>
      </c>
      <c r="U404" s="18" t="n">
        <v>-0.00013</v>
      </c>
      <c r="V404" s="18" t="inlineStr">
        <is>
          <t>-</t>
        </is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999951.64</v>
      </c>
      <c r="R405" s="17" t="n">
        <v>999.95</v>
      </c>
      <c r="S405" s="18" t="inlineStr">
        <is>
          <t>-</t>
        </is>
      </c>
      <c r="T405" s="18" t="inlineStr">
        <is>
          <t>-</t>
        </is>
      </c>
      <c r="U405" s="18" t="n">
        <v>0.0001</v>
      </c>
      <c r="V405" s="18" t="inlineStr">
        <is>
          <t>-</t>
        </is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1000000</v>
      </c>
      <c r="R406" s="17" t="n">
        <v>100</v>
      </c>
      <c r="S406" s="18" t="inlineStr">
        <is>
          <t>-</t>
        </is>
      </c>
      <c r="T406" s="18" t="inlineStr">
        <is>
          <t>-</t>
        </is>
      </c>
      <c r="U406" s="18" t="inlineStr">
        <is>
          <t>-</t>
        </is>
      </c>
      <c r="V406" s="18" t="inlineStr">
        <is>
          <t>-</t>
        </is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1000000</v>
      </c>
      <c r="R407" s="17" t="n">
        <v>1000</v>
      </c>
      <c r="S407" s="18" t="inlineStr">
        <is>
          <t>-</t>
        </is>
      </c>
      <c r="T407" s="18" t="inlineStr">
        <is>
          <t>-</t>
        </is>
      </c>
      <c r="U407" s="18" t="inlineStr">
        <is>
          <t>-</t>
        </is>
      </c>
      <c r="V407" s="18" t="inlineStr">
        <is>
          <t>-</t>
        </is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MA0000040008</t>
        </is>
      </c>
      <c r="B408" s="10" t="inlineStr">
        <is>
          <t>4000</t>
        </is>
      </c>
      <c r="C408" s="12" t="inlineStr">
        <is>
          <t>CNIA ASSURE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1305377.52</v>
      </c>
      <c r="R408" s="17" t="n">
        <v>302520.86</v>
      </c>
      <c r="S408" s="18" t="n">
        <v>0.001027</v>
      </c>
      <c r="T408" s="18" t="inlineStr">
        <is>
          <t>-</t>
        </is>
      </c>
      <c r="U408" s="18" t="n">
        <v>-0.002941</v>
      </c>
      <c r="V408" s="18" t="n">
        <v>0.00551</v>
      </c>
      <c r="W408" s="18" t="n">
        <v>0.012786</v>
      </c>
      <c r="X408" s="18" t="n">
        <v>-0.010586</v>
      </c>
      <c r="Y408" s="18" t="n">
        <v>0.068024</v>
      </c>
      <c r="Z408" s="18" t="n">
        <v>0.174744</v>
      </c>
      <c r="AA408" s="18" t="n">
        <v>0.216789</v>
      </c>
      <c r="AB408" s="18" t="n">
        <v>0.175737</v>
      </c>
    </row>
    <row r="409" ht="15.6" customHeight="1">
      <c r="A409" s="10" t="inlineStr">
        <is>
          <t>MA0000040016</t>
        </is>
      </c>
      <c r="B409" s="10" t="inlineStr">
        <is>
          <t>4001</t>
        </is>
      </c>
      <c r="C409" s="12" t="inlineStr">
        <is>
          <t>UPLINE RENDEMENT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80%MBI MT + 20%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6792511554.6</v>
      </c>
      <c r="R409" s="17" t="n">
        <v>2839.14</v>
      </c>
      <c r="S409" s="18" t="n">
        <v>-0.004478</v>
      </c>
      <c r="T409" s="18" t="inlineStr">
        <is>
          <t>-</t>
        </is>
      </c>
      <c r="U409" s="18" t="n">
        <v>-0.006571</v>
      </c>
      <c r="V409" s="18" t="n">
        <v>0.002348</v>
      </c>
      <c r="W409" s="18" t="n">
        <v>0.004138</v>
      </c>
      <c r="X409" s="18" t="n">
        <v>-0.006018</v>
      </c>
      <c r="Y409" s="18" t="n">
        <v>0.038795</v>
      </c>
      <c r="Z409" s="18" t="n">
        <v>0.115234</v>
      </c>
      <c r="AA409" s="18" t="n">
        <v>0.198566</v>
      </c>
      <c r="AB409" s="18" t="n">
        <v>0.144505</v>
      </c>
    </row>
    <row r="410" ht="15.6" customHeight="1">
      <c r="A410" s="10" t="inlineStr">
        <is>
          <t>MA0000040024</t>
        </is>
      </c>
      <c r="B410" s="10" t="inlineStr">
        <is>
          <t>4002</t>
        </is>
      </c>
      <c r="C410" s="12" t="inlineStr">
        <is>
          <t>UPLINE OBLIG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6947640263.55</v>
      </c>
      <c r="R410" s="17" t="n">
        <v>2129.83</v>
      </c>
      <c r="S410" s="18" t="n">
        <v>0.004234</v>
      </c>
      <c r="T410" s="18" t="inlineStr">
        <is>
          <t>-</t>
        </is>
      </c>
      <c r="U410" s="18" t="n">
        <v>-0.000253</v>
      </c>
      <c r="V410" s="18" t="n">
        <v>0.002835</v>
      </c>
      <c r="W410" s="18" t="n">
        <v>0.007093</v>
      </c>
      <c r="X410" s="18" t="n">
        <v>0.011507</v>
      </c>
      <c r="Y410" s="18" t="n">
        <v>0.029679</v>
      </c>
      <c r="Z410" s="18" t="n">
        <v>0.069133</v>
      </c>
      <c r="AA410" s="18" t="n">
        <v>0.113299</v>
      </c>
      <c r="AB410" s="18" t="n">
        <v>0.151689</v>
      </c>
    </row>
    <row r="411" ht="15.6" customHeight="1">
      <c r="A411" s="10" t="inlineStr">
        <is>
          <t>MA0000040040</t>
        </is>
      </c>
      <c r="B411" s="10" t="inlineStr">
        <is>
          <t>4004</t>
        </is>
      </c>
      <c r="C411" s="12" t="inlineStr">
        <is>
          <t>UPLINE ACTIONS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0.01</v>
      </c>
      <c r="M411" s="15" t="n">
        <v>0.005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2698196.25</v>
      </c>
      <c r="R411" s="17" t="n">
        <v>4818.43</v>
      </c>
      <c r="S411" s="18" t="n">
        <v>-0.089756</v>
      </c>
      <c r="T411" s="18" t="inlineStr">
        <is>
          <t>-</t>
        </is>
      </c>
      <c r="U411" s="18" t="n">
        <v>-0.066899</v>
      </c>
      <c r="V411" s="18" t="n">
        <v>-0.077212</v>
      </c>
      <c r="W411" s="18" t="n">
        <v>-0.104509</v>
      </c>
      <c r="X411" s="18" t="n">
        <v>-0.189807</v>
      </c>
      <c r="Y411" s="18" t="n">
        <v>-0.001703</v>
      </c>
      <c r="Z411" s="18" t="n">
        <v>0.323425</v>
      </c>
      <c r="AA411" s="18" t="n">
        <v>0.608078</v>
      </c>
      <c r="AB411" s="18" t="n">
        <v>0.558455</v>
      </c>
    </row>
    <row r="412" ht="15.6" customHeight="1">
      <c r="A412" s="10" t="inlineStr">
        <is>
          <t>MA0000040057</t>
        </is>
      </c>
      <c r="B412" s="10" t="inlineStr">
        <is>
          <t>4005</t>
        </is>
      </c>
      <c r="C412" s="12" t="inlineStr">
        <is>
          <t>ALISTITMAR CHAABI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60% MASI +40% MBI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0.003</v>
      </c>
      <c r="M412" s="15" t="n">
        <v>0.003</v>
      </c>
      <c r="N412" s="15" t="n">
        <v>0.018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43174264.19</v>
      </c>
      <c r="R412" s="17" t="n">
        <v>5052.44</v>
      </c>
      <c r="S412" s="18" t="n">
        <v>-0.051203</v>
      </c>
      <c r="T412" s="18" t="inlineStr">
        <is>
          <t>-</t>
        </is>
      </c>
      <c r="U412" s="18" t="n">
        <v>-0.039341</v>
      </c>
      <c r="V412" s="18" t="n">
        <v>-0.040299</v>
      </c>
      <c r="W412" s="18" t="n">
        <v>-0.051575</v>
      </c>
      <c r="X412" s="18" t="n">
        <v>-0.105584</v>
      </c>
      <c r="Y412" s="18" t="n">
        <v>0.024686</v>
      </c>
      <c r="Z412" s="18" t="n">
        <v>0.23861</v>
      </c>
      <c r="AA412" s="18" t="n">
        <v>0.441104</v>
      </c>
      <c r="AB412" s="18" t="n">
        <v>0.376038</v>
      </c>
    </row>
    <row r="413" ht="15.6" customHeight="1">
      <c r="A413" s="10" t="inlineStr">
        <is>
          <t>MA0000040065</t>
        </is>
      </c>
      <c r="B413" s="10" t="inlineStr">
        <is>
          <t>4006</t>
        </is>
      </c>
      <c r="C413" s="12" t="inlineStr">
        <is>
          <t>KENZ RENDEMENT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MASI + 50% MBI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0.003</v>
      </c>
      <c r="M413" s="15" t="n">
        <v>0.003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920831117.71</v>
      </c>
      <c r="R413" s="17" t="n">
        <v>565.22</v>
      </c>
      <c r="S413" s="18" t="n">
        <v>-0.052963</v>
      </c>
      <c r="T413" s="18" t="inlineStr">
        <is>
          <t>-</t>
        </is>
      </c>
      <c r="U413" s="18" t="n">
        <v>-0.040634</v>
      </c>
      <c r="V413" s="18" t="n">
        <v>-0.040634</v>
      </c>
      <c r="W413" s="18" t="n">
        <v>-0.053613</v>
      </c>
      <c r="X413" s="18" t="n">
        <v>-0.10599</v>
      </c>
      <c r="Y413" s="18" t="n">
        <v>0.031329</v>
      </c>
      <c r="Z413" s="18" t="n">
        <v>0.273649</v>
      </c>
      <c r="AA413" s="18" t="n">
        <v>0.455927</v>
      </c>
      <c r="AB413" s="18" t="n">
        <v>0.342215</v>
      </c>
    </row>
    <row r="414" ht="15.6" customHeight="1">
      <c r="A414" s="10" t="inlineStr">
        <is>
          <t>MA0000040073</t>
        </is>
      </c>
      <c r="B414" s="10" t="inlineStr">
        <is>
          <t>4007</t>
        </is>
      </c>
      <c r="C414" s="12" t="inlineStr">
        <is>
          <t>ALISTITMAR CHAABI ACTIONS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0.005</v>
      </c>
      <c r="M414" s="15" t="n">
        <v>0.003</v>
      </c>
      <c r="N414" s="15" t="n">
        <v>0.018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9287467.289999999</v>
      </c>
      <c r="R414" s="17" t="n">
        <v>57160.33</v>
      </c>
      <c r="S414" s="18" t="n">
        <v>-0.090584</v>
      </c>
      <c r="T414" s="18" t="inlineStr">
        <is>
          <t>-</t>
        </is>
      </c>
      <c r="U414" s="18" t="n">
        <v>-0.066432</v>
      </c>
      <c r="V414" s="18" t="n">
        <v>-0.076984</v>
      </c>
      <c r="W414" s="18" t="n">
        <v>-0.104356</v>
      </c>
      <c r="X414" s="18" t="n">
        <v>-0.185174</v>
      </c>
      <c r="Y414" s="18" t="n">
        <v>-0.000172</v>
      </c>
      <c r="Z414" s="18" t="n">
        <v>0.321803</v>
      </c>
      <c r="AA414" s="18" t="n">
        <v>0.603573</v>
      </c>
      <c r="AB414" s="18" t="n">
        <v>0.525276</v>
      </c>
    </row>
    <row r="415" ht="15.6" customHeight="1">
      <c r="A415" s="10" t="inlineStr">
        <is>
          <t>MA0000040081</t>
        </is>
      </c>
      <c r="B415" s="10" t="inlineStr">
        <is>
          <t>4008</t>
        </is>
      </c>
      <c r="C415" s="12" t="inlineStr">
        <is>
          <t>KENZ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0.005</v>
      </c>
      <c r="M415" s="15" t="n">
        <v>0.005</v>
      </c>
      <c r="N415" s="15" t="n">
        <v>0.01</v>
      </c>
      <c r="O415" s="14" t="inlineStr">
        <is>
          <t>BCP</t>
        </is>
      </c>
      <c r="P415" s="16" t="inlineStr">
        <is>
          <t>UPLINE CAPITAL MANAGEMENT</t>
        </is>
      </c>
      <c r="Q415" s="17" t="n">
        <v>1548646707.88</v>
      </c>
      <c r="R415" s="17" t="n">
        <v>1081.76</v>
      </c>
      <c r="S415" s="18" t="n">
        <v>-0.091126</v>
      </c>
      <c r="T415" s="18" t="inlineStr">
        <is>
          <t>-</t>
        </is>
      </c>
      <c r="U415" s="18" t="n">
        <v>-0.06446399999999999</v>
      </c>
      <c r="V415" s="18" t="n">
        <v>-0.07557700000000001</v>
      </c>
      <c r="W415" s="18" t="n">
        <v>-0.107054</v>
      </c>
      <c r="X415" s="18" t="n">
        <v>-0.186653</v>
      </c>
      <c r="Y415" s="18" t="n">
        <v>0.017227</v>
      </c>
      <c r="Z415" s="18" t="n">
        <v>0.391313</v>
      </c>
      <c r="AA415" s="18" t="n">
        <v>0.697704</v>
      </c>
      <c r="AB415" s="18" t="n">
        <v>0.69624</v>
      </c>
    </row>
    <row r="416" ht="15.6" customHeight="1">
      <c r="A416" s="10" t="inlineStr">
        <is>
          <t>MA0000040099</t>
        </is>
      </c>
      <c r="B416" s="10" t="inlineStr">
        <is>
          <t>4009</t>
        </is>
      </c>
      <c r="C416" s="12" t="inlineStr">
        <is>
          <t>ASSANAD CHAABI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 8]</t>
        </is>
      </c>
      <c r="H416" s="14" t="inlineStr">
        <is>
          <t>80% MBI MLT+20% MBI 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357787017.24</v>
      </c>
      <c r="R416" s="17" t="n">
        <v>4000.04</v>
      </c>
      <c r="S416" s="18" t="n">
        <v>-0.010609</v>
      </c>
      <c r="T416" s="18" t="inlineStr">
        <is>
          <t>-</t>
        </is>
      </c>
      <c r="U416" s="18" t="n">
        <v>-0.009353999999999999</v>
      </c>
      <c r="V416" s="18" t="n">
        <v>-0.002031</v>
      </c>
      <c r="W416" s="18" t="n">
        <v>-0.005331</v>
      </c>
      <c r="X416" s="18" t="n">
        <v>-0.022679</v>
      </c>
      <c r="Y416" s="18" t="n">
        <v>0.034043</v>
      </c>
      <c r="Z416" s="18" t="n">
        <v>0.150759</v>
      </c>
      <c r="AA416" s="18" t="n">
        <v>0.271509</v>
      </c>
      <c r="AB416" s="18" t="n">
        <v>0.212001</v>
      </c>
    </row>
    <row r="417" ht="15.6" customHeight="1">
      <c r="A417" s="10" t="inlineStr">
        <is>
          <t>MA0000040107</t>
        </is>
      </c>
      <c r="B417" s="10" t="inlineStr">
        <is>
          <t>4010</t>
        </is>
      </c>
      <c r="C417" s="12" t="inlineStr">
        <is>
          <t>AL AMAL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90% MBI CT + 10%MBI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0.0025</v>
      </c>
      <c r="O417" s="14" t="inlineStr">
        <is>
          <t>BCP</t>
        </is>
      </c>
      <c r="P417" s="16" t="inlineStr">
        <is>
          <t>UPLINE CAPITAL MANAGEMENT</t>
        </is>
      </c>
      <c r="Q417" s="17" t="n">
        <v>5022315733.4</v>
      </c>
      <c r="R417" s="17" t="n">
        <v>3225.97</v>
      </c>
      <c r="S417" s="18" t="n">
        <v>0.004121</v>
      </c>
      <c r="T417" s="18" t="inlineStr">
        <is>
          <t>-</t>
        </is>
      </c>
      <c r="U417" s="18" t="n">
        <v>-0.000257</v>
      </c>
      <c r="V417" s="18" t="n">
        <v>0.002651</v>
      </c>
      <c r="W417" s="18" t="n">
        <v>0.006741</v>
      </c>
      <c r="X417" s="18" t="n">
        <v>0.010607</v>
      </c>
      <c r="Y417" s="18" t="n">
        <v>0.028168</v>
      </c>
      <c r="Z417" s="18" t="n">
        <v>0.066701</v>
      </c>
      <c r="AA417" s="18" t="n">
        <v>0.107625</v>
      </c>
      <c r="AB417" s="18" t="n">
        <v>0.142555</v>
      </c>
    </row>
    <row r="418" ht="15.6" customHeight="1">
      <c r="A418" s="10" t="inlineStr">
        <is>
          <t>MA0000040115</t>
        </is>
      </c>
      <c r="B418" s="10" t="inlineStr">
        <is>
          <t>4011</t>
        </is>
      </c>
      <c r="C418" s="12" t="inlineStr">
        <is>
          <t>KENZ OBLIGATIONS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678939529.3</v>
      </c>
      <c r="R418" s="17" t="n">
        <v>274.05</v>
      </c>
      <c r="S418" s="18" t="n">
        <v>-0.008466</v>
      </c>
      <c r="T418" s="18" t="inlineStr">
        <is>
          <t>-</t>
        </is>
      </c>
      <c r="U418" s="18" t="n">
        <v>-0.008717000000000001</v>
      </c>
      <c r="V418" s="18" t="n">
        <v>-0.001239</v>
      </c>
      <c r="W418" s="18" t="n">
        <v>-0.002403</v>
      </c>
      <c r="X418" s="18" t="n">
        <v>-0.018446</v>
      </c>
      <c r="Y418" s="18" t="n">
        <v>0.035988</v>
      </c>
      <c r="Z418" s="18" t="n">
        <v>0.142351</v>
      </c>
      <c r="AA418" s="18" t="n">
        <v>0.24145</v>
      </c>
      <c r="AB418" s="18" t="n">
        <v>0.146605</v>
      </c>
    </row>
    <row r="419" ht="15.6" customHeight="1">
      <c r="A419" s="10" t="inlineStr">
        <is>
          <t>MA0000040123</t>
        </is>
      </c>
      <c r="B419" s="10" t="inlineStr">
        <is>
          <t>4012</t>
        </is>
      </c>
      <c r="C419" s="12" t="inlineStr">
        <is>
          <t>ALISTITMAR CHAABI TRESORERIE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0.0025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226605858.31</v>
      </c>
      <c r="R419" s="17" t="n">
        <v>593376.8100000001</v>
      </c>
      <c r="S419" s="18" t="n">
        <v>0.003994</v>
      </c>
      <c r="T419" s="18" t="inlineStr">
        <is>
          <t>-</t>
        </is>
      </c>
      <c r="U419" s="18" t="n">
        <v>0.000388</v>
      </c>
      <c r="V419" s="18" t="n">
        <v>0.001711</v>
      </c>
      <c r="W419" s="18" t="n">
        <v>0.005407</v>
      </c>
      <c r="X419" s="18" t="n">
        <v>0.010285</v>
      </c>
      <c r="Y419" s="18" t="n">
        <v>0.022118</v>
      </c>
      <c r="Z419" s="18" t="n">
        <v>0.050552</v>
      </c>
      <c r="AA419" s="18" t="n">
        <v>0.080454</v>
      </c>
      <c r="AB419" s="18" t="n">
        <v>0.111513</v>
      </c>
    </row>
    <row r="420" ht="15.6" customHeight="1">
      <c r="A420" s="10" t="inlineStr">
        <is>
          <t>MA0000040131</t>
        </is>
      </c>
      <c r="B420" s="10" t="inlineStr">
        <is>
          <t>4013</t>
        </is>
      </c>
      <c r="C420" s="12" t="inlineStr">
        <is>
          <t>FCP UPLINE BALANCED FUND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70% MBI + 30% MASI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279566700.72</v>
      </c>
      <c r="R420" s="17" t="n">
        <v>262750.66</v>
      </c>
      <c r="S420" s="18" t="n">
        <v>-0.045879</v>
      </c>
      <c r="T420" s="18" t="inlineStr">
        <is>
          <t>-</t>
        </is>
      </c>
      <c r="U420" s="18" t="n">
        <v>-0.033152</v>
      </c>
      <c r="V420" s="18" t="n">
        <v>-0.03418</v>
      </c>
      <c r="W420" s="18" t="n">
        <v>-0.053049</v>
      </c>
      <c r="X420" s="18" t="n">
        <v>-0.096562</v>
      </c>
      <c r="Y420" s="18" t="n">
        <v>0.019941</v>
      </c>
      <c r="Z420" s="18" t="n">
        <v>0.176232</v>
      </c>
      <c r="AA420" s="18" t="n">
        <v>0.267123</v>
      </c>
      <c r="AB420" s="18" t="n">
        <v>0.288753</v>
      </c>
    </row>
    <row r="421" ht="15.6" customHeight="1">
      <c r="A421" s="10" t="inlineStr">
        <is>
          <t>MA0000040149</t>
        </is>
      </c>
      <c r="B421" s="10" t="inlineStr">
        <is>
          <t>4014</t>
        </is>
      </c>
      <c r="C421" s="12" t="inlineStr">
        <is>
          <t>KENZ PLUS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0.003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3375721704.26</v>
      </c>
      <c r="R421" s="17" t="n">
        <v>210.58</v>
      </c>
      <c r="S421" s="18" t="n">
        <v>0.004149</v>
      </c>
      <c r="T421" s="18" t="inlineStr">
        <is>
          <t>-</t>
        </is>
      </c>
      <c r="U421" s="18" t="n">
        <v>0.000237</v>
      </c>
      <c r="V421" s="18" t="n">
        <v>0.001998</v>
      </c>
      <c r="W421" s="18" t="n">
        <v>0.006019</v>
      </c>
      <c r="X421" s="18" t="n">
        <v>0.010752</v>
      </c>
      <c r="Y421" s="18" t="n">
        <v>0.024272</v>
      </c>
      <c r="Z421" s="18" t="n">
        <v>0.056121</v>
      </c>
      <c r="AA421" s="18" t="n">
        <v>0.090015</v>
      </c>
      <c r="AB421" s="18" t="n">
        <v>0.122974</v>
      </c>
    </row>
    <row r="422" ht="15.6" customHeight="1">
      <c r="A422" s="10" t="inlineStr">
        <is>
          <t>MA0000040156</t>
        </is>
      </c>
      <c r="B422" s="10" t="inlineStr">
        <is>
          <t>4015</t>
        </is>
      </c>
      <c r="C422" s="12" t="inlineStr">
        <is>
          <t>ATTIJARI AL MOUCHARAKA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579551717.5700001</v>
      </c>
      <c r="R422" s="17" t="n">
        <v>1243.35</v>
      </c>
      <c r="S422" s="18" t="n">
        <v>-0.056582</v>
      </c>
      <c r="T422" s="18" t="inlineStr">
        <is>
          <t>-</t>
        </is>
      </c>
      <c r="U422" s="18" t="n">
        <v>-0.054149</v>
      </c>
      <c r="V422" s="18" t="n">
        <v>-0.054803</v>
      </c>
      <c r="W422" s="18" t="n">
        <v>-0.071524</v>
      </c>
      <c r="X422" s="18" t="n">
        <v>-0.146766</v>
      </c>
      <c r="Y422" s="18" t="n">
        <v>0.029817</v>
      </c>
      <c r="Z422" s="18" t="n">
        <v>0.368123</v>
      </c>
      <c r="AA422" s="18" t="n">
        <v>0.533334</v>
      </c>
      <c r="AB422" s="18" t="n">
        <v>0.46805</v>
      </c>
    </row>
    <row r="423" ht="15.6" customHeight="1">
      <c r="A423" s="10" t="inlineStr">
        <is>
          <t>MA0000040164</t>
        </is>
      </c>
      <c r="B423" s="10" t="inlineStr">
        <is>
          <t>4016</t>
        </is>
      </c>
      <c r="C423" s="12" t="inlineStr">
        <is>
          <t>PROFIL SERENITE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5]</t>
        </is>
      </c>
      <c r="H423" s="14" t="inlineStr">
        <is>
          <t>5% MASI + 95% 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</v>
      </c>
      <c r="N423" s="15" t="n">
        <v>0.01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1383868743.58</v>
      </c>
      <c r="R423" s="17" t="n">
        <v>306.4</v>
      </c>
      <c r="S423" s="18" t="n">
        <v>-0.005647</v>
      </c>
      <c r="T423" s="18" t="inlineStr">
        <is>
          <t>-</t>
        </is>
      </c>
      <c r="U423" s="18" t="n">
        <v>-0.006195</v>
      </c>
      <c r="V423" s="18" t="n">
        <v>0.000817</v>
      </c>
      <c r="W423" s="18" t="n">
        <v>-9.8e-05</v>
      </c>
      <c r="X423" s="18" t="n">
        <v>-0.011677</v>
      </c>
      <c r="Y423" s="18" t="n">
        <v>0.03601</v>
      </c>
      <c r="Z423" s="18" t="n">
        <v>0.099429</v>
      </c>
      <c r="AA423" s="18" t="n">
        <v>0.168886</v>
      </c>
      <c r="AB423" s="18" t="n">
        <v>0.118411</v>
      </c>
    </row>
    <row r="424" ht="15.6" customHeight="1">
      <c r="A424" s="10" t="inlineStr">
        <is>
          <t>MA0000040172</t>
        </is>
      </c>
      <c r="B424" s="10" t="inlineStr">
        <is>
          <t>4017</t>
        </is>
      </c>
      <c r="C424" s="12" t="inlineStr">
        <is>
          <t>PROFIL HARMONIE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40% MASI + 60% MBI MT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0.015</v>
      </c>
      <c r="M424" s="15" t="n">
        <v>0.0025</v>
      </c>
      <c r="N424" s="15" t="n">
        <v>0.015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1166171399.29</v>
      </c>
      <c r="R424" s="17" t="n">
        <v>595.6900000000001</v>
      </c>
      <c r="S424" s="18" t="n">
        <v>-0.036911</v>
      </c>
      <c r="T424" s="18" t="inlineStr">
        <is>
          <t>-</t>
        </is>
      </c>
      <c r="U424" s="18" t="n">
        <v>-0.04051</v>
      </c>
      <c r="V424" s="18" t="n">
        <v>-0.031745</v>
      </c>
      <c r="W424" s="18" t="n">
        <v>-0.034992</v>
      </c>
      <c r="X424" s="18" t="n">
        <v>-0.081873</v>
      </c>
      <c r="Y424" s="18" t="n">
        <v>0.044264</v>
      </c>
      <c r="Z424" s="18" t="n">
        <v>0.208762</v>
      </c>
      <c r="AA424" s="18" t="n">
        <v>0.35643</v>
      </c>
      <c r="AB424" s="18" t="n">
        <v>0.318277</v>
      </c>
    </row>
    <row r="425" ht="15.6" customHeight="1">
      <c r="A425" s="10" t="inlineStr">
        <is>
          <t>MA0000040180</t>
        </is>
      </c>
      <c r="B425" s="10" t="inlineStr">
        <is>
          <t>4018</t>
        </is>
      </c>
      <c r="C425" s="12" t="inlineStr">
        <is>
          <t>OBLIDYNAMIC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1874625814.16</v>
      </c>
      <c r="R425" s="17" t="n">
        <v>208.41</v>
      </c>
      <c r="S425" s="18" t="n">
        <v>0.004047</v>
      </c>
      <c r="T425" s="18" t="inlineStr">
        <is>
          <t>-</t>
        </is>
      </c>
      <c r="U425" s="18" t="n">
        <v>-0.000336</v>
      </c>
      <c r="V425" s="18" t="n">
        <v>0.002501</v>
      </c>
      <c r="W425" s="18" t="n">
        <v>0.006568</v>
      </c>
      <c r="X425" s="18" t="n">
        <v>0.010522</v>
      </c>
      <c r="Y425" s="18" t="n">
        <v>0.02822</v>
      </c>
      <c r="Z425" s="18" t="n">
        <v>0.06207</v>
      </c>
      <c r="AA425" s="18" t="n">
        <v>0.103107</v>
      </c>
      <c r="AB425" s="18" t="n">
        <v>0.122778</v>
      </c>
    </row>
    <row r="426" ht="15.6" customHeight="1">
      <c r="A426" s="10" t="inlineStr">
        <is>
          <t>MA0000040198</t>
        </is>
      </c>
      <c r="B426" s="10" t="inlineStr">
        <is>
          <t>4019</t>
        </is>
      </c>
      <c r="C426" s="12" t="inlineStr">
        <is>
          <t>PATRIMOINE AL MOUSSAHAMA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-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167916138.71</v>
      </c>
      <c r="R426" s="17" t="n">
        <v>1197.35</v>
      </c>
      <c r="S426" s="18" t="n">
        <v>-0.05713</v>
      </c>
      <c r="T426" s="18" t="inlineStr">
        <is>
          <t>-</t>
        </is>
      </c>
      <c r="U426" s="18" t="n">
        <v>-0.053755</v>
      </c>
      <c r="V426" s="18" t="n">
        <v>-0.05495</v>
      </c>
      <c r="W426" s="18" t="n">
        <v>-0.073036</v>
      </c>
      <c r="X426" s="18" t="n">
        <v>-0.150008</v>
      </c>
      <c r="Y426" s="18" t="n">
        <v>0.009289</v>
      </c>
      <c r="Z426" s="18" t="n">
        <v>0.356955</v>
      </c>
      <c r="AA426" s="18" t="n">
        <v>0.574197</v>
      </c>
      <c r="AB426" s="18" t="n">
        <v>0.505911</v>
      </c>
    </row>
    <row r="427" ht="15.6" customHeight="1">
      <c r="A427" s="10" t="inlineStr">
        <is>
          <t>MA0000040214</t>
        </is>
      </c>
      <c r="B427" s="10" t="inlineStr">
        <is>
          <t>4021</t>
        </is>
      </c>
      <c r="C427" s="12" t="inlineStr">
        <is>
          <t>PATRIMOINE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 7]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2773780044.61</v>
      </c>
      <c r="R427" s="17" t="n">
        <v>423.04</v>
      </c>
      <c r="S427" s="18" t="n">
        <v>-0.005478</v>
      </c>
      <c r="T427" s="18" t="inlineStr">
        <is>
          <t>-</t>
        </is>
      </c>
      <c r="U427" s="18" t="n">
        <v>-0.007717</v>
      </c>
      <c r="V427" s="18" t="n">
        <v>0.001278</v>
      </c>
      <c r="W427" s="18" t="n">
        <v>0.001847</v>
      </c>
      <c r="X427" s="18" t="n">
        <v>-0.009900000000000001</v>
      </c>
      <c r="Y427" s="18" t="n">
        <v>0.036507</v>
      </c>
      <c r="Z427" s="18" t="n">
        <v>0.098777</v>
      </c>
      <c r="AA427" s="18" t="n">
        <v>0.186182</v>
      </c>
      <c r="AB427" s="18" t="n">
        <v>0.122598</v>
      </c>
    </row>
    <row r="428" ht="15.6" customHeight="1">
      <c r="A428" s="10" t="inlineStr">
        <is>
          <t>MA0000040222</t>
        </is>
      </c>
      <c r="B428" s="10" t="inlineStr">
        <is>
          <t>4022</t>
        </is>
      </c>
      <c r="C428" s="12" t="inlineStr">
        <is>
          <t>WAFA ASSURANCE SECURITE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5545171160.75</v>
      </c>
      <c r="R428" s="17" t="n">
        <v>28447.31</v>
      </c>
      <c r="S428" s="18" t="n">
        <v>-0.004216</v>
      </c>
      <c r="T428" s="18" t="inlineStr">
        <is>
          <t>-</t>
        </is>
      </c>
      <c r="U428" s="18" t="n">
        <v>-0.006327</v>
      </c>
      <c r="V428" s="18" t="n">
        <v>0.005973</v>
      </c>
      <c r="W428" s="18" t="n">
        <v>0.006345</v>
      </c>
      <c r="X428" s="18" t="n">
        <v>-0.007936</v>
      </c>
      <c r="Y428" s="18" t="n">
        <v>0.041956</v>
      </c>
      <c r="Z428" s="18" t="n">
        <v>0.13216</v>
      </c>
      <c r="AA428" s="18" t="n">
        <v>0.255862</v>
      </c>
      <c r="AB428" s="18" t="n">
        <v>0.134215</v>
      </c>
    </row>
    <row r="429" ht="15.6" customHeight="1">
      <c r="A429" s="10" t="inlineStr">
        <is>
          <t>MA0000040248</t>
        </is>
      </c>
      <c r="B429" s="10" t="inlineStr">
        <is>
          <t>4024</t>
        </is>
      </c>
      <c r="C429" s="12" t="inlineStr">
        <is>
          <t>CAP OBLIGATIONS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2143314894.31</v>
      </c>
      <c r="R429" s="17" t="n">
        <v>311.34</v>
      </c>
      <c r="S429" s="18" t="n">
        <v>0.005263</v>
      </c>
      <c r="T429" s="18" t="inlineStr">
        <is>
          <t>-</t>
        </is>
      </c>
      <c r="U429" s="18" t="n">
        <v>-0.000289</v>
      </c>
      <c r="V429" s="18" t="n">
        <v>0.002318</v>
      </c>
      <c r="W429" s="18" t="n">
        <v>0.010483</v>
      </c>
      <c r="X429" s="18" t="n">
        <v>0.014467</v>
      </c>
      <c r="Y429" s="18" t="n">
        <v>0.03004</v>
      </c>
      <c r="Z429" s="18" t="n">
        <v>0.062848</v>
      </c>
      <c r="AA429" s="18" t="n">
        <v>0.106357</v>
      </c>
      <c r="AB429" s="18" t="n">
        <v>0.105807</v>
      </c>
    </row>
    <row r="430" ht="15.6" customHeight="1">
      <c r="A430" s="10" t="inlineStr">
        <is>
          <t>MA0000040255</t>
        </is>
      </c>
      <c r="B430" s="10" t="inlineStr">
        <is>
          <t>4025</t>
        </is>
      </c>
      <c r="C430" s="12" t="inlineStr">
        <is>
          <t>PROFIL DYNAMIQUE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75% MASI + 25% MBI MT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0.005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466926654.11</v>
      </c>
      <c r="R430" s="17" t="n">
        <v>811.7</v>
      </c>
      <c r="S430" s="18" t="n">
        <v>-0.052306</v>
      </c>
      <c r="T430" s="18" t="inlineStr">
        <is>
          <t>-</t>
        </is>
      </c>
      <c r="U430" s="18" t="n">
        <v>-0.045373</v>
      </c>
      <c r="V430" s="18" t="n">
        <v>-0.049654</v>
      </c>
      <c r="W430" s="18" t="n">
        <v>-0.069343</v>
      </c>
      <c r="X430" s="18" t="n">
        <v>-0.136223</v>
      </c>
      <c r="Y430" s="18" t="n">
        <v>0.033657</v>
      </c>
      <c r="Z430" s="18" t="n">
        <v>0.277081</v>
      </c>
      <c r="AA430" s="18" t="n">
        <v>0.488238</v>
      </c>
      <c r="AB430" s="18" t="n">
        <v>0.36788</v>
      </c>
    </row>
    <row r="431" ht="15.6" customHeight="1">
      <c r="A431" s="10" t="inlineStr">
        <is>
          <t>MA0000040263</t>
        </is>
      </c>
      <c r="B431" s="10" t="inlineStr">
        <is>
          <t>4026</t>
        </is>
      </c>
      <c r="C431" s="12" t="inlineStr">
        <is>
          <t>ATTIJARI SECURITE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[1,1  5[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2001833798.38</v>
      </c>
      <c r="R431" s="17" t="n">
        <v>2321.53</v>
      </c>
      <c r="S431" s="18" t="n">
        <v>-0.00346</v>
      </c>
      <c r="T431" s="18" t="inlineStr">
        <is>
          <t>-</t>
        </is>
      </c>
      <c r="U431" s="18" t="n">
        <v>-0.002886</v>
      </c>
      <c r="V431" s="18" t="n">
        <v>0.004317</v>
      </c>
      <c r="W431" s="18" t="n">
        <v>0.003167</v>
      </c>
      <c r="X431" s="18" t="n">
        <v>-0.004323</v>
      </c>
      <c r="Y431" s="18" t="n">
        <v>0.02773</v>
      </c>
      <c r="Z431" s="18" t="n">
        <v>0.08666500000000001</v>
      </c>
      <c r="AA431" s="18" t="n">
        <v>0.160515</v>
      </c>
      <c r="AB431" s="18" t="n">
        <v>0.109978</v>
      </c>
    </row>
    <row r="432" ht="15.6" customHeight="1">
      <c r="A432" s="10" t="inlineStr">
        <is>
          <t>MA0000040271</t>
        </is>
      </c>
      <c r="B432" s="10" t="inlineStr">
        <is>
          <t>4027</t>
        </is>
      </c>
      <c r="C432" s="12" t="inlineStr">
        <is>
          <t>CAP MONETAIRE PREMIERE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[0,1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0.006500000000000001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21520046292.94</v>
      </c>
      <c r="R432" s="17" t="n">
        <v>211290.18</v>
      </c>
      <c r="S432" s="18" t="n">
        <v>0.004459</v>
      </c>
      <c r="T432" s="18" t="inlineStr">
        <is>
          <t>-</t>
        </is>
      </c>
      <c r="U432" s="18" t="n">
        <v>0.000257</v>
      </c>
      <c r="V432" s="18" t="n">
        <v>0.002093</v>
      </c>
      <c r="W432" s="18" t="n">
        <v>0.006002</v>
      </c>
      <c r="X432" s="18" t="n">
        <v>0.011298</v>
      </c>
      <c r="Y432" s="18" t="n">
        <v>0.024942</v>
      </c>
      <c r="Z432" s="18" t="n">
        <v>0.05671</v>
      </c>
      <c r="AA432" s="18" t="n">
        <v>0.092413</v>
      </c>
      <c r="AB432" s="18" t="n">
        <v>0.12781</v>
      </c>
    </row>
    <row r="433" ht="15.6" customHeight="1">
      <c r="A433" s="10" t="inlineStr">
        <is>
          <t>MA0000040289</t>
        </is>
      </c>
      <c r="B433" s="10" t="inlineStr">
        <is>
          <t>4028</t>
        </is>
      </c>
      <c r="C433" s="12" t="inlineStr">
        <is>
          <t>GROUPE MCMA-MAMDA OPTIMISATION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]4,5 8,5]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1042577658.21</v>
      </c>
      <c r="R433" s="17" t="n">
        <v>26689.73</v>
      </c>
      <c r="S433" s="18" t="n">
        <v>-0.010213</v>
      </c>
      <c r="T433" s="18" t="inlineStr">
        <is>
          <t>-</t>
        </is>
      </c>
      <c r="U433" s="18" t="n">
        <v>-0.010452</v>
      </c>
      <c r="V433" s="18" t="n">
        <v>0.001434</v>
      </c>
      <c r="W433" s="18" t="n">
        <v>-0.00085</v>
      </c>
      <c r="X433" s="18" t="n">
        <v>-0.017575</v>
      </c>
      <c r="Y433" s="18" t="n">
        <v>0.030603</v>
      </c>
      <c r="Z433" s="18" t="n">
        <v>0.120734</v>
      </c>
      <c r="AA433" s="18" t="n">
        <v>0.244469</v>
      </c>
      <c r="AB433" s="18" t="n">
        <v>0.10403</v>
      </c>
    </row>
    <row r="434" ht="15.6" customHeight="1">
      <c r="A434" s="10" t="inlineStr">
        <is>
          <t>MA0000040297</t>
        </is>
      </c>
      <c r="B434" s="10" t="inlineStr">
        <is>
          <t>4029</t>
        </is>
      </c>
      <c r="C434" s="12" t="inlineStr">
        <is>
          <t>WAFA ASSURANCE STRATEGIE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70% MASI + 30% MBI MT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DISTRIBUANT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606394009.25</v>
      </c>
      <c r="R434" s="17" t="n">
        <v>385416.57</v>
      </c>
      <c r="S434" s="18" t="n">
        <v>-0.066208</v>
      </c>
      <c r="T434" s="18" t="inlineStr">
        <is>
          <t>-</t>
        </is>
      </c>
      <c r="U434" s="18" t="n">
        <v>-0.059564</v>
      </c>
      <c r="V434" s="18" t="n">
        <v>-0.060808</v>
      </c>
      <c r="W434" s="18" t="n">
        <v>-0.078185</v>
      </c>
      <c r="X434" s="18" t="n">
        <v>-0.146322</v>
      </c>
      <c r="Y434" s="18" t="n">
        <v>0.041178</v>
      </c>
      <c r="Z434" s="18" t="n">
        <v>0.324088</v>
      </c>
      <c r="AA434" s="18" t="n">
        <v>0.568254</v>
      </c>
      <c r="AB434" s="18" t="n">
        <v>0.537446</v>
      </c>
    </row>
    <row r="435" ht="15.6" customHeight="1">
      <c r="A435" s="10" t="inlineStr">
        <is>
          <t>MA0000040305</t>
        </is>
      </c>
      <c r="B435" s="10" t="inlineStr">
        <is>
          <t>4030</t>
        </is>
      </c>
      <c r="C435" s="12" t="inlineStr">
        <is>
          <t>WAFA ASSURANCE OPTIMISATION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CFG 25 FLOTTANT + 50% MBI MT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2569333606.87</v>
      </c>
      <c r="R435" s="17" t="n">
        <v>28055.17</v>
      </c>
      <c r="S435" s="18" t="n">
        <v>-0.044218</v>
      </c>
      <c r="T435" s="18" t="inlineStr">
        <is>
          <t>-</t>
        </is>
      </c>
      <c r="U435" s="18" t="n">
        <v>-0.040937</v>
      </c>
      <c r="V435" s="18" t="n">
        <v>-0.035801</v>
      </c>
      <c r="W435" s="18" t="n">
        <v>-0.035636</v>
      </c>
      <c r="X435" s="18" t="n">
        <v>-0.078082</v>
      </c>
      <c r="Y435" s="18" t="n">
        <v>0.060734</v>
      </c>
      <c r="Z435" s="18" t="n">
        <v>0.252729</v>
      </c>
      <c r="AA435" s="18" t="n">
        <v>0.429949</v>
      </c>
      <c r="AB435" s="18" t="n">
        <v>0.376244</v>
      </c>
    </row>
    <row r="436" ht="15.6" customHeight="1">
      <c r="A436" s="10" t="inlineStr">
        <is>
          <t>MA0000040313</t>
        </is>
      </c>
      <c r="B436" s="10" t="inlineStr">
        <is>
          <t>4031</t>
        </is>
      </c>
      <c r="C436" s="12" t="inlineStr">
        <is>
          <t>FCP CAP INSTITUTIONS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0.001</v>
      </c>
      <c r="M436" s="15" t="n">
        <v>0</v>
      </c>
      <c r="N436" s="15" t="n">
        <v>0.006999999999999999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1918420901.83</v>
      </c>
      <c r="R436" s="17" t="n">
        <v>679907.99</v>
      </c>
      <c r="S436" s="18" t="n">
        <v>0.004159</v>
      </c>
      <c r="T436" s="18" t="inlineStr">
        <is>
          <t>-</t>
        </is>
      </c>
      <c r="U436" s="18" t="n">
        <v>-0.000453</v>
      </c>
      <c r="V436" s="18" t="n">
        <v>0.002132</v>
      </c>
      <c r="W436" s="18" t="n">
        <v>0.006235</v>
      </c>
      <c r="X436" s="18" t="n">
        <v>0.011077</v>
      </c>
      <c r="Y436" s="18" t="n">
        <v>0.02675</v>
      </c>
      <c r="Z436" s="18" t="n">
        <v>0.061581</v>
      </c>
      <c r="AA436" s="18" t="n">
        <v>0.107019</v>
      </c>
      <c r="AB436" s="18" t="n">
        <v>0.136092</v>
      </c>
    </row>
    <row r="437" ht="15.6" customHeight="1">
      <c r="A437" s="10" t="inlineStr">
        <is>
          <t>MA0000040339</t>
        </is>
      </c>
      <c r="B437" s="10" t="inlineStr">
        <is>
          <t>4033</t>
        </is>
      </c>
      <c r="C437" s="12" t="inlineStr">
        <is>
          <t>ATTIJARI MONETAIRE JOUR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608795934.1799999</v>
      </c>
      <c r="R437" s="17" t="n">
        <v>238.18</v>
      </c>
      <c r="S437" s="18" t="n">
        <v>0.003412</v>
      </c>
      <c r="T437" s="18" t="inlineStr">
        <is>
          <t>-</t>
        </is>
      </c>
      <c r="U437" s="18" t="n">
        <v>0.000378</v>
      </c>
      <c r="V437" s="18" t="n">
        <v>0.001387</v>
      </c>
      <c r="W437" s="18" t="n">
        <v>0.00447</v>
      </c>
      <c r="X437" s="18" t="n">
        <v>0.008554000000000001</v>
      </c>
      <c r="Y437" s="18" t="n">
        <v>0.018037</v>
      </c>
      <c r="Z437" s="18" t="n">
        <v>0.041452</v>
      </c>
      <c r="AA437" s="18" t="n">
        <v>0.067354</v>
      </c>
      <c r="AB437" s="18" t="n">
        <v>0.092819</v>
      </c>
    </row>
    <row r="438" ht="15.6" customHeight="1">
      <c r="A438" s="10" t="inlineStr">
        <is>
          <t>MA0000040347</t>
        </is>
      </c>
      <c r="B438" s="10" t="inlineStr">
        <is>
          <t>4034</t>
        </is>
      </c>
      <c r="C438" s="12" t="inlineStr">
        <is>
          <t>PATRIMOINE ACTIONS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2078067641.97</v>
      </c>
      <c r="R438" s="17" t="n">
        <v>1808.28</v>
      </c>
      <c r="S438" s="18" t="n">
        <v>-0.072772</v>
      </c>
      <c r="T438" s="18" t="inlineStr">
        <is>
          <t>-</t>
        </is>
      </c>
      <c r="U438" s="18" t="n">
        <v>-0.05218</v>
      </c>
      <c r="V438" s="18" t="n">
        <v>-0.065701</v>
      </c>
      <c r="W438" s="18" t="n">
        <v>-0.087059</v>
      </c>
      <c r="X438" s="18" t="n">
        <v>-0.151285</v>
      </c>
      <c r="Y438" s="18" t="n">
        <v>0.03067</v>
      </c>
      <c r="Z438" s="18" t="n">
        <v>0.326847</v>
      </c>
      <c r="AA438" s="18" t="n">
        <v>0.57865</v>
      </c>
      <c r="AB438" s="18" t="n">
        <v>0.547099</v>
      </c>
    </row>
    <row r="439" ht="15.6" customHeight="1">
      <c r="A439" s="10" t="inlineStr">
        <is>
          <t>MA0000040362</t>
        </is>
      </c>
      <c r="B439" s="10" t="inlineStr">
        <is>
          <t>4036</t>
        </is>
      </c>
      <c r="C439" s="12" t="inlineStr">
        <is>
          <t>FCP CAT VALEURS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]5  9]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1755740225.52</v>
      </c>
      <c r="R439" s="17" t="n">
        <v>266607.99</v>
      </c>
      <c r="S439" s="18" t="n">
        <v>-0.004644</v>
      </c>
      <c r="T439" s="18" t="inlineStr">
        <is>
          <t>-</t>
        </is>
      </c>
      <c r="U439" s="18" t="n">
        <v>-0.006418</v>
      </c>
      <c r="V439" s="18" t="n">
        <v>0.005657</v>
      </c>
      <c r="W439" s="18" t="n">
        <v>0.006154</v>
      </c>
      <c r="X439" s="18" t="n">
        <v>-0.010177</v>
      </c>
      <c r="Y439" s="18" t="n">
        <v>0.039097</v>
      </c>
      <c r="Z439" s="18" t="n">
        <v>0.126692</v>
      </c>
      <c r="AA439" s="18" t="n">
        <v>0.179456</v>
      </c>
      <c r="AB439" s="18" t="n">
        <v>0.09217400000000001</v>
      </c>
    </row>
    <row r="440" ht="15.6" customHeight="1">
      <c r="A440" s="10" t="inlineStr">
        <is>
          <t>MA0000040370</t>
        </is>
      </c>
      <c r="B440" s="10" t="inlineStr">
        <is>
          <t>4037</t>
        </is>
      </c>
      <c r="C440" s="12" t="inlineStr">
        <is>
          <t>WAFA ASSURANCE EXPANSION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CFG 25 FLOTTANT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894067822.92</v>
      </c>
      <c r="R440" s="17" t="n">
        <v>47013.44</v>
      </c>
      <c r="S440" s="18" t="n">
        <v>-0.07313500000000001</v>
      </c>
      <c r="T440" s="18" t="inlineStr">
        <is>
          <t>-</t>
        </is>
      </c>
      <c r="U440" s="18" t="n">
        <v>-0.064358</v>
      </c>
      <c r="V440" s="18" t="n">
        <v>-0.064</v>
      </c>
      <c r="W440" s="18" t="n">
        <v>-0.074144</v>
      </c>
      <c r="X440" s="18" t="n">
        <v>-0.14035</v>
      </c>
      <c r="Y440" s="18" t="n">
        <v>0.048845</v>
      </c>
      <c r="Z440" s="18" t="n">
        <v>0.324601</v>
      </c>
      <c r="AA440" s="18" t="n">
        <v>0.576467</v>
      </c>
      <c r="AB440" s="18" t="n">
        <v>0.53201</v>
      </c>
    </row>
    <row r="441" ht="15.6" customHeight="1">
      <c r="A441" s="10" t="inlineStr">
        <is>
          <t>MA0000040388</t>
        </is>
      </c>
      <c r="B441" s="10" t="inlineStr">
        <is>
          <t>4038</t>
        </is>
      </c>
      <c r="C441" s="12" t="inlineStr">
        <is>
          <t>WG OBLIGATIONS</t>
        </is>
      </c>
      <c r="D441" s="12" t="inlineStr">
        <is>
          <t>WAFA GESTION</t>
        </is>
      </c>
      <c r="E441" s="12" t="inlineStr">
        <is>
          <t>SICAV</t>
        </is>
      </c>
      <c r="F441" s="12" t="inlineStr">
        <is>
          <t>OMLT</t>
        </is>
      </c>
      <c r="G441" s="13" t="inlineStr">
        <is>
          <t>[1.1  5[</t>
        </is>
      </c>
      <c r="H441" s="14" t="inlineStr">
        <is>
          <t>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MIXTE</t>
        </is>
      </c>
      <c r="L441" s="15" t="n">
        <v>0</v>
      </c>
      <c r="M441" s="15" t="n">
        <v>0</v>
      </c>
      <c r="N441" s="15" t="n">
        <v>0.0125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597492766.34</v>
      </c>
      <c r="R441" s="17" t="n">
        <v>177.21</v>
      </c>
      <c r="S441" s="18" t="n">
        <v>-0.000338</v>
      </c>
      <c r="T441" s="18" t="inlineStr">
        <is>
          <t>-</t>
        </is>
      </c>
      <c r="U441" s="18" t="n">
        <v>-0.003038</v>
      </c>
      <c r="V441" s="18" t="n">
        <v>0.003568</v>
      </c>
      <c r="W441" s="18" t="n">
        <v>0.003909</v>
      </c>
      <c r="X441" s="18" t="n">
        <v>-0.000226</v>
      </c>
      <c r="Y441" s="18" t="n">
        <v>0.032271</v>
      </c>
      <c r="Z441" s="18" t="n">
        <v>0.085114</v>
      </c>
      <c r="AA441" s="18" t="n">
        <v>0.150117</v>
      </c>
      <c r="AB441" s="18" t="n">
        <v>0.044132</v>
      </c>
    </row>
    <row r="442" ht="15.6" customHeight="1">
      <c r="A442" s="10" t="inlineStr">
        <is>
          <t>MA0000040396</t>
        </is>
      </c>
      <c r="B442" s="10" t="inlineStr">
        <is>
          <t>4039</t>
        </is>
      </c>
      <c r="C442" s="12" t="inlineStr">
        <is>
          <t>OBLITOP</t>
        </is>
      </c>
      <c r="D442" s="12" t="inlineStr">
        <is>
          <t>WAFA GESTION</t>
        </is>
      </c>
      <c r="E442" s="12" t="inlineStr">
        <is>
          <t>SICAV</t>
        </is>
      </c>
      <c r="F442" s="12" t="inlineStr">
        <is>
          <t>OCT</t>
        </is>
      </c>
      <c r="G442" s="13" t="inlineStr">
        <is>
          <t>]0,5 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0.01</v>
      </c>
      <c r="N442" s="15" t="n">
        <v>0.01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11086849230.16</v>
      </c>
      <c r="R442" s="17" t="n">
        <v>2364.46</v>
      </c>
      <c r="S442" s="18" t="n">
        <v>0.004499</v>
      </c>
      <c r="T442" s="18" t="inlineStr">
        <is>
          <t>-</t>
        </is>
      </c>
      <c r="U442" s="18" t="n">
        <v>-0.000288</v>
      </c>
      <c r="V442" s="18" t="n">
        <v>0.002578</v>
      </c>
      <c r="W442" s="18" t="n">
        <v>0.007216</v>
      </c>
      <c r="X442" s="18" t="n">
        <v>0.012123</v>
      </c>
      <c r="Y442" s="18" t="n">
        <v>0.029804</v>
      </c>
      <c r="Z442" s="18" t="n">
        <v>0.069282</v>
      </c>
      <c r="AA442" s="18" t="n">
        <v>0.116718</v>
      </c>
      <c r="AB442" s="18" t="n">
        <v>0.142859</v>
      </c>
    </row>
    <row r="443" ht="15.6" customHeight="1">
      <c r="A443" s="10" t="inlineStr">
        <is>
          <t>MA0000040412</t>
        </is>
      </c>
      <c r="B443" s="10" t="inlineStr">
        <is>
          <t>4041</t>
        </is>
      </c>
      <c r="C443" s="12" t="inlineStr">
        <is>
          <t>AL IDDIKHAR CHAABI MOUTAWASSIT AL MADA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]3  7]</t>
        </is>
      </c>
      <c r="H443" s="14" t="inlineStr">
        <is>
          <t>30% MBI MT + 70% MBI MLT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421093189.67</v>
      </c>
      <c r="R443" s="17" t="n">
        <v>225.01</v>
      </c>
      <c r="S443" s="18" t="n">
        <v>-0.025087</v>
      </c>
      <c r="T443" s="18" t="inlineStr">
        <is>
          <t>-</t>
        </is>
      </c>
      <c r="U443" s="18" t="n">
        <v>-0.026942</v>
      </c>
      <c r="V443" s="18" t="n">
        <v>-0.01592</v>
      </c>
      <c r="W443" s="18" t="n">
        <v>-0.014065</v>
      </c>
      <c r="X443" s="18" t="n">
        <v>-0.025044</v>
      </c>
      <c r="Y443" s="18" t="n">
        <v>0.02585</v>
      </c>
      <c r="Z443" s="18" t="n">
        <v>0.09948700000000001</v>
      </c>
      <c r="AA443" s="18" t="n">
        <v>0.188391</v>
      </c>
      <c r="AB443" s="18" t="n">
        <v>0.160863</v>
      </c>
    </row>
    <row r="444" ht="15.6" customHeight="1">
      <c r="A444" s="10" t="inlineStr">
        <is>
          <t>MA0000040420</t>
        </is>
      </c>
      <c r="B444" s="10" t="inlineStr">
        <is>
          <t>4042</t>
        </is>
      </c>
      <c r="C444" s="12" t="inlineStr">
        <is>
          <t>AL IDDIKHAR CHAABI TAWIL AL MADA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]4  8]</t>
        </is>
      </c>
      <c r="H444" s="14" t="inlineStr">
        <is>
          <t>80%MBI MLT + 20% MBI LT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4314963.64</v>
      </c>
      <c r="R444" s="17" t="n">
        <v>230.22</v>
      </c>
      <c r="S444" s="18" t="n">
        <v>-0.001994</v>
      </c>
      <c r="T444" s="18" t="inlineStr">
        <is>
          <t>-</t>
        </is>
      </c>
      <c r="U444" s="18" t="n">
        <v>-0.006559</v>
      </c>
      <c r="V444" s="18" t="n">
        <v>0.004363</v>
      </c>
      <c r="W444" s="18" t="n">
        <v>0.008631</v>
      </c>
      <c r="X444" s="18" t="n">
        <v>-0.007587</v>
      </c>
      <c r="Y444" s="18" t="n">
        <v>0.03712</v>
      </c>
      <c r="Z444" s="18" t="n">
        <v>0.104543</v>
      </c>
      <c r="AA444" s="18" t="n">
        <v>0.177536</v>
      </c>
      <c r="AB444" s="18" t="n">
        <v>0.135263</v>
      </c>
    </row>
    <row r="445" ht="15.6" customHeight="1">
      <c r="A445" s="10" t="inlineStr">
        <is>
          <t>MA0000040438</t>
        </is>
      </c>
      <c r="B445" s="10" t="inlineStr">
        <is>
          <t>4043</t>
        </is>
      </c>
      <c r="C445" s="12" t="inlineStr">
        <is>
          <t>AL IDDIKHAR CHAABI KASSIR AL MADA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5,1]</t>
        </is>
      </c>
      <c r="H445" s="14" t="inlineStr">
        <is>
          <t>MBI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114850196.51</v>
      </c>
      <c r="R445" s="17" t="n">
        <v>208.82</v>
      </c>
      <c r="S445" s="18" t="n">
        <v>-0.00153</v>
      </c>
      <c r="T445" s="18" t="inlineStr">
        <is>
          <t>-</t>
        </is>
      </c>
      <c r="U445" s="18" t="n">
        <v>-0.002293</v>
      </c>
      <c r="V445" s="18" t="n">
        <v>0.00346</v>
      </c>
      <c r="W445" s="18" t="n">
        <v>0.004667</v>
      </c>
      <c r="X445" s="18" t="n">
        <v>-0.000909</v>
      </c>
      <c r="Y445" s="18" t="n">
        <v>0.036739</v>
      </c>
      <c r="Z445" s="18" t="n">
        <v>0.102302</v>
      </c>
      <c r="AA445" s="18" t="n">
        <v>0.157282</v>
      </c>
      <c r="AB445" s="18" t="n">
        <v>0.181978</v>
      </c>
    </row>
    <row r="446" ht="15.6" customHeight="1">
      <c r="A446" s="10" t="inlineStr">
        <is>
          <t>MA0000040446</t>
        </is>
      </c>
      <c r="B446" s="10" t="inlineStr">
        <is>
          <t>4044</t>
        </is>
      </c>
      <c r="C446" s="12" t="inlineStr">
        <is>
          <t>CDG CASH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80% TMP + 20%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0.006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197482283.3</v>
      </c>
      <c r="R446" s="17" t="n">
        <v>2289.64</v>
      </c>
      <c r="S446" s="18" t="n">
        <v>0.004193</v>
      </c>
      <c r="T446" s="18" t="inlineStr">
        <is>
          <t>-</t>
        </is>
      </c>
      <c r="U446" s="18" t="n">
        <v>0.000201</v>
      </c>
      <c r="V446" s="18" t="n">
        <v>0.002061</v>
      </c>
      <c r="W446" s="18" t="n">
        <v>0.005882</v>
      </c>
      <c r="X446" s="18" t="n">
        <v>0.014021</v>
      </c>
      <c r="Y446" s="18" t="n">
        <v>0.027708</v>
      </c>
      <c r="Z446" s="18" t="n">
        <v>0.07502399999999999</v>
      </c>
      <c r="AA446" s="18" t="n">
        <v>0.113075</v>
      </c>
      <c r="AB446" s="18" t="n">
        <v>0.136371</v>
      </c>
    </row>
    <row r="447" ht="15.6" customHeight="1">
      <c r="A447" s="10" t="inlineStr">
        <is>
          <t>MA0000040453</t>
        </is>
      </c>
      <c r="B447" s="10" t="inlineStr">
        <is>
          <t>4045</t>
        </is>
      </c>
      <c r="C447" s="12" t="inlineStr">
        <is>
          <t>ATLANTA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642914475.27</v>
      </c>
      <c r="R447" s="17" t="n">
        <v>2434.36</v>
      </c>
      <c r="S447" s="18" t="n">
        <v>-0.014952</v>
      </c>
      <c r="T447" s="18" t="inlineStr">
        <is>
          <t>-</t>
        </is>
      </c>
      <c r="U447" s="18" t="n">
        <v>-0.010966</v>
      </c>
      <c r="V447" s="18" t="n">
        <v>-0.001001</v>
      </c>
      <c r="W447" s="18" t="n">
        <v>-0.002675</v>
      </c>
      <c r="X447" s="18" t="n">
        <v>-0.02163</v>
      </c>
      <c r="Y447" s="18" t="n">
        <v>0.037724</v>
      </c>
      <c r="Z447" s="18" t="n">
        <v>0.133061</v>
      </c>
      <c r="AA447" s="18" t="n">
        <v>0.244444</v>
      </c>
      <c r="AB447" s="18" t="n">
        <v>0.170068</v>
      </c>
    </row>
    <row r="448" ht="15.6" customHeight="1">
      <c r="A448" s="10" t="inlineStr">
        <is>
          <t>MA0000040461</t>
        </is>
      </c>
      <c r="B448" s="10" t="inlineStr">
        <is>
          <t>4046</t>
        </is>
      </c>
      <c r="C448" s="12" t="inlineStr">
        <is>
          <t>CDG OBLIGATIONS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40% MBI MT + 60% MBI MLT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1147891400.51</v>
      </c>
      <c r="R448" s="17" t="n">
        <v>2531.74</v>
      </c>
      <c r="S448" s="18" t="n">
        <v>-0.010517</v>
      </c>
      <c r="T448" s="18" t="inlineStr">
        <is>
          <t>-</t>
        </is>
      </c>
      <c r="U448" s="18" t="n">
        <v>-0.009332</v>
      </c>
      <c r="V448" s="18" t="n">
        <v>0.001198</v>
      </c>
      <c r="W448" s="18" t="n">
        <v>0.00127</v>
      </c>
      <c r="X448" s="18" t="n">
        <v>-0.013125</v>
      </c>
      <c r="Y448" s="18" t="n">
        <v>0.032125</v>
      </c>
      <c r="Z448" s="18" t="n">
        <v>0.120541</v>
      </c>
      <c r="AA448" s="18" t="n">
        <v>0.215978</v>
      </c>
      <c r="AB448" s="18" t="n">
        <v>0.151089</v>
      </c>
    </row>
    <row r="449" ht="15.6" customHeight="1">
      <c r="A449" s="10" t="inlineStr">
        <is>
          <t>MA0000040495</t>
        </is>
      </c>
      <c r="B449" s="10" t="inlineStr">
        <is>
          <t>4049</t>
        </is>
      </c>
      <c r="C449" s="12" t="inlineStr">
        <is>
          <t>CAP SECURIVALO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[5  9[</t>
        </is>
      </c>
      <c r="H449" s="14" t="inlineStr">
        <is>
          <t>MBI MLT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953361670.8099999</v>
      </c>
      <c r="R449" s="17" t="n">
        <v>156.58</v>
      </c>
      <c r="S449" s="18" t="n">
        <v>-0.00413</v>
      </c>
      <c r="T449" s="18" t="inlineStr">
        <is>
          <t>-</t>
        </is>
      </c>
      <c r="U449" s="18" t="n">
        <v>-0.006062</v>
      </c>
      <c r="V449" s="18" t="n">
        <v>0.005396</v>
      </c>
      <c r="W449" s="18" t="n">
        <v>0.009427</v>
      </c>
      <c r="X449" s="18" t="n">
        <v>-0.005963</v>
      </c>
      <c r="Y449" s="18" t="n">
        <v>0.044837</v>
      </c>
      <c r="Z449" s="18" t="n">
        <v>0.135451</v>
      </c>
      <c r="AA449" s="18" t="n">
        <v>0.251742</v>
      </c>
      <c r="AB449" s="18" t="n">
        <v>0.161325</v>
      </c>
    </row>
    <row r="450" ht="15.6" customHeight="1">
      <c r="A450" s="10" t="inlineStr">
        <is>
          <t>MA0000040503</t>
        </is>
      </c>
      <c r="B450" s="10" t="inlineStr">
        <is>
          <t>4050</t>
        </is>
      </c>
      <c r="C450" s="12" t="inlineStr">
        <is>
          <t>FCP CKG BONDS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</v>
      </c>
      <c r="O450" s="14" t="inlineStr">
        <is>
          <t>CDG</t>
        </is>
      </c>
      <c r="P450" s="16" t="inlineStr">
        <is>
          <t>CDG CAPITAL GESTION; CDG</t>
        </is>
      </c>
      <c r="Q450" s="17" t="n">
        <v>795950003.66</v>
      </c>
      <c r="R450" s="17" t="n">
        <v>2650.1</v>
      </c>
      <c r="S450" s="18" t="n">
        <v>-0.012487</v>
      </c>
      <c r="T450" s="18" t="inlineStr">
        <is>
          <t>-</t>
        </is>
      </c>
      <c r="U450" s="18" t="n">
        <v>-0.012137</v>
      </c>
      <c r="V450" s="18" t="n">
        <v>0.001709</v>
      </c>
      <c r="W450" s="18" t="n">
        <v>0.000627</v>
      </c>
      <c r="X450" s="18" t="n">
        <v>-0.020466</v>
      </c>
      <c r="Y450" s="18" t="n">
        <v>0.038078</v>
      </c>
      <c r="Z450" s="18" t="n">
        <v>0.128346</v>
      </c>
      <c r="AA450" s="18" t="n">
        <v>0.220412</v>
      </c>
      <c r="AB450" s="18" t="n">
        <v>0.152854</v>
      </c>
    </row>
    <row r="451" ht="15.6" customHeight="1">
      <c r="A451" s="10" t="inlineStr">
        <is>
          <t>MA0000040529</t>
        </is>
      </c>
      <c r="B451" s="10" t="inlineStr">
        <is>
          <t>4052</t>
        </is>
      </c>
      <c r="C451" s="12" t="inlineStr">
        <is>
          <t>FH2 OBLIGATAIRE DYNAMIQUE III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7,1[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1592656422.13</v>
      </c>
      <c r="R451" s="17" t="n">
        <v>179.91</v>
      </c>
      <c r="S451" s="18" t="n">
        <v>-0.002937</v>
      </c>
      <c r="T451" s="18" t="inlineStr">
        <is>
          <t>-</t>
        </is>
      </c>
      <c r="U451" s="18" t="n">
        <v>-0.006297</v>
      </c>
      <c r="V451" s="18" t="n">
        <v>0.005589</v>
      </c>
      <c r="W451" s="18" t="n">
        <v>0.005702</v>
      </c>
      <c r="X451" s="18" t="n">
        <v>-0.006406</v>
      </c>
      <c r="Y451" s="18" t="n">
        <v>0.043198</v>
      </c>
      <c r="Z451" s="18" t="n">
        <v>0.045867</v>
      </c>
      <c r="AA451" s="18" t="n">
        <v>0.085823</v>
      </c>
      <c r="AB451" s="18" t="n">
        <v>0.038322</v>
      </c>
    </row>
    <row r="452" ht="15.6" customHeight="1">
      <c r="A452" s="10" t="inlineStr">
        <is>
          <t>MA0000040545</t>
        </is>
      </c>
      <c r="B452" s="10" t="inlineStr">
        <is>
          <t>4054</t>
        </is>
      </c>
      <c r="C452" s="12" t="inlineStr">
        <is>
          <t>CDG OBLIG PLUS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2518930.19</v>
      </c>
      <c r="R452" s="17" t="n">
        <v>209910.84</v>
      </c>
      <c r="S452" s="18" t="n">
        <v>-0.0044</v>
      </c>
      <c r="T452" s="18" t="inlineStr">
        <is>
          <t>-</t>
        </is>
      </c>
      <c r="U452" s="18" t="n">
        <v>-0.007382</v>
      </c>
      <c r="V452" s="18" t="n">
        <v>0.00678</v>
      </c>
      <c r="W452" s="18" t="n">
        <v>0.005182</v>
      </c>
      <c r="X452" s="18" t="n">
        <v>-0.006957</v>
      </c>
      <c r="Y452" s="18" t="n">
        <v>0.025495</v>
      </c>
      <c r="Z452" s="18" t="n">
        <v>0.082582</v>
      </c>
      <c r="AA452" s="18" t="n">
        <v>0.154317</v>
      </c>
      <c r="AB452" s="18" t="n">
        <v>0.09775300000000001</v>
      </c>
    </row>
    <row r="453" ht="15.6" customHeight="1">
      <c r="A453" s="10" t="inlineStr">
        <is>
          <t>MA0000040552</t>
        </is>
      </c>
      <c r="B453" s="10" t="inlineStr">
        <is>
          <t>4055</t>
        </is>
      </c>
      <c r="C453" s="12" t="inlineStr">
        <is>
          <t>UPLINE BONDS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]2,5  6,5]</t>
        </is>
      </c>
      <c r="H453" s="14" t="inlineStr">
        <is>
          <t>50% MBI MT + 50% MBI MLT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1792120.1</v>
      </c>
      <c r="R453" s="17" t="n">
        <v>0.67</v>
      </c>
      <c r="S453" s="18" t="n">
        <v>0</v>
      </c>
      <c r="T453" s="18" t="inlineStr">
        <is>
          <t>-</t>
        </is>
      </c>
      <c r="U453" s="18" t="n">
        <v>0</v>
      </c>
      <c r="V453" s="18" t="n">
        <v>0</v>
      </c>
      <c r="W453" s="18" t="n">
        <v>0</v>
      </c>
      <c r="X453" s="18" t="n">
        <v>0</v>
      </c>
      <c r="Y453" s="18" t="n">
        <v>0.030769</v>
      </c>
      <c r="Z453" s="18" t="n">
        <v>0.098361</v>
      </c>
      <c r="AA453" s="18" t="n">
        <v>0.155172</v>
      </c>
      <c r="AB453" s="18" t="n">
        <v>0.098361</v>
      </c>
    </row>
    <row r="454" ht="15.6" customHeight="1">
      <c r="A454" s="10" t="inlineStr">
        <is>
          <t>MA0000040578</t>
        </is>
      </c>
      <c r="B454" s="10" t="inlineStr">
        <is>
          <t>4057</t>
        </is>
      </c>
      <c r="C454" s="12" t="inlineStr">
        <is>
          <t>CDG RENDEMENT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[4  8[</t>
        </is>
      </c>
      <c r="H454" s="14" t="inlineStr">
        <is>
          <t>95% MBI MLT + 5%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483123496.08</v>
      </c>
      <c r="R454" s="17" t="n">
        <v>2276.51</v>
      </c>
      <c r="S454" s="18" t="n">
        <v>-0.011571</v>
      </c>
      <c r="T454" s="18" t="inlineStr">
        <is>
          <t>-</t>
        </is>
      </c>
      <c r="U454" s="18" t="n">
        <v>-0.008528000000000001</v>
      </c>
      <c r="V454" s="18" t="n">
        <v>0.0018</v>
      </c>
      <c r="W454" s="18" t="n">
        <v>-0.000904</v>
      </c>
      <c r="X454" s="18" t="n">
        <v>-0.017127</v>
      </c>
      <c r="Y454" s="18" t="n">
        <v>0.03252</v>
      </c>
      <c r="Z454" s="18" t="n">
        <v>0.100321</v>
      </c>
      <c r="AA454" s="18" t="n">
        <v>0.185775</v>
      </c>
      <c r="AB454" s="18" t="n">
        <v>0.111111</v>
      </c>
    </row>
    <row r="455" ht="15.6" customHeight="1">
      <c r="A455" s="10" t="inlineStr">
        <is>
          <t>MA0000040586</t>
        </is>
      </c>
      <c r="B455" s="10" t="inlineStr">
        <is>
          <t>4058</t>
        </is>
      </c>
      <c r="C455" s="12" t="inlineStr">
        <is>
          <t>FCP EDUCATION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[4  8[</t>
        </is>
      </c>
      <c r="H455" s="14" t="inlineStr">
        <is>
          <t>95% MBI MLT + 5%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3496645892.4</v>
      </c>
      <c r="R455" s="17" t="n">
        <v>2366.3</v>
      </c>
      <c r="S455" s="18" t="n">
        <v>-0.015191</v>
      </c>
      <c r="T455" s="18" t="inlineStr">
        <is>
          <t>-</t>
        </is>
      </c>
      <c r="U455" s="18" t="n">
        <v>-0.012544</v>
      </c>
      <c r="V455" s="18" t="n">
        <v>-0.002247</v>
      </c>
      <c r="W455" s="18" t="n">
        <v>-0.005121</v>
      </c>
      <c r="X455" s="18" t="n">
        <v>-0.029859</v>
      </c>
      <c r="Y455" s="18" t="n">
        <v>0.03558</v>
      </c>
      <c r="Z455" s="18" t="n">
        <v>0.139002</v>
      </c>
      <c r="AA455" s="18" t="n">
        <v>0.256171</v>
      </c>
      <c r="AB455" s="18" t="n">
        <v>0.159519</v>
      </c>
    </row>
    <row r="456" ht="15.6" customHeight="1">
      <c r="A456" s="10" t="inlineStr">
        <is>
          <t>MA0000040594</t>
        </is>
      </c>
      <c r="B456" s="10" t="inlineStr">
        <is>
          <t>4059</t>
        </is>
      </c>
      <c r="C456" s="12" t="inlineStr">
        <is>
          <t>CDG DYNAMIC COURT TERME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 1,1]</t>
        </is>
      </c>
      <c r="H456" s="14" t="inlineStr">
        <is>
          <t>80% MBI CT + 20%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1504318361.38</v>
      </c>
      <c r="R456" s="17" t="n">
        <v>1183.89</v>
      </c>
      <c r="S456" s="18" t="n">
        <v>0.003212</v>
      </c>
      <c r="T456" s="18" t="inlineStr">
        <is>
          <t>-</t>
        </is>
      </c>
      <c r="U456" s="18" t="n">
        <v>-0.000372</v>
      </c>
      <c r="V456" s="18" t="n">
        <v>0.002744</v>
      </c>
      <c r="W456" s="18" t="n">
        <v>0.005991</v>
      </c>
      <c r="X456" s="18" t="n">
        <v>0.010542</v>
      </c>
      <c r="Y456" s="18" t="n">
        <v>0.028414</v>
      </c>
      <c r="Z456" s="18" t="n">
        <v>0.069574</v>
      </c>
      <c r="AA456" s="18" t="n">
        <v>0.10278</v>
      </c>
      <c r="AB456" s="18" t="n">
        <v>0.138849</v>
      </c>
    </row>
    <row r="457" ht="15.6" customHeight="1">
      <c r="A457" s="10" t="inlineStr">
        <is>
          <t>MA0000040602</t>
        </is>
      </c>
      <c r="B457" s="10" t="inlineStr">
        <is>
          <t>4060</t>
        </is>
      </c>
      <c r="C457" s="12" t="inlineStr">
        <is>
          <t>CDG BONDS DYNAMIQUE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4087750606.63</v>
      </c>
      <c r="R457" s="17" t="n">
        <v>1912.36</v>
      </c>
      <c r="S457" s="18" t="n">
        <v>-0.003226</v>
      </c>
      <c r="T457" s="18" t="inlineStr">
        <is>
          <t>-</t>
        </is>
      </c>
      <c r="U457" s="18" t="n">
        <v>-0.005792</v>
      </c>
      <c r="V457" s="18" t="n">
        <v>0.004618</v>
      </c>
      <c r="W457" s="18" t="n">
        <v>0.005019</v>
      </c>
      <c r="X457" s="18" t="n">
        <v>-0.007247</v>
      </c>
      <c r="Y457" s="18" t="n">
        <v>0.039191</v>
      </c>
      <c r="Z457" s="18" t="n">
        <v>0.121402</v>
      </c>
      <c r="AA457" s="18" t="n">
        <v>0.218351</v>
      </c>
      <c r="AB457" s="18" t="n">
        <v>0.166244</v>
      </c>
    </row>
    <row r="458" ht="15.6" customHeight="1">
      <c r="A458" s="10" t="inlineStr">
        <is>
          <t>MA0000040610</t>
        </is>
      </c>
      <c r="B458" s="10" t="inlineStr">
        <is>
          <t>4061</t>
        </is>
      </c>
      <c r="C458" s="12" t="inlineStr">
        <is>
          <t>FH2 ACTIONS II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848796152.24</v>
      </c>
      <c r="R458" s="17" t="n">
        <v>7849.55</v>
      </c>
      <c r="S458" s="18" t="n">
        <v>-0.116527</v>
      </c>
      <c r="T458" s="18" t="inlineStr">
        <is>
          <t>-</t>
        </is>
      </c>
      <c r="U458" s="18" t="n">
        <v>-0.063301</v>
      </c>
      <c r="V458" s="18" t="n">
        <v>-0.088114</v>
      </c>
      <c r="W458" s="18" t="n">
        <v>-0.136773</v>
      </c>
      <c r="X458" s="18" t="n">
        <v>-0.20907</v>
      </c>
      <c r="Y458" s="18" t="n">
        <v>-0.041723</v>
      </c>
      <c r="Z458" s="18" t="n">
        <v>0.265381</v>
      </c>
      <c r="AA458" s="18" t="n">
        <v>0.573542</v>
      </c>
      <c r="AB458" s="18" t="n">
        <v>0.501737</v>
      </c>
    </row>
    <row r="459" ht="15.6" customHeight="1">
      <c r="A459" s="10" t="inlineStr">
        <is>
          <t>MA0000040636</t>
        </is>
      </c>
      <c r="B459" s="10" t="inlineStr">
        <is>
          <t>4063</t>
        </is>
      </c>
      <c r="C459" s="12" t="inlineStr">
        <is>
          <t>CDG MONEY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&lt;= 0,5</t>
        </is>
      </c>
      <c r="H459" s="14" t="inlineStr">
        <is>
          <t>60% TMP + 40%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4830435945.07</v>
      </c>
      <c r="R459" s="17" t="n">
        <v>1655.82</v>
      </c>
      <c r="S459" s="18" t="n">
        <v>0.004544</v>
      </c>
      <c r="T459" s="18" t="inlineStr">
        <is>
          <t>-</t>
        </is>
      </c>
      <c r="U459" s="18" t="n">
        <v>0.000248</v>
      </c>
      <c r="V459" s="18" t="n">
        <v>0.002173</v>
      </c>
      <c r="W459" s="18" t="n">
        <v>0.00637</v>
      </c>
      <c r="X459" s="18" t="n">
        <v>0.011688</v>
      </c>
      <c r="Y459" s="18" t="n">
        <v>0.02466</v>
      </c>
      <c r="Z459" s="18" t="n">
        <v>0.055886</v>
      </c>
      <c r="AA459" s="18" t="n">
        <v>0.091013</v>
      </c>
      <c r="AB459" s="18" t="n">
        <v>0.125153</v>
      </c>
    </row>
    <row r="460" ht="15.6" customHeight="1">
      <c r="A460" s="10" t="inlineStr">
        <is>
          <t>MA0000040644</t>
        </is>
      </c>
      <c r="B460" s="10" t="inlineStr">
        <is>
          <t>4064</t>
        </is>
      </c>
      <c r="C460" s="12" t="inlineStr">
        <is>
          <t>CAT EVOLUTION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250723044.37</v>
      </c>
      <c r="R460" s="17" t="n">
        <v>1784.78</v>
      </c>
      <c r="S460" s="18" t="n">
        <v>-0.065183</v>
      </c>
      <c r="T460" s="18" t="inlineStr">
        <is>
          <t>-</t>
        </is>
      </c>
      <c r="U460" s="18" t="n">
        <v>-0.036556</v>
      </c>
      <c r="V460" s="18" t="n">
        <v>-0.042675</v>
      </c>
      <c r="W460" s="18" t="n">
        <v>-0.067055</v>
      </c>
      <c r="X460" s="18" t="n">
        <v>-0.113514</v>
      </c>
      <c r="Y460" s="18" t="n">
        <v>0.013417</v>
      </c>
      <c r="Z460" s="18" t="n">
        <v>0.213876</v>
      </c>
      <c r="AA460" s="18" t="n">
        <v>0.381379</v>
      </c>
      <c r="AB460" s="18" t="n">
        <v>0.274757</v>
      </c>
    </row>
    <row r="461" ht="15.6" customHeight="1">
      <c r="A461" s="10" t="inlineStr">
        <is>
          <t>MA0000040651</t>
        </is>
      </c>
      <c r="B461" s="10" t="inlineStr">
        <is>
          <t>4065</t>
        </is>
      </c>
      <c r="C461" s="12" t="inlineStr">
        <is>
          <t>ATLANTA AVENIR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CFG 25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600121596.75</v>
      </c>
      <c r="R461" s="17" t="n">
        <v>5037.45</v>
      </c>
      <c r="S461" s="18" t="n">
        <v>-0.115052</v>
      </c>
      <c r="T461" s="18" t="inlineStr">
        <is>
          <t>-</t>
        </is>
      </c>
      <c r="U461" s="18" t="n">
        <v>-0.061539</v>
      </c>
      <c r="V461" s="18" t="n">
        <v>-0.086072</v>
      </c>
      <c r="W461" s="18" t="n">
        <v>-0.131106</v>
      </c>
      <c r="X461" s="18" t="n">
        <v>-0.200301</v>
      </c>
      <c r="Y461" s="18" t="n">
        <v>-0.02614</v>
      </c>
      <c r="Z461" s="18" t="n">
        <v>0.25155</v>
      </c>
      <c r="AA461" s="18" t="n">
        <v>0.527836</v>
      </c>
      <c r="AB461" s="18" t="n">
        <v>0.382414</v>
      </c>
    </row>
    <row r="462" ht="15.6" customHeight="1">
      <c r="A462" s="10" t="inlineStr">
        <is>
          <t>MA0000040669</t>
        </is>
      </c>
      <c r="B462" s="10" t="inlineStr">
        <is>
          <t>4066</t>
        </is>
      </c>
      <c r="C462" s="12" t="inlineStr">
        <is>
          <t>AXA OBLIG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646820.85</v>
      </c>
      <c r="R462" s="17" t="n">
        <v>1065.6</v>
      </c>
      <c r="S462" s="18" t="n">
        <v>0.002937</v>
      </c>
      <c r="T462" s="18" t="inlineStr">
        <is>
          <t>-</t>
        </is>
      </c>
      <c r="U462" s="18" t="n">
        <v>-0.001237</v>
      </c>
      <c r="V462" s="18" t="n">
        <v>0.003248</v>
      </c>
      <c r="W462" s="18" t="n">
        <v>0.005359</v>
      </c>
      <c r="X462" s="18" t="n">
        <v>0.007174</v>
      </c>
      <c r="Y462" s="18" t="n">
        <v>0.025453</v>
      </c>
      <c r="Z462" s="18" t="n">
        <v>0.06586599999999999</v>
      </c>
      <c r="AA462" s="18" t="n">
        <v>0.133323</v>
      </c>
      <c r="AB462" s="18" t="n">
        <v>0.047324</v>
      </c>
    </row>
    <row r="463" ht="15.6" customHeight="1">
      <c r="A463" s="10" t="inlineStr">
        <is>
          <t>MA0000040677</t>
        </is>
      </c>
      <c r="B463" s="10" t="inlineStr">
        <is>
          <t>4067</t>
        </is>
      </c>
      <c r="C463" s="12" t="inlineStr">
        <is>
          <t>FCP INSTITUTIONS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 1,1]</t>
        </is>
      </c>
      <c r="H463" s="14" t="inlineStr">
        <is>
          <t>90% MBI CT + 10%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627721.21</v>
      </c>
      <c r="R463" s="17" t="n">
        <v>1748.52</v>
      </c>
      <c r="S463" s="18" t="n">
        <v>0.002977</v>
      </c>
      <c r="T463" s="18" t="inlineStr">
        <is>
          <t>-</t>
        </is>
      </c>
      <c r="U463" s="18" t="n">
        <v>6.9e-05</v>
      </c>
      <c r="V463" s="18" t="n">
        <v>0.001943</v>
      </c>
      <c r="W463" s="18" t="n">
        <v>0.005087</v>
      </c>
      <c r="X463" s="18" t="n">
        <v>0.009375</v>
      </c>
      <c r="Y463" s="18" t="n">
        <v>0.02163</v>
      </c>
      <c r="Z463" s="18" t="n">
        <v>0.04923</v>
      </c>
      <c r="AA463" s="18" t="n">
        <v>0.091141</v>
      </c>
      <c r="AB463" s="18" t="n">
        <v>0.12341</v>
      </c>
    </row>
    <row r="464" ht="15.6" customHeight="1">
      <c r="A464" s="10" t="inlineStr">
        <is>
          <t>MA0000040693</t>
        </is>
      </c>
      <c r="B464" s="10" t="inlineStr">
        <is>
          <t>4069</t>
        </is>
      </c>
      <c r="C464" s="12" t="inlineStr">
        <is>
          <t>CDG OBLIG SELECTION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6[</t>
        </is>
      </c>
      <c r="H464" s="14" t="inlineStr">
        <is>
          <t>80% MBI MT + 20%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121971458.1</v>
      </c>
      <c r="R464" s="17" t="n">
        <v>1979.89</v>
      </c>
      <c r="S464" s="18" t="n">
        <v>-0.009456000000000001</v>
      </c>
      <c r="T464" s="18" t="inlineStr">
        <is>
          <t>-</t>
        </is>
      </c>
      <c r="U464" s="18" t="n">
        <v>-0.006807</v>
      </c>
      <c r="V464" s="18" t="n">
        <v>-0.001216</v>
      </c>
      <c r="W464" s="18" t="n">
        <v>-0.002765</v>
      </c>
      <c r="X464" s="18" t="n">
        <v>-0.007046</v>
      </c>
      <c r="Y464" s="18" t="n">
        <v>0.042234</v>
      </c>
      <c r="Z464" s="18" t="n">
        <v>0.129442</v>
      </c>
      <c r="AA464" s="18" t="n">
        <v>0.223347</v>
      </c>
      <c r="AB464" s="18" t="n">
        <v>0.201907</v>
      </c>
    </row>
    <row r="465" ht="15.6" customHeight="1">
      <c r="A465" s="10" t="inlineStr">
        <is>
          <t>MA0000040701</t>
        </is>
      </c>
      <c r="B465" s="10" t="inlineStr">
        <is>
          <t>4070</t>
        </is>
      </c>
      <c r="C465" s="12" t="inlineStr">
        <is>
          <t>CNIA AVENIR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1167580.38</v>
      </c>
      <c r="R465" s="17" t="n">
        <v>2779.95</v>
      </c>
      <c r="S465" s="18" t="n">
        <v>-0.052667</v>
      </c>
      <c r="T465" s="18" t="inlineStr">
        <is>
          <t>-</t>
        </is>
      </c>
      <c r="U465" s="18" t="n">
        <v>-0.03143</v>
      </c>
      <c r="V465" s="18" t="n">
        <v>-0.041985</v>
      </c>
      <c r="W465" s="18" t="n">
        <v>-0.067478</v>
      </c>
      <c r="X465" s="18" t="n">
        <v>-0.107357</v>
      </c>
      <c r="Y465" s="18" t="n">
        <v>0.024258</v>
      </c>
      <c r="Z465" s="18" t="n">
        <v>0.22792</v>
      </c>
      <c r="AA465" s="18" t="n">
        <v>0.411923</v>
      </c>
      <c r="AB465" s="18" t="n">
        <v>0.379135</v>
      </c>
    </row>
    <row r="466" ht="15.6" customHeight="1">
      <c r="A466" s="10" t="inlineStr">
        <is>
          <t>MA0000040719</t>
        </is>
      </c>
      <c r="B466" s="10" t="inlineStr">
        <is>
          <t>4071</t>
        </is>
      </c>
      <c r="C466" s="12" t="inlineStr">
        <is>
          <t>RMA DYNAMIQUE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8254208143.47</v>
      </c>
      <c r="R466" s="17" t="n">
        <v>107314.58</v>
      </c>
      <c r="S466" s="18" t="n">
        <v>-0.078167</v>
      </c>
      <c r="T466" s="18" t="inlineStr">
        <is>
          <t>-</t>
        </is>
      </c>
      <c r="U466" s="18" t="n">
        <v>-0.05755</v>
      </c>
      <c r="V466" s="18" t="n">
        <v>-0.070632</v>
      </c>
      <c r="W466" s="18" t="n">
        <v>-0.102977</v>
      </c>
      <c r="X466" s="18" t="n">
        <v>-0.18029</v>
      </c>
      <c r="Y466" s="18" t="n">
        <v>-0.00761</v>
      </c>
      <c r="Z466" s="18" t="n">
        <v>0.219917</v>
      </c>
      <c r="AA466" s="18" t="n">
        <v>0.433136</v>
      </c>
      <c r="AB466" s="18" t="n">
        <v>0.361081</v>
      </c>
    </row>
    <row r="467" ht="15.6" customHeight="1">
      <c r="A467" s="10" t="inlineStr">
        <is>
          <t>MA0000040727</t>
        </is>
      </c>
      <c r="B467" s="10" t="inlineStr">
        <is>
          <t>4072</t>
        </is>
      </c>
      <c r="C467" s="12" t="inlineStr">
        <is>
          <t>RMA EQUITY MARKET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110598980.07</v>
      </c>
      <c r="R467" s="17" t="n">
        <v>248.54</v>
      </c>
      <c r="S467" s="18" t="n">
        <v>-0.101381</v>
      </c>
      <c r="T467" s="18" t="inlineStr">
        <is>
          <t>-</t>
        </is>
      </c>
      <c r="U467" s="18" t="n">
        <v>-0.06433800000000001</v>
      </c>
      <c r="V467" s="18" t="n">
        <v>-0.086149</v>
      </c>
      <c r="W467" s="18" t="n">
        <v>-0.116302</v>
      </c>
      <c r="X467" s="18" t="n">
        <v>-0.195403</v>
      </c>
      <c r="Y467" s="18" t="n">
        <v>-0.001527</v>
      </c>
      <c r="Z467" s="18" t="n">
        <v>0.385782</v>
      </c>
      <c r="AA467" s="18" t="n">
        <v>0.604312</v>
      </c>
      <c r="AB467" s="18" t="n">
        <v>0.536094</v>
      </c>
    </row>
    <row r="468" ht="15.6" customHeight="1">
      <c r="A468" s="10" t="inlineStr">
        <is>
          <t>MA0000040735</t>
        </is>
      </c>
      <c r="B468" s="10" t="inlineStr">
        <is>
          <t>4073</t>
        </is>
      </c>
      <c r="C468" s="12" t="inlineStr">
        <is>
          <t>RMA EXPANSION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1445740114.72</v>
      </c>
      <c r="R468" s="17" t="n">
        <v>298583.25</v>
      </c>
      <c r="S468" s="18" t="n">
        <v>-0.048649</v>
      </c>
      <c r="T468" s="18" t="inlineStr">
        <is>
          <t>-</t>
        </is>
      </c>
      <c r="U468" s="18" t="n">
        <v>-0.061124</v>
      </c>
      <c r="V468" s="18" t="n">
        <v>-0.039137</v>
      </c>
      <c r="W468" s="18" t="n">
        <v>-0.056104</v>
      </c>
      <c r="X468" s="18" t="n">
        <v>-0.150894</v>
      </c>
      <c r="Y468" s="18" t="n">
        <v>0.067533</v>
      </c>
      <c r="Z468" s="18" t="n">
        <v>0.329254</v>
      </c>
      <c r="AA468" s="18" t="n">
        <v>0.410344</v>
      </c>
      <c r="AB468" s="18" t="n">
        <v>0.586748</v>
      </c>
    </row>
    <row r="469" ht="15.6" customHeight="1">
      <c r="A469" s="10" t="inlineStr">
        <is>
          <t>MA0000040743</t>
        </is>
      </c>
      <c r="B469" s="10" t="inlineStr">
        <is>
          <t>4074</t>
        </is>
      </c>
      <c r="C469" s="12" t="inlineStr">
        <is>
          <t>RMA OBLIGATIONS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]6  10]</t>
        </is>
      </c>
      <c r="H469" s="14" t="inlineStr">
        <is>
          <t>50% MBI MLT + 50% MBI 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9821418908.16</v>
      </c>
      <c r="R469" s="17" t="n">
        <v>393360.26</v>
      </c>
      <c r="S469" s="18" t="n">
        <v>-0.010468</v>
      </c>
      <c r="T469" s="18" t="inlineStr">
        <is>
          <t>-</t>
        </is>
      </c>
      <c r="U469" s="18" t="n">
        <v>-0.009846000000000001</v>
      </c>
      <c r="V469" s="18" t="n">
        <v>0.001392</v>
      </c>
      <c r="W469" s="18" t="n">
        <v>0.000203</v>
      </c>
      <c r="X469" s="18" t="n">
        <v>-0.020049</v>
      </c>
      <c r="Y469" s="18" t="n">
        <v>0.033139</v>
      </c>
      <c r="Z469" s="18" t="n">
        <v>0.1339</v>
      </c>
      <c r="AA469" s="18" t="n">
        <v>0.249288</v>
      </c>
      <c r="AB469" s="18" t="n">
        <v>0.136693</v>
      </c>
    </row>
    <row r="470" ht="15.6" customHeight="1">
      <c r="A470" s="10" t="inlineStr">
        <is>
          <t>MA0000040750</t>
        </is>
      </c>
      <c r="B470" s="10" t="inlineStr">
        <is>
          <t>4075</t>
        </is>
      </c>
      <c r="C470" s="12" t="inlineStr">
        <is>
          <t>FCP OPPORTUNITES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743117517.59</v>
      </c>
      <c r="R470" s="17" t="n">
        <v>2798.31</v>
      </c>
      <c r="S470" s="18" t="n">
        <v>-0.119574</v>
      </c>
      <c r="T470" s="18" t="inlineStr">
        <is>
          <t>-</t>
        </is>
      </c>
      <c r="U470" s="18" t="n">
        <v>-0.06773999999999999</v>
      </c>
      <c r="V470" s="18" t="n">
        <v>-0.089293</v>
      </c>
      <c r="W470" s="18" t="n">
        <v>-0.129676</v>
      </c>
      <c r="X470" s="18" t="n">
        <v>-0.19709</v>
      </c>
      <c r="Y470" s="18" t="n">
        <v>-0.015563</v>
      </c>
      <c r="Z470" s="18" t="n">
        <v>0.283234</v>
      </c>
      <c r="AA470" s="18" t="n">
        <v>0.60102</v>
      </c>
      <c r="AB470" s="18" t="n">
        <v>0.566452</v>
      </c>
    </row>
    <row r="471" ht="15.6" customHeight="1">
      <c r="A471" s="10" t="inlineStr">
        <is>
          <t>MA0000040768</t>
        </is>
      </c>
      <c r="B471" s="10" t="inlineStr">
        <is>
          <t>4076</t>
        </is>
      </c>
      <c r="C471" s="12" t="inlineStr">
        <is>
          <t>FCP OBLIG COURT TERME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[0,5  1,1[</t>
        </is>
      </c>
      <c r="H471" s="14" t="inlineStr">
        <is>
          <t>75% MBI CT + 25% MBI MT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4373230210.35</v>
      </c>
      <c r="R471" s="17" t="n">
        <v>1659.74</v>
      </c>
      <c r="S471" s="18" t="n">
        <v>0.004697</v>
      </c>
      <c r="T471" s="18" t="inlineStr">
        <is>
          <t>-</t>
        </is>
      </c>
      <c r="U471" s="18" t="n">
        <v>-0.000235</v>
      </c>
      <c r="V471" s="18" t="n">
        <v>0.002785</v>
      </c>
      <c r="W471" s="18" t="n">
        <v>0.007552</v>
      </c>
      <c r="X471" s="18" t="n">
        <v>0.013136</v>
      </c>
      <c r="Y471" s="18" t="n">
        <v>0.031439</v>
      </c>
      <c r="Z471" s="18" t="n">
        <v>0.071519</v>
      </c>
      <c r="AA471" s="18" t="n">
        <v>0.116407</v>
      </c>
      <c r="AB471" s="18" t="n">
        <v>0.146855</v>
      </c>
    </row>
    <row r="472" ht="15.6" customHeight="1">
      <c r="A472" s="10" t="inlineStr">
        <is>
          <t>MA0000040776</t>
        </is>
      </c>
      <c r="B472" s="10" t="inlineStr">
        <is>
          <t>4077</t>
        </is>
      </c>
      <c r="C472" s="12" t="inlineStr">
        <is>
          <t>FCP LIQUIDITES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70% TMP + 30% MBI CT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3257583957.77</v>
      </c>
      <c r="R472" s="17" t="n">
        <v>3397</v>
      </c>
      <c r="S472" s="18" t="n">
        <v>0.004221</v>
      </c>
      <c r="T472" s="18" t="inlineStr">
        <is>
          <t>-</t>
        </is>
      </c>
      <c r="U472" s="18" t="n">
        <v>0.00013</v>
      </c>
      <c r="V472" s="18" t="n">
        <v>0.00192</v>
      </c>
      <c r="W472" s="18" t="n">
        <v>0.005925</v>
      </c>
      <c r="X472" s="18" t="n">
        <v>0.010591</v>
      </c>
      <c r="Y472" s="18" t="n">
        <v>0.023134</v>
      </c>
      <c r="Z472" s="18" t="n">
        <v>0.052012</v>
      </c>
      <c r="AA472" s="18" t="n">
        <v>0.084631</v>
      </c>
      <c r="AB472" s="18" t="n">
        <v>0.115552</v>
      </c>
    </row>
    <row r="473" ht="15.6" customHeight="1">
      <c r="A473" s="10" t="inlineStr">
        <is>
          <t>MA0000040784</t>
        </is>
      </c>
      <c r="B473" s="10" t="inlineStr">
        <is>
          <t>4078</t>
        </is>
      </c>
      <c r="C473" s="12" t="inlineStr">
        <is>
          <t>FCP SECURITE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[2,5  6,5[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856743749.86</v>
      </c>
      <c r="R473" s="17" t="n">
        <v>2048.84</v>
      </c>
      <c r="S473" s="18" t="n">
        <v>-0.01491</v>
      </c>
      <c r="T473" s="18" t="inlineStr">
        <is>
          <t>-</t>
        </is>
      </c>
      <c r="U473" s="18" t="n">
        <v>-0.01174</v>
      </c>
      <c r="V473" s="18" t="n">
        <v>-0.002478</v>
      </c>
      <c r="W473" s="18" t="n">
        <v>-0.003904</v>
      </c>
      <c r="X473" s="18" t="n">
        <v>-0.026346</v>
      </c>
      <c r="Y473" s="18" t="n">
        <v>0.038328</v>
      </c>
      <c r="Z473" s="18" t="n">
        <v>0.149342</v>
      </c>
      <c r="AA473" s="18" t="n">
        <v>0.257968</v>
      </c>
      <c r="AB473" s="18" t="n">
        <v>0.153126</v>
      </c>
    </row>
    <row r="474" ht="15.6" customHeight="1">
      <c r="A474" s="10" t="inlineStr">
        <is>
          <t>MA0000040792</t>
        </is>
      </c>
      <c r="B474" s="10" t="inlineStr">
        <is>
          <t>4079</t>
        </is>
      </c>
      <c r="C474" s="12" t="inlineStr">
        <is>
          <t>FCP ALLOCATIONS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55% MBI Global +45% Masi RB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1406999.86</v>
      </c>
      <c r="R474" s="17" t="n">
        <v>1901.35</v>
      </c>
      <c r="S474" s="18" t="n">
        <v>-0.017979</v>
      </c>
      <c r="T474" s="18" t="inlineStr">
        <is>
          <t>-</t>
        </is>
      </c>
      <c r="U474" s="18" t="n">
        <v>-0.012583</v>
      </c>
      <c r="V474" s="18" t="n">
        <v>-0.011675</v>
      </c>
      <c r="W474" s="18" t="n">
        <v>-0.014594</v>
      </c>
      <c r="X474" s="18" t="n">
        <v>-0.029612</v>
      </c>
      <c r="Y474" s="18" t="n">
        <v>0.035379</v>
      </c>
      <c r="Z474" s="18" t="n">
        <v>0.083106</v>
      </c>
      <c r="AA474" s="18" t="n">
        <v>0.181131</v>
      </c>
      <c r="AB474" s="18" t="n">
        <v>0.194856</v>
      </c>
    </row>
    <row r="475" ht="15.6" customHeight="1">
      <c r="A475" s="10" t="inlineStr">
        <is>
          <t>MA0000040818</t>
        </is>
      </c>
      <c r="B475" s="10" t="inlineStr">
        <is>
          <t>4081</t>
        </is>
      </c>
      <c r="C475" s="12" t="inlineStr">
        <is>
          <t>AL IDDIKHAR CHAABI ACTIONS</t>
        </is>
      </c>
      <c r="D475" s="12" t="inlineStr">
        <is>
          <t>UPLINE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BCP</t>
        </is>
      </c>
      <c r="P475" s="16" t="inlineStr">
        <is>
          <t>UPLINE CAPITAL MANAGEMENT</t>
        </is>
      </c>
      <c r="Q475" s="17" t="n">
        <v>36345797.3</v>
      </c>
      <c r="R475" s="17" t="n">
        <v>296.98</v>
      </c>
      <c r="S475" s="18" t="n">
        <v>-0.095208</v>
      </c>
      <c r="T475" s="18" t="inlineStr">
        <is>
          <t>-</t>
        </is>
      </c>
      <c r="U475" s="18" t="n">
        <v>-0.067039</v>
      </c>
      <c r="V475" s="18" t="n">
        <v>-0.076698</v>
      </c>
      <c r="W475" s="18" t="n">
        <v>-0.109932</v>
      </c>
      <c r="X475" s="18" t="n">
        <v>-0.195263</v>
      </c>
      <c r="Y475" s="18" t="n">
        <v>-0.008281999999999999</v>
      </c>
      <c r="Z475" s="18" t="n">
        <v>0.307706</v>
      </c>
      <c r="AA475" s="18" t="n">
        <v>0.5757409999999999</v>
      </c>
      <c r="AB475" s="18" t="n">
        <v>0.504534</v>
      </c>
    </row>
    <row r="476" ht="15.6" customHeight="1">
      <c r="A476" s="10" t="inlineStr">
        <is>
          <t>MA0000040826</t>
        </is>
      </c>
      <c r="B476" s="10" t="inlineStr">
        <is>
          <t>4082</t>
        </is>
      </c>
      <c r="C476" s="12" t="inlineStr">
        <is>
          <t>AL BADIL CHAABI ASSHOUM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0.005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544948376.38</v>
      </c>
      <c r="R476" s="17" t="n">
        <v>4380.51</v>
      </c>
      <c r="S476" s="18" t="n">
        <v>-0.07595300000000001</v>
      </c>
      <c r="T476" s="18" t="inlineStr">
        <is>
          <t>-</t>
        </is>
      </c>
      <c r="U476" s="18" t="n">
        <v>-0.06297800000000001</v>
      </c>
      <c r="V476" s="18" t="n">
        <v>-0.06410399999999999</v>
      </c>
      <c r="W476" s="18" t="n">
        <v>-0.084119</v>
      </c>
      <c r="X476" s="18" t="n">
        <v>-0.162796</v>
      </c>
      <c r="Y476" s="18" t="n">
        <v>0.038969</v>
      </c>
      <c r="Z476" s="18" t="n">
        <v>0.492864</v>
      </c>
      <c r="AA476" s="18" t="n">
        <v>0.758076</v>
      </c>
      <c r="AB476" s="18" t="n">
        <v>0.708127</v>
      </c>
    </row>
    <row r="477" ht="15.6" customHeight="1">
      <c r="A477" s="10" t="inlineStr">
        <is>
          <t>MA0000040842</t>
        </is>
      </c>
      <c r="B477" s="10" t="inlineStr">
        <is>
          <t>4084</t>
        </is>
      </c>
      <c r="C477" s="12" t="inlineStr">
        <is>
          <t>CDG MULTIGESTION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GLOBAL + 15%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1459806.88</v>
      </c>
      <c r="R477" s="17" t="n">
        <v>2085.43</v>
      </c>
      <c r="S477" s="18" t="n">
        <v>-0.015313</v>
      </c>
      <c r="T477" s="18" t="inlineStr">
        <is>
          <t>-</t>
        </is>
      </c>
      <c r="U477" s="18" t="n">
        <v>-0.012155</v>
      </c>
      <c r="V477" s="18" t="n">
        <v>-0.01141</v>
      </c>
      <c r="W477" s="18" t="n">
        <v>-0.014764</v>
      </c>
      <c r="X477" s="18" t="n">
        <v>-0.031407</v>
      </c>
      <c r="Y477" s="18" t="n">
        <v>0.037249</v>
      </c>
      <c r="Z477" s="18" t="n">
        <v>0.142395</v>
      </c>
      <c r="AA477" s="18" t="n">
        <v>0.236118</v>
      </c>
      <c r="AB477" s="18" t="n">
        <v>0.209541</v>
      </c>
    </row>
    <row r="478" ht="15.6" customHeight="1">
      <c r="A478" s="10" t="inlineStr">
        <is>
          <t>MA0000040859</t>
        </is>
      </c>
      <c r="B478" s="10" t="inlineStr">
        <is>
          <t>4085</t>
        </is>
      </c>
      <c r="C478" s="12" t="inlineStr">
        <is>
          <t>CDG OBLIG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6[</t>
        </is>
      </c>
      <c r="H478" s="14" t="inlineStr">
        <is>
          <t>80% MBI MT + 20% 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414584378.54</v>
      </c>
      <c r="R478" s="17" t="n">
        <v>1831.46</v>
      </c>
      <c r="S478" s="18" t="n">
        <v>-0.011987</v>
      </c>
      <c r="T478" s="18" t="inlineStr">
        <is>
          <t>-</t>
        </is>
      </c>
      <c r="U478" s="18" t="n">
        <v>-0.010423</v>
      </c>
      <c r="V478" s="18" t="n">
        <v>7.6e-05</v>
      </c>
      <c r="W478" s="18" t="n">
        <v>-0.000404</v>
      </c>
      <c r="X478" s="18" t="n">
        <v>-0.021792</v>
      </c>
      <c r="Y478" s="18" t="n">
        <v>0.034682</v>
      </c>
      <c r="Z478" s="18" t="n">
        <v>0.133722</v>
      </c>
      <c r="AA478" s="18" t="n">
        <v>0.225163</v>
      </c>
      <c r="AB478" s="18" t="n">
        <v>0.14957</v>
      </c>
    </row>
    <row r="479" ht="15.6" customHeight="1">
      <c r="A479" s="10" t="inlineStr">
        <is>
          <t>MA0000040941</t>
        </is>
      </c>
      <c r="B479" s="10" t="inlineStr">
        <is>
          <t>4094</t>
        </is>
      </c>
      <c r="C479" s="12" t="inlineStr">
        <is>
          <t>RMA RENDEMENT PLUS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]4  8]</t>
        </is>
      </c>
      <c r="H479" s="14" t="inlineStr">
        <is>
          <t>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3662444076.62</v>
      </c>
      <c r="R479" s="17" t="n">
        <v>159.32</v>
      </c>
      <c r="S479" s="18" t="n">
        <v>-0.01301</v>
      </c>
      <c r="T479" s="18" t="inlineStr">
        <is>
          <t>-</t>
        </is>
      </c>
      <c r="U479" s="18" t="n">
        <v>-0.011295</v>
      </c>
      <c r="V479" s="18" t="n">
        <v>-0.001879</v>
      </c>
      <c r="W479" s="18" t="n">
        <v>-0.00369</v>
      </c>
      <c r="X479" s="18" t="n">
        <v>-0.024014</v>
      </c>
      <c r="Y479" s="18" t="n">
        <v>0.024105</v>
      </c>
      <c r="Z479" s="18" t="n">
        <v>0.126964</v>
      </c>
      <c r="AA479" s="18" t="n">
        <v>0.223201</v>
      </c>
      <c r="AB479" s="18" t="n">
        <v>0.133729</v>
      </c>
    </row>
    <row r="480" ht="15.6" customHeight="1">
      <c r="A480" s="10" t="inlineStr">
        <is>
          <t>MA0000040958</t>
        </is>
      </c>
      <c r="B480" s="10" t="inlineStr">
        <is>
          <t>4095</t>
        </is>
      </c>
      <c r="C480" s="12" t="inlineStr">
        <is>
          <t>RMA MULTISTRATEGIES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2114546740.56</v>
      </c>
      <c r="R480" s="17" t="n">
        <v>188.46</v>
      </c>
      <c r="S480" s="18" t="n">
        <v>-0.06350600000000001</v>
      </c>
      <c r="T480" s="18" t="inlineStr">
        <is>
          <t>-</t>
        </is>
      </c>
      <c r="U480" s="18" t="n">
        <v>-0.05803</v>
      </c>
      <c r="V480" s="18" t="n">
        <v>-0.054058</v>
      </c>
      <c r="W480" s="18" t="n">
        <v>-0.08022600000000001</v>
      </c>
      <c r="X480" s="18" t="n">
        <v>-0.170861</v>
      </c>
      <c r="Y480" s="18" t="n">
        <v>0.002614</v>
      </c>
      <c r="Z480" s="18" t="n">
        <v>0.267998</v>
      </c>
      <c r="AA480" s="18" t="n">
        <v>0.483436</v>
      </c>
      <c r="AB480" s="18" t="n">
        <v>0.379952</v>
      </c>
    </row>
    <row r="481" ht="15.6" customHeight="1">
      <c r="A481" s="10" t="inlineStr">
        <is>
          <t>MA0000040966</t>
        </is>
      </c>
      <c r="B481" s="10" t="inlineStr">
        <is>
          <t>4096</t>
        </is>
      </c>
      <c r="C481" s="12" t="inlineStr">
        <is>
          <t>RMA PERFORMANCE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DISTRIBUANT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1158628190.02</v>
      </c>
      <c r="R481" s="17" t="n">
        <v>278.11</v>
      </c>
      <c r="S481" s="18" t="n">
        <v>-0.050754</v>
      </c>
      <c r="T481" s="18" t="inlineStr">
        <is>
          <t>-</t>
        </is>
      </c>
      <c r="U481" s="18" t="n">
        <v>-0.062529</v>
      </c>
      <c r="V481" s="18" t="n">
        <v>-0.046295</v>
      </c>
      <c r="W481" s="18" t="n">
        <v>-0.069671</v>
      </c>
      <c r="X481" s="18" t="n">
        <v>-0.175634</v>
      </c>
      <c r="Y481" s="18" t="n">
        <v>0.026271</v>
      </c>
      <c r="Z481" s="18" t="n">
        <v>0.302633</v>
      </c>
      <c r="AA481" s="18" t="n">
        <v>0.489292</v>
      </c>
      <c r="AB481" s="18" t="n">
        <v>0.425474</v>
      </c>
    </row>
    <row r="482" ht="15.6" customHeight="1">
      <c r="A482" s="10" t="inlineStr">
        <is>
          <t>MA0000040974</t>
        </is>
      </c>
      <c r="B482" s="10" t="inlineStr">
        <is>
          <t>4097</t>
        </is>
      </c>
      <c r="C482" s="12" t="inlineStr">
        <is>
          <t>FORCE MUTUELLE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[3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</t>
        </is>
      </c>
      <c r="P482" s="16" t="inlineStr">
        <is>
          <t>CDG CAPITAL GESTION</t>
        </is>
      </c>
      <c r="Q482" s="17" t="n">
        <v>1727200054.12</v>
      </c>
      <c r="R482" s="17" t="n">
        <v>1620.69</v>
      </c>
      <c r="S482" s="18" t="n">
        <v>-0.010235</v>
      </c>
      <c r="T482" s="18" t="inlineStr">
        <is>
          <t>-</t>
        </is>
      </c>
      <c r="U482" s="18" t="n">
        <v>-0.009116000000000001</v>
      </c>
      <c r="V482" s="18" t="n">
        <v>0.000494</v>
      </c>
      <c r="W482" s="18" t="n">
        <v>0.001483</v>
      </c>
      <c r="X482" s="18" t="n">
        <v>-0.018162</v>
      </c>
      <c r="Y482" s="18" t="n">
        <v>0.035691</v>
      </c>
      <c r="Z482" s="18" t="n">
        <v>0.124136</v>
      </c>
      <c r="AA482" s="18" t="n">
        <v>0.182511</v>
      </c>
      <c r="AB482" s="18" t="n">
        <v>0.038477</v>
      </c>
    </row>
    <row r="483" ht="15.6" customHeight="1">
      <c r="A483" s="10" t="inlineStr">
        <is>
          <t>MA0000040982</t>
        </is>
      </c>
      <c r="B483" s="10" t="inlineStr">
        <is>
          <t>4098</t>
        </is>
      </c>
      <c r="C483" s="12" t="inlineStr">
        <is>
          <t>CDG CITOYENNETE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</v>
      </c>
      <c r="M483" s="15" t="n">
        <v>0.015</v>
      </c>
      <c r="N483" s="15" t="n">
        <v>0.01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1127974.37</v>
      </c>
      <c r="R483" s="17" t="n">
        <v>1464.9</v>
      </c>
      <c r="S483" s="18" t="n">
        <v>-0.002628</v>
      </c>
      <c r="T483" s="18" t="inlineStr">
        <is>
          <t>-</t>
        </is>
      </c>
      <c r="U483" s="18" t="n">
        <v>-0.002859</v>
      </c>
      <c r="V483" s="18" t="n">
        <v>0.001607</v>
      </c>
      <c r="W483" s="18" t="n">
        <v>0.000328</v>
      </c>
      <c r="X483" s="18" t="n">
        <v>-0.004735</v>
      </c>
      <c r="Y483" s="18" t="n">
        <v>0.016812</v>
      </c>
      <c r="Z483" s="18" t="n">
        <v>0.056378</v>
      </c>
      <c r="AA483" s="18" t="n">
        <v>0.108253</v>
      </c>
      <c r="AB483" s="18" t="n">
        <v>0.028895</v>
      </c>
    </row>
    <row r="484" ht="15.6" customHeight="1">
      <c r="A484" s="10" t="inlineStr">
        <is>
          <t>MA0000040990</t>
        </is>
      </c>
      <c r="B484" s="10" t="inlineStr">
        <is>
          <t>4099</t>
        </is>
      </c>
      <c r="C484" s="12" t="inlineStr">
        <is>
          <t>AL IJTIMAI SERENITE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[1,1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CDG CAPITAL GESTION</t>
        </is>
      </c>
      <c r="Q484" s="17" t="n">
        <v>216246676.79</v>
      </c>
      <c r="R484" s="17" t="n">
        <v>2027.94</v>
      </c>
      <c r="S484" s="18" t="n">
        <v>-0.009481</v>
      </c>
      <c r="T484" s="18" t="inlineStr">
        <is>
          <t>-</t>
        </is>
      </c>
      <c r="U484" s="18" t="n">
        <v>-0.009039999999999999</v>
      </c>
      <c r="V484" s="18" t="n">
        <v>0.001328</v>
      </c>
      <c r="W484" s="18" t="n">
        <v>-5.4e-05</v>
      </c>
      <c r="X484" s="18" t="n">
        <v>-0.018911</v>
      </c>
      <c r="Y484" s="18" t="n">
        <v>0.040465</v>
      </c>
      <c r="Z484" s="18" t="n">
        <v>0.146752</v>
      </c>
      <c r="AA484" s="18" t="n">
        <v>0.238331</v>
      </c>
      <c r="AB484" s="18" t="n">
        <v>0.106864</v>
      </c>
    </row>
    <row r="485" ht="15.6" customHeight="1">
      <c r="A485" s="10" t="inlineStr">
        <is>
          <t>MA0000041006</t>
        </is>
      </c>
      <c r="B485" s="10" t="inlineStr">
        <is>
          <t>4100</t>
        </is>
      </c>
      <c r="C485" s="12" t="inlineStr">
        <is>
          <t>FCP ALPHA DYNAMIC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CREDIT DU MAROC</t>
        </is>
      </c>
      <c r="P485" s="16" t="inlineStr">
        <is>
          <t>RED MED ASSET MANAGEMENT</t>
        </is>
      </c>
      <c r="Q485" s="17" t="n">
        <v>1472555971.74</v>
      </c>
      <c r="R485" s="17" t="n">
        <v>254.98</v>
      </c>
      <c r="S485" s="18" t="n">
        <v>-0.100314</v>
      </c>
      <c r="T485" s="18" t="inlineStr">
        <is>
          <t>-</t>
        </is>
      </c>
      <c r="U485" s="18" t="n">
        <v>-0.061711</v>
      </c>
      <c r="V485" s="18" t="n">
        <v>-0.07806299999999999</v>
      </c>
      <c r="W485" s="18" t="n">
        <v>-0.120486</v>
      </c>
      <c r="X485" s="18" t="n">
        <v>-0.20381</v>
      </c>
      <c r="Y485" s="18" t="n">
        <v>-0.022616</v>
      </c>
      <c r="Z485" s="18" t="n">
        <v>0.461287</v>
      </c>
      <c r="AA485" s="18" t="n">
        <v>0.858726</v>
      </c>
      <c r="AB485" s="18" t="n">
        <v>0.778227</v>
      </c>
    </row>
    <row r="486" ht="15.6" customHeight="1">
      <c r="A486" s="10" t="inlineStr">
        <is>
          <t>MA0000041014</t>
        </is>
      </c>
      <c r="B486" s="10" t="inlineStr">
        <is>
          <t>4101</t>
        </is>
      </c>
      <c r="C486" s="12" t="inlineStr">
        <is>
          <t>FCP ALPHA INCOME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[1,5  5,5[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0.012</v>
      </c>
      <c r="O486" s="14" t="inlineStr">
        <is>
          <t>CDM</t>
        </is>
      </c>
      <c r="P486" s="16" t="inlineStr">
        <is>
          <t>RED MED ASSET MANAGEMENT</t>
        </is>
      </c>
      <c r="Q486" s="17" t="n">
        <v>2480027163.61</v>
      </c>
      <c r="R486" s="17" t="n">
        <v>161.76</v>
      </c>
      <c r="S486" s="18" t="n">
        <v>-0.011005</v>
      </c>
      <c r="T486" s="18" t="inlineStr">
        <is>
          <t>-</t>
        </is>
      </c>
      <c r="U486" s="18" t="n">
        <v>-0.008824</v>
      </c>
      <c r="V486" s="18" t="n">
        <v>-0.001358</v>
      </c>
      <c r="W486" s="18" t="n">
        <v>-0.001543</v>
      </c>
      <c r="X486" s="18" t="n">
        <v>-0.021593</v>
      </c>
      <c r="Y486" s="18" t="n">
        <v>0.028157</v>
      </c>
      <c r="Z486" s="18" t="n">
        <v>0.120299</v>
      </c>
      <c r="AA486" s="18" t="n">
        <v>0.205186</v>
      </c>
      <c r="AB486" s="18" t="n">
        <v>0.126541</v>
      </c>
    </row>
    <row r="487" ht="15.6" customHeight="1">
      <c r="A487" s="10" t="inlineStr">
        <is>
          <t>MA0000041022</t>
        </is>
      </c>
      <c r="B487" s="10" t="inlineStr">
        <is>
          <t>4102</t>
        </is>
      </c>
      <c r="C487" s="12" t="inlineStr">
        <is>
          <t>FCP ALPHA MONETAIRE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&lt;0,5</t>
        </is>
      </c>
      <c r="H487" s="14" t="inlineStr">
        <is>
          <t>MBI MONETAIRE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0.008</v>
      </c>
      <c r="O487" s="14" t="inlineStr">
        <is>
          <t>CDM</t>
        </is>
      </c>
      <c r="P487" s="16" t="inlineStr">
        <is>
          <t>RED MED ASSET MANAGEMENT</t>
        </is>
      </c>
      <c r="Q487" s="17" t="n">
        <v>1740783499.05</v>
      </c>
      <c r="R487" s="17" t="n">
        <v>152.56</v>
      </c>
      <c r="S487" s="18" t="n">
        <v>0.004279</v>
      </c>
      <c r="T487" s="18" t="inlineStr">
        <is>
          <t>-</t>
        </is>
      </c>
      <c r="U487" s="18" t="n">
        <v>0.000197</v>
      </c>
      <c r="V487" s="18" t="n">
        <v>0.002036</v>
      </c>
      <c r="W487" s="18" t="n">
        <v>0.006266</v>
      </c>
      <c r="X487" s="18" t="n">
        <v>0.01147</v>
      </c>
      <c r="Y487" s="18" t="n">
        <v>0.025613</v>
      </c>
      <c r="Z487" s="18" t="n">
        <v>0.058342</v>
      </c>
      <c r="AA487" s="18" t="n">
        <v>0.094169</v>
      </c>
      <c r="AB487" s="18" t="n">
        <v>0.132927</v>
      </c>
    </row>
    <row r="488" ht="15.6" customHeight="1">
      <c r="A488" s="10" t="inlineStr">
        <is>
          <t>MA0000041030</t>
        </is>
      </c>
      <c r="B488" s="10" t="inlineStr">
        <is>
          <t>4103</t>
        </is>
      </c>
      <c r="C488" s="12" t="inlineStr">
        <is>
          <t>DAR AD-DAMANE FUND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MIXTE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CDG CAPITAL GESTION</t>
        </is>
      </c>
      <c r="Q488" s="17" t="n">
        <v>593757.75</v>
      </c>
      <c r="R488" s="17" t="n">
        <v>1838.35</v>
      </c>
      <c r="S488" s="18" t="n">
        <v>-0.001385</v>
      </c>
      <c r="T488" s="18" t="inlineStr">
        <is>
          <t>-</t>
        </is>
      </c>
      <c r="U488" s="18" t="n">
        <v>-0.001857</v>
      </c>
      <c r="V488" s="18" t="n">
        <v>0.00548</v>
      </c>
      <c r="W488" s="18" t="n">
        <v>0.004393</v>
      </c>
      <c r="X488" s="18" t="n">
        <v>-0.002117</v>
      </c>
      <c r="Y488" s="18" t="n">
        <v>0.028097</v>
      </c>
      <c r="Z488" s="18" t="n">
        <v>0.063485</v>
      </c>
      <c r="AA488" s="18" t="n">
        <v>0.115003</v>
      </c>
      <c r="AB488" s="18" t="n">
        <v>0.09891999999999999</v>
      </c>
    </row>
    <row r="489" ht="15.6" customHeight="1">
      <c r="A489" s="10" t="inlineStr">
        <is>
          <t>MA0000041048</t>
        </is>
      </c>
      <c r="B489" s="10" t="inlineStr">
        <is>
          <t>4104</t>
        </is>
      </c>
      <c r="C489" s="12" t="inlineStr">
        <is>
          <t>CDG SMALL &amp; MID CAP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95% MASI FLOTTANT + 5% MSCI Europe Small Cap.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1019640965.74</v>
      </c>
      <c r="R489" s="17" t="n">
        <v>2484.34</v>
      </c>
      <c r="S489" s="18" t="n">
        <v>-0.106516</v>
      </c>
      <c r="T489" s="18" t="inlineStr">
        <is>
          <t>-</t>
        </is>
      </c>
      <c r="U489" s="18" t="n">
        <v>-0.060197</v>
      </c>
      <c r="V489" s="18" t="n">
        <v>-0.077732</v>
      </c>
      <c r="W489" s="18" t="n">
        <v>-0.122507</v>
      </c>
      <c r="X489" s="18" t="n">
        <v>-0.196436</v>
      </c>
      <c r="Y489" s="18" t="n">
        <v>-0.034345</v>
      </c>
      <c r="Z489" s="18" t="n">
        <v>0.250889</v>
      </c>
      <c r="AA489" s="18" t="n">
        <v>0.530133</v>
      </c>
      <c r="AB489" s="18" t="n">
        <v>0.445073</v>
      </c>
    </row>
    <row r="490" ht="15.6" customHeight="1">
      <c r="A490" s="10" t="inlineStr">
        <is>
          <t>MA0000041089</t>
        </is>
      </c>
      <c r="B490" s="10" t="inlineStr">
        <is>
          <t>4108</t>
        </is>
      </c>
      <c r="C490" s="12" t="inlineStr">
        <is>
          <t>RMA DIVERSIFIE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+ 50%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454505560.93</v>
      </c>
      <c r="R490" s="17" t="n">
        <v>212.48</v>
      </c>
      <c r="S490" s="18" t="n">
        <v>-0.08073</v>
      </c>
      <c r="T490" s="18" t="inlineStr">
        <is>
          <t>-</t>
        </is>
      </c>
      <c r="U490" s="18" t="n">
        <v>-0.045677</v>
      </c>
      <c r="V490" s="18" t="n">
        <v>-0.07059699999999999</v>
      </c>
      <c r="W490" s="18" t="n">
        <v>-0.09705900000000001</v>
      </c>
      <c r="X490" s="18" t="n">
        <v>-0.163629</v>
      </c>
      <c r="Y490" s="18" t="n">
        <v>0.00668</v>
      </c>
      <c r="Z490" s="18" t="n">
        <v>0.330162</v>
      </c>
      <c r="AA490" s="18" t="n">
        <v>0.419751</v>
      </c>
      <c r="AB490" s="18" t="n">
        <v>0.482763</v>
      </c>
    </row>
    <row r="491" ht="15.6" customHeight="1">
      <c r="A491" s="10" t="inlineStr">
        <is>
          <t>MA0000041097</t>
        </is>
      </c>
      <c r="B491" s="10" t="inlineStr">
        <is>
          <t>4109</t>
        </is>
      </c>
      <c r="C491" s="12" t="inlineStr">
        <is>
          <t>RMA TRESO PLUS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 0,5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0.01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730440678.05</v>
      </c>
      <c r="R491" s="17" t="n">
        <v>99.39</v>
      </c>
      <c r="S491" s="18" t="n">
        <v>0.003737</v>
      </c>
      <c r="T491" s="18" t="inlineStr">
        <is>
          <t>-</t>
        </is>
      </c>
      <c r="U491" s="18" t="n">
        <v>0.000201</v>
      </c>
      <c r="V491" s="18" t="n">
        <v>0.001814</v>
      </c>
      <c r="W491" s="18" t="n">
        <v>0.006073</v>
      </c>
      <c r="X491" s="18" t="n">
        <v>0.010574</v>
      </c>
      <c r="Y491" s="18" t="n">
        <v>0.052526</v>
      </c>
      <c r="Z491" s="18" t="n">
        <v>0.13136</v>
      </c>
      <c r="AA491" s="18" t="n">
        <v>0.216375</v>
      </c>
      <c r="AB491" s="18" t="n">
        <v>0.333378</v>
      </c>
    </row>
    <row r="492" ht="15.6" customHeight="1">
      <c r="A492" s="10" t="inlineStr">
        <is>
          <t>MA0000041113</t>
        </is>
      </c>
      <c r="B492" s="10" t="inlineStr">
        <is>
          <t>4111</t>
        </is>
      </c>
      <c r="C492" s="12" t="inlineStr">
        <is>
          <t>CMR ASHOUM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1152646328.15</v>
      </c>
      <c r="R492" s="17" t="n">
        <v>2618.17</v>
      </c>
      <c r="S492" s="18" t="n">
        <v>-0.116104</v>
      </c>
      <c r="T492" s="18" t="inlineStr">
        <is>
          <t>-</t>
        </is>
      </c>
      <c r="U492" s="18" t="n">
        <v>-0.06483899999999999</v>
      </c>
      <c r="V492" s="18" t="n">
        <v>-0.08717999999999999</v>
      </c>
      <c r="W492" s="18" t="n">
        <v>-0.131209</v>
      </c>
      <c r="X492" s="18" t="n">
        <v>-0.202047</v>
      </c>
      <c r="Y492" s="18" t="n">
        <v>-0.011202</v>
      </c>
      <c r="Z492" s="18" t="n">
        <v>0.30991</v>
      </c>
      <c r="AA492" s="18" t="n">
        <v>0.634038</v>
      </c>
      <c r="AB492" s="18" t="n">
        <v>0.613038</v>
      </c>
    </row>
    <row r="493" ht="15.6" customHeight="1">
      <c r="A493" s="10" t="inlineStr">
        <is>
          <t>MA0000041121</t>
        </is>
      </c>
      <c r="B493" s="10" t="inlineStr">
        <is>
          <t>4112</t>
        </is>
      </c>
      <c r="C493" s="12" t="inlineStr">
        <is>
          <t>FCP IRGAM MONETAIRE PLUS</t>
        </is>
      </c>
      <c r="D493" s="12" t="inlineStr">
        <is>
          <t>IRG ASSET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IRG ASSET MANAGEMENT</t>
        </is>
      </c>
      <c r="Q493" s="17" t="n">
        <v>372628228.28</v>
      </c>
      <c r="R493" s="17" t="n">
        <v>148.2</v>
      </c>
      <c r="S493" s="18" t="n">
        <v>0.002028</v>
      </c>
      <c r="T493" s="18" t="inlineStr">
        <is>
          <t>-</t>
        </is>
      </c>
      <c r="U493" s="18" t="n">
        <v>-0.000202</v>
      </c>
      <c r="V493" s="18" t="n">
        <v>0.001757</v>
      </c>
      <c r="W493" s="18" t="n">
        <v>0.010087</v>
      </c>
      <c r="X493" s="18" t="n">
        <v>0.0105</v>
      </c>
      <c r="Y493" s="18" t="n">
        <v>0.017857</v>
      </c>
      <c r="Z493" s="18" t="n">
        <v>0.042561</v>
      </c>
      <c r="AA493" s="18" t="n">
        <v>0.080017</v>
      </c>
      <c r="AB493" s="18" t="n">
        <v>0.108618</v>
      </c>
    </row>
    <row r="494" ht="15.6" customHeight="1">
      <c r="A494" s="10" t="inlineStr">
        <is>
          <t>MA0000041139</t>
        </is>
      </c>
      <c r="B494" s="10" t="inlineStr">
        <is>
          <t>4113</t>
        </is>
      </c>
      <c r="C494" s="12" t="inlineStr">
        <is>
          <t>FCP ATTIJARI GOLD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CONTRACTUEL</t>
        </is>
      </c>
      <c r="G494" s="13" t="inlineStr">
        <is>
          <t>-</t>
        </is>
      </c>
      <c r="H494" s="14" t="inlineStr">
        <is>
          <t>LONDON GOLD FIXING (USD)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0.015</v>
      </c>
      <c r="M494" s="15" t="n">
        <v>0.02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322996058.3</v>
      </c>
      <c r="R494" s="17" t="n">
        <v>3025.1</v>
      </c>
      <c r="S494" s="18" t="n">
        <v>0.157131</v>
      </c>
      <c r="T494" s="18" t="inlineStr">
        <is>
          <t>-</t>
        </is>
      </c>
      <c r="U494" s="18" t="n">
        <v>-0.001996</v>
      </c>
      <c r="V494" s="18" t="n">
        <v>0.050309</v>
      </c>
      <c r="W494" s="18" t="n">
        <v>0.21639</v>
      </c>
      <c r="X494" s="18" t="n">
        <v>0.453271</v>
      </c>
      <c r="Y494" s="18" t="n">
        <v>0.67008</v>
      </c>
      <c r="Z494" s="18" t="n">
        <v>1.178541</v>
      </c>
      <c r="AA494" s="18" t="n">
        <v>1.435198</v>
      </c>
      <c r="AB494" s="18" t="n">
        <v>2.078293</v>
      </c>
    </row>
    <row r="495" ht="15.6" customHeight="1">
      <c r="A495" s="10" t="inlineStr">
        <is>
          <t>MA0000041154</t>
        </is>
      </c>
      <c r="B495" s="10" t="inlineStr">
        <is>
          <t>4115</t>
        </is>
      </c>
      <c r="C495" s="12" t="inlineStr">
        <is>
          <t>CDG OBLIG SÉCURITÉ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80% MBI CT + 20%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1504951937.13</v>
      </c>
      <c r="R495" s="17" t="n">
        <v>1685.94</v>
      </c>
      <c r="S495" s="18" t="n">
        <v>0.003637</v>
      </c>
      <c r="T495" s="18" t="inlineStr">
        <is>
          <t>-</t>
        </is>
      </c>
      <c r="U495" s="18" t="n">
        <v>-0.000368</v>
      </c>
      <c r="V495" s="18" t="n">
        <v>0.002718</v>
      </c>
      <c r="W495" s="18" t="n">
        <v>0.006471</v>
      </c>
      <c r="X495" s="18" t="n">
        <v>0.011113</v>
      </c>
      <c r="Y495" s="18" t="n">
        <v>0.028457</v>
      </c>
      <c r="Z495" s="18" t="n">
        <v>0.061849</v>
      </c>
      <c r="AA495" s="18" t="n">
        <v>0.105324</v>
      </c>
      <c r="AB495" s="18" t="n">
        <v>0.135198</v>
      </c>
    </row>
    <row r="496" ht="15.6" customHeight="1">
      <c r="A496" s="10" t="inlineStr">
        <is>
          <t>MA0000041162</t>
        </is>
      </c>
      <c r="B496" s="10" t="inlineStr">
        <is>
          <t>4116</t>
        </is>
      </c>
      <c r="C496" s="12" t="inlineStr">
        <is>
          <t>AL BARID TRESORERIE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&lt;=0,5</t>
        </is>
      </c>
      <c r="H496" s="14" t="inlineStr">
        <is>
          <t>50% TMP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AL BARID BANK</t>
        </is>
      </c>
      <c r="Q496" s="17" t="n">
        <v>647892.77</v>
      </c>
      <c r="R496" s="17" t="n">
        <v>744.29</v>
      </c>
      <c r="S496" s="18" t="n">
        <v>0.003235</v>
      </c>
      <c r="T496" s="18" t="inlineStr">
        <is>
          <t>-</t>
        </is>
      </c>
      <c r="U496" s="18" t="n">
        <v>0.000323</v>
      </c>
      <c r="V496" s="18" t="n">
        <v>0.001305</v>
      </c>
      <c r="W496" s="18" t="n">
        <v>0.004413</v>
      </c>
      <c r="X496" s="18" t="n">
        <v>0.007813000000000001</v>
      </c>
      <c r="Y496" s="18" t="n">
        <v>0.017026</v>
      </c>
      <c r="Z496" s="18" t="n">
        <v>0.040223</v>
      </c>
      <c r="AA496" s="18" t="n">
        <v>0.200836</v>
      </c>
      <c r="AB496" s="18" t="n">
        <v>0.232207</v>
      </c>
    </row>
    <row r="497" ht="15.6" customHeight="1">
      <c r="A497" s="10" t="inlineStr">
        <is>
          <t>MA0000041170</t>
        </is>
      </c>
      <c r="B497" s="10" t="inlineStr">
        <is>
          <t>4117</t>
        </is>
      </c>
      <c r="C497" s="12" t="inlineStr">
        <is>
          <t>AL BARID ISTITMAR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[1.1  5.1[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AL BARID BANK</t>
        </is>
      </c>
      <c r="Q497" s="17" t="n">
        <v>1975233228.89</v>
      </c>
      <c r="R497" s="17" t="n">
        <v>148.82</v>
      </c>
      <c r="S497" s="18" t="n">
        <v>-0.006144</v>
      </c>
      <c r="T497" s="18" t="inlineStr">
        <is>
          <t>-</t>
        </is>
      </c>
      <c r="U497" s="18" t="n">
        <v>-0.006277</v>
      </c>
      <c r="V497" s="18" t="n">
        <v>0.000807</v>
      </c>
      <c r="W497" s="18" t="n">
        <v>-0.000873</v>
      </c>
      <c r="X497" s="18" t="n">
        <v>-0.007205</v>
      </c>
      <c r="Y497" s="18" t="n">
        <v>0.036568</v>
      </c>
      <c r="Z497" s="18" t="n">
        <v>0.10131</v>
      </c>
      <c r="AA497" s="18" t="n">
        <v>0.166667</v>
      </c>
      <c r="AB497" s="18" t="n">
        <v>0.14117</v>
      </c>
    </row>
    <row r="498" ht="15.6" customHeight="1">
      <c r="A498" s="10" t="inlineStr">
        <is>
          <t>MA0000041188</t>
        </is>
      </c>
      <c r="B498" s="10" t="inlineStr">
        <is>
          <t>4118</t>
        </is>
      </c>
      <c r="C498" s="12" t="inlineStr">
        <is>
          <t>SANAD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202670443.11</v>
      </c>
      <c r="R498" s="17" t="n">
        <v>996.22</v>
      </c>
      <c r="S498" s="18" t="n">
        <v>-0.067829</v>
      </c>
      <c r="T498" s="18" t="inlineStr">
        <is>
          <t>-</t>
        </is>
      </c>
      <c r="U498" s="18" t="n">
        <v>-0.037171</v>
      </c>
      <c r="V498" s="18" t="n">
        <v>-0.044632</v>
      </c>
      <c r="W498" s="18" t="n">
        <v>-0.063606</v>
      </c>
      <c r="X498" s="18" t="n">
        <v>-0.11317</v>
      </c>
      <c r="Y498" s="18" t="n">
        <v>0.016143</v>
      </c>
      <c r="Z498" s="18" t="n">
        <v>0.182089</v>
      </c>
      <c r="AA498" s="18" t="n">
        <v>0.342247</v>
      </c>
      <c r="AB498" s="18" t="n">
        <v>0.203914</v>
      </c>
    </row>
    <row r="499" ht="15.6" customHeight="1">
      <c r="A499" s="10" t="inlineStr">
        <is>
          <t>MA0000041196</t>
        </is>
      </c>
      <c r="B499" s="10" t="inlineStr">
        <is>
          <t>4119</t>
        </is>
      </c>
      <c r="C499" s="12" t="inlineStr">
        <is>
          <t>CDG SERENITE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&lt;=0,5</t>
        </is>
      </c>
      <c r="H499" s="14" t="inlineStr">
        <is>
          <t>60% TMP + 40%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542968.51</v>
      </c>
      <c r="R499" s="17" t="n">
        <v>1337.27</v>
      </c>
      <c r="S499" s="18" t="n">
        <v>0.003407</v>
      </c>
      <c r="T499" s="18" t="inlineStr">
        <is>
          <t>-</t>
        </is>
      </c>
      <c r="U499" s="18" t="n">
        <v>0.000344</v>
      </c>
      <c r="V499" s="18" t="n">
        <v>0.001378</v>
      </c>
      <c r="W499" s="18" t="n">
        <v>0.004635</v>
      </c>
      <c r="X499" s="18" t="n">
        <v>0.008271000000000001</v>
      </c>
      <c r="Y499" s="18" t="n">
        <v>0.018182</v>
      </c>
      <c r="Z499" s="18" t="n">
        <v>0.042584</v>
      </c>
      <c r="AA499" s="18" t="n">
        <v>0.06944</v>
      </c>
      <c r="AB499" s="18" t="n">
        <v>0.094275</v>
      </c>
    </row>
    <row r="500" ht="15.6" customHeight="1">
      <c r="A500" s="10" t="inlineStr">
        <is>
          <t>MA0000041238</t>
        </is>
      </c>
      <c r="B500" s="10" t="inlineStr">
        <is>
          <t>4123</t>
        </is>
      </c>
      <c r="C500" s="12" t="inlineStr">
        <is>
          <t>RMA RENDEMENT CT</t>
        </is>
      </c>
      <c r="D500" s="12" t="inlineStr">
        <is>
          <t>RMA ASSET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0.02</v>
      </c>
      <c r="N500" s="15" t="n">
        <v>0.02</v>
      </c>
      <c r="O500" s="14" t="inlineStr">
        <is>
          <t>BANK OF AFRICA</t>
        </is>
      </c>
      <c r="P500" s="16" t="inlineStr">
        <is>
          <t>RMA ASSET MANAGEMENT</t>
        </is>
      </c>
      <c r="Q500" s="17" t="n">
        <v>1219615.25</v>
      </c>
      <c r="R500" s="17" t="n">
        <v>121.96</v>
      </c>
      <c r="S500" s="18" t="n">
        <v>0.002548</v>
      </c>
      <c r="T500" s="18" t="inlineStr">
        <is>
          <t>-</t>
        </is>
      </c>
      <c r="U500" s="18" t="n">
        <v>0.000164</v>
      </c>
      <c r="V500" s="18" t="n">
        <v>0.001725</v>
      </c>
      <c r="W500" s="18" t="n">
        <v>0.004778</v>
      </c>
      <c r="X500" s="18" t="n">
        <v>0.007934</v>
      </c>
      <c r="Y500" s="18" t="n">
        <v>0.020159</v>
      </c>
      <c r="Z500" s="18" t="n">
        <v>0.04579</v>
      </c>
      <c r="AA500" s="18" t="n">
        <v>0.076339</v>
      </c>
      <c r="AB500" s="18" t="n">
        <v>0.093027</v>
      </c>
    </row>
    <row r="501" ht="15.6" customHeight="1">
      <c r="A501" s="10" t="inlineStr">
        <is>
          <t>MA0000041246</t>
        </is>
      </c>
      <c r="B501" s="10" t="inlineStr">
        <is>
          <t>4124</t>
        </is>
      </c>
      <c r="C501" s="12" t="inlineStr">
        <is>
          <t>RMA RENDEMENT MT</t>
        </is>
      </c>
      <c r="D501" s="12" t="inlineStr">
        <is>
          <t>RMA ASSET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0.02</v>
      </c>
      <c r="N501" s="15" t="n">
        <v>0.02</v>
      </c>
      <c r="O501" s="14" t="inlineStr">
        <is>
          <t>BANK OF AFRICA</t>
        </is>
      </c>
      <c r="P501" s="16" t="inlineStr">
        <is>
          <t>RMA ASSET MANAGEMENT</t>
        </is>
      </c>
      <c r="Q501" s="17" t="n">
        <v>120633867.61</v>
      </c>
      <c r="R501" s="17" t="n">
        <v>134.98</v>
      </c>
      <c r="S501" s="18" t="n">
        <v>-0.0008140000000000001</v>
      </c>
      <c r="T501" s="18" t="inlineStr">
        <is>
          <t>-</t>
        </is>
      </c>
      <c r="U501" s="18" t="n">
        <v>-0.00266</v>
      </c>
      <c r="V501" s="18" t="n">
        <v>0.002898</v>
      </c>
      <c r="W501" s="18" t="n">
        <v>0.005513</v>
      </c>
      <c r="X501" s="18" t="n">
        <v>0.001335</v>
      </c>
      <c r="Y501" s="18" t="n">
        <v>0.028027</v>
      </c>
      <c r="Z501" s="18" t="n">
        <v>0.081051</v>
      </c>
      <c r="AA501" s="18" t="n">
        <v>0.142253</v>
      </c>
      <c r="AB501" s="18" t="n">
        <v>0.130202</v>
      </c>
    </row>
    <row r="502" ht="15.6" customHeight="1">
      <c r="A502" s="10" t="inlineStr">
        <is>
          <t>MA0000041253</t>
        </is>
      </c>
      <c r="B502" s="10" t="inlineStr">
        <is>
          <t>4125</t>
        </is>
      </c>
      <c r="C502" s="12" t="inlineStr">
        <is>
          <t>RMA CORPORATE BOND</t>
        </is>
      </c>
      <c r="D502" s="12" t="inlineStr">
        <is>
          <t>RMA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0.02</v>
      </c>
      <c r="N502" s="15" t="n">
        <v>0.02</v>
      </c>
      <c r="O502" s="14" t="inlineStr">
        <is>
          <t>BANK OF AFRICA</t>
        </is>
      </c>
      <c r="P502" s="16" t="inlineStr">
        <is>
          <t>RMA ASSET MANAGEMENT</t>
        </is>
      </c>
      <c r="Q502" s="17" t="n">
        <v>3168058.87</v>
      </c>
      <c r="R502" s="17" t="n">
        <v>1479.71</v>
      </c>
      <c r="S502" s="18" t="n">
        <v>0.002779</v>
      </c>
      <c r="T502" s="18" t="inlineStr">
        <is>
          <t>-</t>
        </is>
      </c>
      <c r="U502" s="18" t="n">
        <v>4.7e-05</v>
      </c>
      <c r="V502" s="18" t="n">
        <v>0.001862</v>
      </c>
      <c r="W502" s="18" t="n">
        <v>0.005163</v>
      </c>
      <c r="X502" s="18" t="n">
        <v>0.008286</v>
      </c>
      <c r="Y502" s="18" t="n">
        <v>0.047857</v>
      </c>
      <c r="Z502" s="18" t="n">
        <v>0.127613</v>
      </c>
      <c r="AA502" s="18" t="n">
        <v>0.219575</v>
      </c>
      <c r="AB502" s="18" t="n">
        <v>0.364392</v>
      </c>
    </row>
    <row r="503" ht="15.6" customHeight="1">
      <c r="A503" s="10" t="inlineStr">
        <is>
          <t>MA0000041261</t>
        </is>
      </c>
      <c r="B503" s="10" t="inlineStr">
        <is>
          <t>4126</t>
        </is>
      </c>
      <c r="C503" s="12" t="inlineStr">
        <is>
          <t>FCP ALPHA SECURE FUND</t>
        </is>
      </c>
      <c r="D503" s="12" t="inlineStr">
        <is>
          <t>RED MED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[2   6[</t>
        </is>
      </c>
      <c r="H503" s="14" t="inlineStr">
        <is>
          <t>MBI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BCP</t>
        </is>
      </c>
      <c r="P503" s="16" t="inlineStr">
        <is>
          <t>RED MED ASSET MANAGEMENT</t>
        </is>
      </c>
      <c r="Q503" s="17" t="n">
        <v>2322011576.72</v>
      </c>
      <c r="R503" s="17" t="n">
        <v>1443.46</v>
      </c>
      <c r="S503" s="18" t="n">
        <v>-0.010298</v>
      </c>
      <c r="T503" s="18" t="inlineStr">
        <is>
          <t>-</t>
        </is>
      </c>
      <c r="U503" s="18" t="n">
        <v>-0.007781</v>
      </c>
      <c r="V503" s="18" t="n">
        <v>-0.000485</v>
      </c>
      <c r="W503" s="18" t="n">
        <v>-0.001598</v>
      </c>
      <c r="X503" s="18" t="n">
        <v>-0.016757</v>
      </c>
      <c r="Y503" s="18" t="n">
        <v>0.027981</v>
      </c>
      <c r="Z503" s="18" t="n">
        <v>0.105287</v>
      </c>
      <c r="AA503" s="18" t="n">
        <v>0.311509</v>
      </c>
      <c r="AB503" s="18" t="n">
        <v>0.174347</v>
      </c>
    </row>
    <row r="504" ht="15.6" customHeight="1">
      <c r="A504" s="10" t="inlineStr">
        <is>
          <t>MA0000041279</t>
        </is>
      </c>
      <c r="B504" s="10" t="inlineStr">
        <is>
          <t>4127</t>
        </is>
      </c>
      <c r="C504" s="12" t="inlineStr">
        <is>
          <t>CIMR CASH DYNAMIQUE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&gt; 0,5</t>
        </is>
      </c>
      <c r="H504" s="14" t="inlineStr">
        <is>
          <t>TMP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1001119916.65</v>
      </c>
      <c r="R504" s="17" t="n">
        <v>180.3</v>
      </c>
      <c r="S504" s="18" t="n">
        <v>0.004121</v>
      </c>
      <c r="T504" s="18" t="inlineStr">
        <is>
          <t>-</t>
        </is>
      </c>
      <c r="U504" s="18" t="n">
        <v>0.000166</v>
      </c>
      <c r="V504" s="18" t="n">
        <v>0.001889</v>
      </c>
      <c r="W504" s="18" t="n">
        <v>0.005633</v>
      </c>
      <c r="X504" s="18" t="n">
        <v>0.010537</v>
      </c>
      <c r="Y504" s="18" t="n">
        <v>0.023501</v>
      </c>
      <c r="Z504" s="18" t="n">
        <v>0.052724</v>
      </c>
      <c r="AA504" s="18" t="n">
        <v>0.086341</v>
      </c>
      <c r="AB504" s="18" t="n">
        <v>0.113169</v>
      </c>
    </row>
    <row r="505" ht="15.6" customHeight="1">
      <c r="A505" s="10" t="inlineStr">
        <is>
          <t>MA0000041287</t>
        </is>
      </c>
      <c r="B505" s="10" t="inlineStr">
        <is>
          <t>4128</t>
        </is>
      </c>
      <c r="C505" s="12" t="inlineStr">
        <is>
          <t>SANAD SERENITY</t>
        </is>
      </c>
      <c r="D505" s="12" t="inlineStr">
        <is>
          <t>UPLINE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 10]</t>
        </is>
      </c>
      <c r="H505" s="14" t="inlineStr">
        <is>
          <t>MBI CLOBAL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BCP</t>
        </is>
      </c>
      <c r="P505" s="16" t="inlineStr">
        <is>
          <t>UPLINE CAPITAL MANAGEMENT</t>
        </is>
      </c>
      <c r="Q505" s="17" t="n">
        <v>1326868685.58</v>
      </c>
      <c r="R505" s="17" t="n">
        <v>21045.88</v>
      </c>
      <c r="S505" s="18" t="n">
        <v>-0.013629</v>
      </c>
      <c r="T505" s="18" t="inlineStr">
        <is>
          <t>-</t>
        </is>
      </c>
      <c r="U505" s="18" t="n">
        <v>-0.008012999999999999</v>
      </c>
      <c r="V505" s="18" t="n">
        <v>0.001161</v>
      </c>
      <c r="W505" s="18" t="n">
        <v>-0.001274</v>
      </c>
      <c r="X505" s="18" t="n">
        <v>-0.016123</v>
      </c>
      <c r="Y505" s="18" t="n">
        <v>0.039009</v>
      </c>
      <c r="Z505" s="18" t="n">
        <v>0.119581</v>
      </c>
      <c r="AA505" s="18" t="n">
        <v>0.229902</v>
      </c>
      <c r="AB505" s="18" t="n">
        <v>0.151213</v>
      </c>
    </row>
    <row r="506" ht="15.6" customHeight="1">
      <c r="A506" s="10" t="inlineStr">
        <is>
          <t>MA0000041295</t>
        </is>
      </c>
      <c r="B506" s="10" t="inlineStr">
        <is>
          <t>4129</t>
        </is>
      </c>
      <c r="C506" s="12" t="inlineStr">
        <is>
          <t>CDG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0,5[</t>
        </is>
      </c>
      <c r="H506" s="14" t="inlineStr">
        <is>
          <t>50% TMP + 50%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33812587.04</v>
      </c>
      <c r="R506" s="17" t="n">
        <v>3036.05</v>
      </c>
      <c r="S506" s="18" t="n">
        <v>0.003849</v>
      </c>
      <c r="T506" s="18" t="inlineStr">
        <is>
          <t>-</t>
        </is>
      </c>
      <c r="U506" s="18" t="n">
        <v>0.000125</v>
      </c>
      <c r="V506" s="18" t="n">
        <v>0.00156</v>
      </c>
      <c r="W506" s="18" t="n">
        <v>0.005231</v>
      </c>
      <c r="X506" s="18" t="n">
        <v>0.010108</v>
      </c>
      <c r="Y506" s="18" t="n">
        <v>0.022818</v>
      </c>
      <c r="Z506" s="18" t="n">
        <v>0.052259</v>
      </c>
      <c r="AA506" s="18" t="n">
        <v>0.083955</v>
      </c>
      <c r="AB506" s="18" t="n">
        <v>0.112632</v>
      </c>
    </row>
    <row r="507" ht="15.6" customHeight="1">
      <c r="A507" s="10" t="inlineStr">
        <is>
          <t>MA0000041303</t>
        </is>
      </c>
      <c r="B507" s="10" t="inlineStr">
        <is>
          <t>4130</t>
        </is>
      </c>
      <c r="C507" s="12" t="inlineStr">
        <is>
          <t>CDM MONETAIRE PLUS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TMP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0.006500000000000001</v>
      </c>
      <c r="O507" s="14" t="inlineStr">
        <is>
          <t>CDM</t>
        </is>
      </c>
      <c r="P507" s="16" t="inlineStr">
        <is>
          <t>WAFA GESTION</t>
        </is>
      </c>
      <c r="Q507" s="17" t="n">
        <v>2072698073.28</v>
      </c>
      <c r="R507" s="17" t="n">
        <v>1269.05</v>
      </c>
      <c r="S507" s="18" t="n">
        <v>0.004567</v>
      </c>
      <c r="T507" s="18" t="inlineStr">
        <is>
          <t>-</t>
        </is>
      </c>
      <c r="U507" s="18" t="n">
        <v>0.000284</v>
      </c>
      <c r="V507" s="18" t="n">
        <v>0.00214</v>
      </c>
      <c r="W507" s="18" t="n">
        <v>0.006312</v>
      </c>
      <c r="X507" s="18" t="n">
        <v>0.011405</v>
      </c>
      <c r="Y507" s="18" t="n">
        <v>0.025089</v>
      </c>
      <c r="Z507" s="18" t="n">
        <v>0.058494</v>
      </c>
      <c r="AA507" s="18" t="n">
        <v>0.094594</v>
      </c>
      <c r="AB507" s="18" t="n">
        <v>0.131817</v>
      </c>
    </row>
    <row r="508" ht="15.6" customHeight="1">
      <c r="A508" s="10" t="inlineStr">
        <is>
          <t>MA0000041311</t>
        </is>
      </c>
      <c r="B508" s="10" t="inlineStr">
        <is>
          <t>4131</t>
        </is>
      </c>
      <c r="C508" s="12" t="inlineStr">
        <is>
          <t>FCP CAM MONÉTAIRE</t>
        </is>
      </c>
      <c r="D508" s="12" t="inlineStr">
        <is>
          <t>MAROGEST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30% MBI CT + 70% TMP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0.01</v>
      </c>
      <c r="O508" s="14" t="inlineStr">
        <is>
          <t>CDG</t>
        </is>
      </c>
      <c r="P508" s="16" t="inlineStr">
        <is>
          <t>MAROGEST</t>
        </is>
      </c>
      <c r="Q508" s="17" t="n">
        <v>1321685096.55</v>
      </c>
      <c r="R508" s="17" t="n">
        <v>140.9</v>
      </c>
      <c r="S508" s="18" t="n">
        <v>0.004348</v>
      </c>
      <c r="T508" s="18" t="inlineStr">
        <is>
          <t>-</t>
        </is>
      </c>
      <c r="U508" s="18" t="n">
        <v>0.000284</v>
      </c>
      <c r="V508" s="18" t="n">
        <v>0.002134</v>
      </c>
      <c r="W508" s="18" t="n">
        <v>0.006285</v>
      </c>
      <c r="X508" s="18" t="n">
        <v>0.011559</v>
      </c>
      <c r="Y508" s="18" t="n">
        <v>0.025622</v>
      </c>
      <c r="Z508" s="18" t="n">
        <v>0.057649</v>
      </c>
      <c r="AA508" s="18" t="n">
        <v>0.091825</v>
      </c>
      <c r="AB508" s="18" t="n">
        <v>0.127922</v>
      </c>
    </row>
    <row r="509" ht="15.6" customHeight="1">
      <c r="A509" s="10" t="inlineStr">
        <is>
          <t>MA0000041329</t>
        </is>
      </c>
      <c r="B509" s="10" t="inlineStr">
        <is>
          <t>4132</t>
        </is>
      </c>
      <c r="C509" s="12" t="inlineStr">
        <is>
          <t>CAM OBLIGATIONS</t>
        </is>
      </c>
      <c r="D509" s="12" t="inlineStr">
        <is>
          <t>MAROGEST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[2.5  6.5[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0.01</v>
      </c>
      <c r="M509" s="15" t="n">
        <v>0.005</v>
      </c>
      <c r="N509" s="15" t="n">
        <v>0.01</v>
      </c>
      <c r="O509" s="14" t="inlineStr">
        <is>
          <t>CDG CAPITAL</t>
        </is>
      </c>
      <c r="P509" s="16" t="inlineStr">
        <is>
          <t>MAROGEST</t>
        </is>
      </c>
      <c r="Q509" s="17" t="n">
        <v>1324070487.41</v>
      </c>
      <c r="R509" s="17" t="n">
        <v>139.13</v>
      </c>
      <c r="S509" s="18" t="n">
        <v>-0.016054</v>
      </c>
      <c r="T509" s="18" t="inlineStr">
        <is>
          <t>-</t>
        </is>
      </c>
      <c r="U509" s="18" t="n">
        <v>-0.01158</v>
      </c>
      <c r="V509" s="18" t="n">
        <v>-0.004864</v>
      </c>
      <c r="W509" s="18" t="n">
        <v>-0.007349</v>
      </c>
      <c r="X509" s="18" t="n">
        <v>-0.024607</v>
      </c>
      <c r="Y509" s="18" t="n">
        <v>0.028459</v>
      </c>
      <c r="Z509" s="18" t="n">
        <v>0.105962</v>
      </c>
      <c r="AA509" s="18" t="n">
        <v>0.190774</v>
      </c>
      <c r="AB509" s="18" t="n">
        <v>0.028916</v>
      </c>
    </row>
    <row r="510" ht="15.6" customHeight="1">
      <c r="A510" s="10" t="inlineStr">
        <is>
          <t>MA0000041337</t>
        </is>
      </c>
      <c r="B510" s="10" t="inlineStr">
        <is>
          <t>4133</t>
        </is>
      </c>
      <c r="C510" s="12" t="inlineStr">
        <is>
          <t>CAM ACTIONS</t>
        </is>
      </c>
      <c r="D510" s="12" t="inlineStr">
        <is>
          <t>MAROGEST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CFG 25 FLOTTANT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MAROGEST</t>
        </is>
      </c>
      <c r="Q510" s="17" t="n">
        <v>2947775.91</v>
      </c>
      <c r="R510" s="17" t="n">
        <v>136.08</v>
      </c>
      <c r="S510" s="18" t="n">
        <v>-0.115789</v>
      </c>
      <c r="T510" s="18" t="inlineStr">
        <is>
          <t>-</t>
        </is>
      </c>
      <c r="U510" s="18" t="n">
        <v>-0.064614</v>
      </c>
      <c r="V510" s="18" t="n">
        <v>-0.088424</v>
      </c>
      <c r="W510" s="18" t="n">
        <v>-0.12545</v>
      </c>
      <c r="X510" s="18" t="n">
        <v>-0.19887</v>
      </c>
      <c r="Y510" s="18" t="n">
        <v>-0.068328</v>
      </c>
      <c r="Z510" s="18" t="n">
        <v>0.165468</v>
      </c>
      <c r="AA510" s="18" t="n">
        <v>0.360392</v>
      </c>
      <c r="AB510" s="18" t="n">
        <v>0.266096</v>
      </c>
    </row>
    <row r="511" ht="15.6" customHeight="1">
      <c r="A511" s="10" t="inlineStr">
        <is>
          <t>MA0000041386</t>
        </is>
      </c>
      <c r="B511" s="10" t="inlineStr">
        <is>
          <t>4138</t>
        </is>
      </c>
      <c r="C511" s="12" t="inlineStr">
        <is>
          <t>WG MONETAIRE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MARCHE INTERBANCAIRE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0.01</v>
      </c>
      <c r="M511" s="15" t="n">
        <v>0.01</v>
      </c>
      <c r="N511" s="15" t="n">
        <v>0.01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4823066697.88</v>
      </c>
      <c r="R511" s="17" t="n">
        <v>1219.4</v>
      </c>
      <c r="S511" s="18" t="n">
        <v>0.004415</v>
      </c>
      <c r="T511" s="18" t="inlineStr">
        <is>
          <t>-</t>
        </is>
      </c>
      <c r="U511" s="18" t="n">
        <v>0.000213</v>
      </c>
      <c r="V511" s="18" t="n">
        <v>0.002038</v>
      </c>
      <c r="W511" s="18" t="n">
        <v>0.006255</v>
      </c>
      <c r="X511" s="18" t="n">
        <v>0.011405</v>
      </c>
      <c r="Y511" s="18" t="n">
        <v>0.027019</v>
      </c>
      <c r="Z511" s="18" t="n">
        <v>0.059961</v>
      </c>
      <c r="AA511" s="18" t="n">
        <v>0.09467299999999999</v>
      </c>
      <c r="AB511" s="18" t="n">
        <v>0.12805</v>
      </c>
    </row>
    <row r="512" ht="15.6" customHeight="1">
      <c r="A512" s="10" t="inlineStr">
        <is>
          <t>MA0000041394</t>
        </is>
      </c>
      <c r="B512" s="10" t="inlineStr">
        <is>
          <t>4139</t>
        </is>
      </c>
      <c r="C512" s="12" t="inlineStr">
        <is>
          <t>FCP ALPHA BANQUES FUND</t>
        </is>
      </c>
      <c r="D512" s="12" t="inlineStr">
        <is>
          <t>RED MED ASSET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0.01</v>
      </c>
      <c r="M512" s="15" t="n">
        <v>0.01</v>
      </c>
      <c r="N512" s="15" t="n">
        <v>0.01</v>
      </c>
      <c r="O512" s="14" t="inlineStr">
        <is>
          <t>BCP</t>
        </is>
      </c>
      <c r="P512" s="16" t="inlineStr">
        <is>
          <t>RED MED ASSET MANAGEMENT</t>
        </is>
      </c>
      <c r="Q512" s="17" t="n">
        <v>4953128658.86</v>
      </c>
      <c r="R512" s="17" t="n">
        <v>1305.67</v>
      </c>
      <c r="S512" s="18" t="n">
        <v>0.004462</v>
      </c>
      <c r="T512" s="18" t="inlineStr">
        <is>
          <t>-</t>
        </is>
      </c>
      <c r="U512" s="18" t="n">
        <v>-0.000207</v>
      </c>
      <c r="V512" s="18" t="n">
        <v>0.002811</v>
      </c>
      <c r="W512" s="18" t="n">
        <v>0.007073</v>
      </c>
      <c r="X512" s="18" t="n">
        <v>0.011716</v>
      </c>
      <c r="Y512" s="18" t="n">
        <v>0.030074</v>
      </c>
      <c r="Z512" s="18" t="n">
        <v>0.071108</v>
      </c>
      <c r="AA512" s="18" t="n">
        <v>0.115814</v>
      </c>
      <c r="AB512" s="18" t="n">
        <v>0.150563</v>
      </c>
    </row>
    <row r="513" ht="15.6" customHeight="1">
      <c r="A513" s="10" t="inlineStr">
        <is>
          <t>MA0000041402</t>
        </is>
      </c>
      <c r="B513" s="10" t="inlineStr">
        <is>
          <t>4140</t>
        </is>
      </c>
      <c r="C513" s="12" t="inlineStr">
        <is>
          <t>IRGAM SECURIPLUS</t>
        </is>
      </c>
      <c r="D513" s="12" t="inlineStr">
        <is>
          <t>IRG ASSET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BCP</t>
        </is>
      </c>
      <c r="P513" s="16" t="inlineStr">
        <is>
          <t>IRG ASSET MANAGEMENT</t>
        </is>
      </c>
      <c r="Q513" s="17" t="n">
        <v>657352.99</v>
      </c>
      <c r="R513" s="17" t="n">
        <v>126.03</v>
      </c>
      <c r="S513" s="18" t="n">
        <v>0.003184</v>
      </c>
      <c r="T513" s="18" t="inlineStr">
        <is>
          <t>-</t>
        </is>
      </c>
      <c r="U513" s="18" t="n">
        <v>0.000159</v>
      </c>
      <c r="V513" s="18" t="n">
        <v>0.001749</v>
      </c>
      <c r="W513" s="18" t="n">
        <v>0.004784</v>
      </c>
      <c r="X513" s="18" t="n">
        <v>0.008401</v>
      </c>
      <c r="Y513" s="18" t="n">
        <v>0.019578</v>
      </c>
      <c r="Z513" s="18" t="n">
        <v>0.046848</v>
      </c>
      <c r="AA513" s="18" t="n">
        <v>0.081153</v>
      </c>
      <c r="AB513" s="18" t="n">
        <v>0.107372</v>
      </c>
    </row>
    <row r="514" ht="15.6" customHeight="1">
      <c r="A514" s="10" t="inlineStr">
        <is>
          <t>MA0000041410</t>
        </is>
      </c>
      <c r="B514" s="10" t="inlineStr">
        <is>
          <t>4141</t>
        </is>
      </c>
      <c r="C514" s="12" t="inlineStr">
        <is>
          <t>IRGAM SECURIBANCAIRES</t>
        </is>
      </c>
      <c r="D514" s="12" t="inlineStr">
        <is>
          <t>IRG ASSET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]2   6]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IRG ASSET MANAGEMENT</t>
        </is>
      </c>
      <c r="Q514" s="17" t="n">
        <v>67288649</v>
      </c>
      <c r="R514" s="17" t="n">
        <v>123.82</v>
      </c>
      <c r="S514" s="18" t="n">
        <v>-0.00322</v>
      </c>
      <c r="T514" s="18" t="inlineStr">
        <is>
          <t>-</t>
        </is>
      </c>
      <c r="U514" s="18" t="n">
        <v>-0.003381</v>
      </c>
      <c r="V514" s="18" t="n">
        <v>0.002672</v>
      </c>
      <c r="W514" s="18" t="n">
        <v>0.00251</v>
      </c>
      <c r="X514" s="18" t="n">
        <v>-0.007057</v>
      </c>
      <c r="Y514" s="18" t="n">
        <v>0.021533</v>
      </c>
      <c r="Z514" s="18" t="n">
        <v>0.08253199999999999</v>
      </c>
      <c r="AA514" s="18" t="n">
        <v>0.156872</v>
      </c>
      <c r="AB514" s="18" t="n">
        <v>0.031833</v>
      </c>
    </row>
    <row r="515" ht="15.6" customHeight="1">
      <c r="A515" s="10" t="inlineStr">
        <is>
          <t>MA0000041436</t>
        </is>
      </c>
      <c r="B515" s="10" t="inlineStr">
        <is>
          <t>4143</t>
        </is>
      </c>
      <c r="C515" s="12" t="inlineStr">
        <is>
          <t>CDM PROFIL DYNAMISME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90% MASI + 10% 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WAFA GESTION</t>
        </is>
      </c>
      <c r="Q515" s="17" t="n">
        <v>32875873.8</v>
      </c>
      <c r="R515" s="17" t="n">
        <v>907.74</v>
      </c>
      <c r="S515" s="18" t="n">
        <v>-0.07617599999999999</v>
      </c>
      <c r="T515" s="18" t="inlineStr">
        <is>
          <t>-</t>
        </is>
      </c>
      <c r="U515" s="18" t="n">
        <v>-0.059444</v>
      </c>
      <c r="V515" s="18" t="n">
        <v>-0.067847</v>
      </c>
      <c r="W515" s="18" t="n">
        <v>-0.0953</v>
      </c>
      <c r="X515" s="18" t="n">
        <v>-0.169041</v>
      </c>
      <c r="Y515" s="18" t="n">
        <v>0.006029</v>
      </c>
      <c r="Z515" s="18" t="n">
        <v>0.295106</v>
      </c>
      <c r="AA515" s="18" t="n">
        <v>0.532853</v>
      </c>
      <c r="AB515" s="18" t="n">
        <v>0.421943</v>
      </c>
    </row>
    <row r="516" ht="15.6" customHeight="1">
      <c r="A516" s="10" t="inlineStr">
        <is>
          <t>MA0000041444</t>
        </is>
      </c>
      <c r="B516" s="10" t="inlineStr">
        <is>
          <t>4144</t>
        </is>
      </c>
      <c r="C516" s="12" t="inlineStr">
        <is>
          <t>CDM PROFIL EQUILIBRE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60% MBI MLT + 40% MASI RENTABILITE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0.015</v>
      </c>
      <c r="O516" s="14" t="inlineStr">
        <is>
          <t>CDM</t>
        </is>
      </c>
      <c r="P516" s="16" t="inlineStr">
        <is>
          <t>WAFA GESTION</t>
        </is>
      </c>
      <c r="Q516" s="17" t="n">
        <v>700950775.67</v>
      </c>
      <c r="R516" s="17" t="n">
        <v>677.49</v>
      </c>
      <c r="S516" s="18" t="n">
        <v>-0.042011</v>
      </c>
      <c r="T516" s="18" t="inlineStr">
        <is>
          <t>-</t>
        </is>
      </c>
      <c r="U516" s="18" t="n">
        <v>-0.034598</v>
      </c>
      <c r="V516" s="18" t="n">
        <v>-0.034571</v>
      </c>
      <c r="W516" s="18" t="n">
        <v>-0.045237</v>
      </c>
      <c r="X516" s="18" t="n">
        <v>-0.093283</v>
      </c>
      <c r="Y516" s="18" t="n">
        <v>0.033389</v>
      </c>
      <c r="Z516" s="18" t="n">
        <v>0.203443</v>
      </c>
      <c r="AA516" s="18" t="n">
        <v>0.355251</v>
      </c>
      <c r="AB516" s="18" t="n">
        <v>0.274867</v>
      </c>
    </row>
    <row r="517" ht="15.6" customHeight="1">
      <c r="A517" s="10" t="inlineStr">
        <is>
          <t>MA0000041451</t>
        </is>
      </c>
      <c r="B517" s="10" t="inlineStr">
        <is>
          <t>4145</t>
        </is>
      </c>
      <c r="C517" s="12" t="inlineStr">
        <is>
          <t>CDM PROFIL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  5[</t>
        </is>
      </c>
      <c r="H517" s="14" t="inlineStr">
        <is>
          <t>95% MBI + 5% MASI RENTABILITE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0.01</v>
      </c>
      <c r="O517" s="14" t="inlineStr">
        <is>
          <t>CDM</t>
        </is>
      </c>
      <c r="P517" s="16" t="inlineStr">
        <is>
          <t>WAFA GESTION</t>
        </is>
      </c>
      <c r="Q517" s="17" t="n">
        <v>33503671.83</v>
      </c>
      <c r="R517" s="17" t="n">
        <v>259.2</v>
      </c>
      <c r="S517" s="18" t="n">
        <v>-0.010611</v>
      </c>
      <c r="T517" s="18" t="inlineStr">
        <is>
          <t>-</t>
        </is>
      </c>
      <c r="U517" s="18" t="n">
        <v>-0.009704000000000001</v>
      </c>
      <c r="V517" s="18" t="n">
        <v>-0.002233</v>
      </c>
      <c r="W517" s="18" t="n">
        <v>-0.006973</v>
      </c>
      <c r="X517" s="18" t="n">
        <v>-0.023692</v>
      </c>
      <c r="Y517" s="18" t="n">
        <v>0.009188999999999999</v>
      </c>
      <c r="Z517" s="18" t="n">
        <v>0.098817</v>
      </c>
      <c r="AA517" s="18" t="n">
        <v>0.185836</v>
      </c>
      <c r="AB517" s="18" t="n">
        <v>0.131038</v>
      </c>
    </row>
    <row r="518" ht="15.6" customHeight="1">
      <c r="A518" s="10" t="inlineStr">
        <is>
          <t>MA0000041477</t>
        </is>
      </c>
      <c r="B518" s="10" t="inlineStr">
        <is>
          <t>4147</t>
        </is>
      </c>
      <c r="C518" s="12" t="inlineStr">
        <is>
          <t>ATTIJARI DIVIDEND FUND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DISTRIBUANT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GESTION; ATTIJARIWAFA BANK</t>
        </is>
      </c>
      <c r="Q518" s="17" t="n">
        <v>175619364.45</v>
      </c>
      <c r="R518" s="17" t="n">
        <v>1052.67</v>
      </c>
      <c r="S518" s="18" t="n">
        <v>-0.058763</v>
      </c>
      <c r="T518" s="18" t="inlineStr">
        <is>
          <t>-</t>
        </is>
      </c>
      <c r="U518" s="18" t="n">
        <v>-0.047918</v>
      </c>
      <c r="V518" s="18" t="n">
        <v>-0.057794</v>
      </c>
      <c r="W518" s="18" t="n">
        <v>-0.077487</v>
      </c>
      <c r="X518" s="18" t="n">
        <v>-0.146661</v>
      </c>
      <c r="Y518" s="18" t="n">
        <v>-0.02404</v>
      </c>
      <c r="Z518" s="18" t="n">
        <v>0.189256</v>
      </c>
      <c r="AA518" s="18" t="n">
        <v>0.36496</v>
      </c>
      <c r="AB518" s="18" t="n">
        <v>0.24601</v>
      </c>
    </row>
    <row r="519" ht="15.6" customHeight="1">
      <c r="A519" s="10" t="inlineStr">
        <is>
          <t>MA0000041501</t>
        </is>
      </c>
      <c r="B519" s="10" t="inlineStr">
        <is>
          <t>4150</t>
        </is>
      </c>
      <c r="C519" s="12" t="inlineStr">
        <is>
          <t>LIBERIS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10]</t>
        </is>
      </c>
      <c r="H519" s="14" t="inlineStr">
        <is>
          <t>MBI GLOBAL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CDM</t>
        </is>
      </c>
      <c r="P519" s="16" t="inlineStr">
        <is>
          <t>CREDIT DU MAROC</t>
        </is>
      </c>
      <c r="Q519" s="17" t="n">
        <v>1425481057.54</v>
      </c>
      <c r="R519" s="17" t="n">
        <v>1144.79</v>
      </c>
      <c r="S519" s="18" t="n">
        <v>-0.014085</v>
      </c>
      <c r="T519" s="18" t="inlineStr">
        <is>
          <t>-</t>
        </is>
      </c>
      <c r="U519" s="18" t="n">
        <v>-0.010613</v>
      </c>
      <c r="V519" s="18" t="n">
        <v>0.000734</v>
      </c>
      <c r="W519" s="18" t="n">
        <v>-0.000644</v>
      </c>
      <c r="X519" s="18" t="n">
        <v>-0.022349</v>
      </c>
      <c r="Y519" s="18" t="n">
        <v>0.037446</v>
      </c>
      <c r="Z519" s="18" t="n">
        <v>0.130542</v>
      </c>
      <c r="AA519" s="18" t="n">
        <v>0.204221</v>
      </c>
      <c r="AB519" s="18" t="n">
        <v>0.136278</v>
      </c>
    </row>
    <row r="520" ht="15.6" customHeight="1">
      <c r="A520" s="10" t="inlineStr">
        <is>
          <t>MA0000041519</t>
        </is>
      </c>
      <c r="B520" s="10" t="inlineStr">
        <is>
          <t>4151</t>
        </is>
      </c>
      <c r="C520" s="12" t="inlineStr">
        <is>
          <t>CDM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5]</t>
        </is>
      </c>
      <c r="H520" s="14" t="inlineStr">
        <is>
          <t>MBI GLOBAL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CREDIT DU MAROC</t>
        </is>
      </c>
      <c r="Q520" s="17" t="n">
        <v>145969587.36</v>
      </c>
      <c r="R520" s="17" t="n">
        <v>1225.8</v>
      </c>
      <c r="S520" s="18" t="n">
        <v>-0.007963</v>
      </c>
      <c r="T520" s="18" t="inlineStr">
        <is>
          <t>-</t>
        </is>
      </c>
      <c r="U520" s="18" t="n">
        <v>-0.008148000000000001</v>
      </c>
      <c r="V520" s="18" t="n">
        <v>-0.000212</v>
      </c>
      <c r="W520" s="18" t="n">
        <v>-0.002661</v>
      </c>
      <c r="X520" s="18" t="n">
        <v>-0.019289</v>
      </c>
      <c r="Y520" s="18" t="n">
        <v>0.021075</v>
      </c>
      <c r="Z520" s="18" t="n">
        <v>0.092319</v>
      </c>
      <c r="AA520" s="18" t="n">
        <v>0.17751</v>
      </c>
      <c r="AB520" s="18" t="n">
        <v>0.142884</v>
      </c>
    </row>
    <row r="521" ht="15.6" customHeight="1">
      <c r="A521" s="10" t="inlineStr">
        <is>
          <t>MA0000041527</t>
        </is>
      </c>
      <c r="B521" s="10" t="inlineStr">
        <is>
          <t>4152</t>
        </is>
      </c>
      <c r="C521" s="12" t="inlineStr">
        <is>
          <t>CDG PERFORMANCE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 CAPITAL</t>
        </is>
      </c>
      <c r="P521" s="16" t="inlineStr">
        <is>
          <t>CDG CAPITAL GESTION</t>
        </is>
      </c>
      <c r="Q521" s="17" t="n">
        <v>2411766519.28</v>
      </c>
      <c r="R521" s="17" t="n">
        <v>3051.41</v>
      </c>
      <c r="S521" s="18" t="n">
        <v>-0.110327</v>
      </c>
      <c r="T521" s="18" t="inlineStr">
        <is>
          <t>-</t>
        </is>
      </c>
      <c r="U521" s="18" t="n">
        <v>-0.061451</v>
      </c>
      <c r="V521" s="18" t="n">
        <v>-0.085797</v>
      </c>
      <c r="W521" s="18" t="n">
        <v>-0.1297</v>
      </c>
      <c r="X521" s="18" t="n">
        <v>-0.201701</v>
      </c>
      <c r="Y521" s="18" t="n">
        <v>-0.016474</v>
      </c>
      <c r="Z521" s="18" t="n">
        <v>0.244772</v>
      </c>
      <c r="AA521" s="18" t="n">
        <v>0.522227</v>
      </c>
      <c r="AB521" s="18" t="n">
        <v>0.483139</v>
      </c>
    </row>
    <row r="522" ht="15.6" customHeight="1">
      <c r="A522" s="10" t="inlineStr">
        <is>
          <t>MA0000041550</t>
        </is>
      </c>
      <c r="B522" s="10" t="inlineStr">
        <is>
          <t>4155</t>
        </is>
      </c>
      <c r="C522" s="12" t="inlineStr">
        <is>
          <t>ATTAKAFOUL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-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DISTRIBUANT</t>
        </is>
      </c>
      <c r="L522" s="15" t="n">
        <v>0</v>
      </c>
      <c r="M522" s="15" t="n">
        <v>0.015</v>
      </c>
      <c r="N522" s="15" t="n">
        <v>0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836474442.3099999</v>
      </c>
      <c r="R522" s="17" t="n">
        <v>2212.06</v>
      </c>
      <c r="S522" s="18" t="n">
        <v>-0.030874</v>
      </c>
      <c r="T522" s="18" t="inlineStr">
        <is>
          <t>-</t>
        </is>
      </c>
      <c r="U522" s="18" t="n">
        <v>-0.052127</v>
      </c>
      <c r="V522" s="18" t="n">
        <v>-0.044632</v>
      </c>
      <c r="W522" s="18" t="n">
        <v>-0.038732</v>
      </c>
      <c r="X522" s="18" t="n">
        <v>-0.09557599999999999</v>
      </c>
      <c r="Y522" s="18" t="n">
        <v>0.112634</v>
      </c>
      <c r="Z522" s="18" t="n">
        <v>0.444733</v>
      </c>
      <c r="AA522" s="18" t="n">
        <v>0.701896</v>
      </c>
      <c r="AB522" s="18" t="n">
        <v>0.657484</v>
      </c>
    </row>
    <row r="523" ht="15.6" customHeight="1">
      <c r="A523" s="10" t="inlineStr">
        <is>
          <t>MA0000041568</t>
        </is>
      </c>
      <c r="B523" s="10" t="inlineStr">
        <is>
          <t>4156</t>
        </is>
      </c>
      <c r="C523" s="12" t="inlineStr">
        <is>
          <t>HORIZON DISTRIPERF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85% MBI MT + 15 %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218719873.65</v>
      </c>
      <c r="R523" s="17" t="n">
        <v>1231.87</v>
      </c>
      <c r="S523" s="18" t="n">
        <v>-0.07929899999999999</v>
      </c>
      <c r="T523" s="18" t="inlineStr">
        <is>
          <t>-</t>
        </is>
      </c>
      <c r="U523" s="18" t="n">
        <v>-0.029022</v>
      </c>
      <c r="V523" s="18" t="n">
        <v>-0.028769</v>
      </c>
      <c r="W523" s="18" t="n">
        <v>-0.082625</v>
      </c>
      <c r="X523" s="18" t="n">
        <v>-0.125304</v>
      </c>
      <c r="Y523" s="18" t="n">
        <v>-0.030008</v>
      </c>
      <c r="Z523" s="18" t="n">
        <v>0.104826</v>
      </c>
      <c r="AA523" s="18" t="n">
        <v>0.201543</v>
      </c>
      <c r="AB523" s="18" t="n">
        <v>0.173522</v>
      </c>
    </row>
    <row r="524" ht="15.6" customHeight="1">
      <c r="A524" s="10" t="inlineStr">
        <is>
          <t>MA0000041592</t>
        </is>
      </c>
      <c r="B524" s="10" t="inlineStr">
        <is>
          <t>4159</t>
        </is>
      </c>
      <c r="C524" s="12" t="inlineStr">
        <is>
          <t>FCP ALIF VI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10]</t>
        </is>
      </c>
      <c r="H524" s="14" t="inlineStr">
        <is>
          <t>50% MBI MLT + 50% MBI MT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 CAPITAL</t>
        </is>
      </c>
      <c r="P524" s="16" t="inlineStr">
        <is>
          <t>CDG CAPITAL GESTION</t>
        </is>
      </c>
      <c r="Q524" s="17" t="n">
        <v>1679136416.24</v>
      </c>
      <c r="R524" s="17" t="n">
        <v>1213.62</v>
      </c>
      <c r="S524" s="18" t="n">
        <v>-0.003882</v>
      </c>
      <c r="T524" s="18" t="inlineStr">
        <is>
          <t>-</t>
        </is>
      </c>
      <c r="U524" s="18" t="n">
        <v>-0.005205</v>
      </c>
      <c r="V524" s="18" t="n">
        <v>0.00707</v>
      </c>
      <c r="W524" s="18" t="n">
        <v>0.005668</v>
      </c>
      <c r="X524" s="18" t="n">
        <v>-0.00602</v>
      </c>
      <c r="Y524" s="18" t="n">
        <v>0.039272</v>
      </c>
      <c r="Z524" s="18" t="n">
        <v>0.117113</v>
      </c>
      <c r="AA524" s="18" t="n">
        <v>0.212153</v>
      </c>
      <c r="AB524" s="18" t="n">
        <v>0.184875</v>
      </c>
    </row>
    <row r="525" ht="15.6" customHeight="1">
      <c r="A525" s="10" t="inlineStr">
        <is>
          <t>MA0000041600</t>
        </is>
      </c>
      <c r="B525" s="10" t="inlineStr">
        <is>
          <t>4160</t>
        </is>
      </c>
      <c r="C525" s="12" t="inlineStr">
        <is>
          <t>FCP MONETAIRE PREMIUM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50% MONIA + 50%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BCP</t>
        </is>
      </c>
      <c r="P525" s="16" t="inlineStr">
        <is>
          <t>CDG CAPITAL GESTION</t>
        </is>
      </c>
      <c r="Q525" s="17" t="n">
        <v>493811977.54</v>
      </c>
      <c r="R525" s="17" t="n">
        <v>1130.67</v>
      </c>
      <c r="S525" s="18" t="n">
        <v>0.004335</v>
      </c>
      <c r="T525" s="18" t="inlineStr">
        <is>
          <t>-</t>
        </is>
      </c>
      <c r="U525" s="18" t="n">
        <v>0.000203</v>
      </c>
      <c r="V525" s="18" t="n">
        <v>0.002065</v>
      </c>
      <c r="W525" s="18" t="n">
        <v>0.006239</v>
      </c>
      <c r="X525" s="18" t="n">
        <v>0.011369</v>
      </c>
      <c r="Y525" s="18" t="n">
        <v>0.025746</v>
      </c>
      <c r="Z525" s="18" t="n">
        <v>0.058888</v>
      </c>
      <c r="AA525" s="18" t="n">
        <v>0.09291000000000001</v>
      </c>
      <c r="AB525" s="18" t="n">
        <v>0.127446</v>
      </c>
    </row>
    <row r="526" ht="15.6" customHeight="1">
      <c r="A526" s="10" t="inlineStr">
        <is>
          <t>MA0000041618</t>
        </is>
      </c>
      <c r="B526" s="10" t="inlineStr">
        <is>
          <t>4161</t>
        </is>
      </c>
      <c r="C526" s="12" t="inlineStr">
        <is>
          <t>FCP TRESORERIE PLUS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]0,5 1,1]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BCP</t>
        </is>
      </c>
      <c r="P526" s="16" t="inlineStr">
        <is>
          <t>CDG CAPITAL GESTION</t>
        </is>
      </c>
      <c r="Q526" s="17" t="n">
        <v>1104338.45</v>
      </c>
      <c r="R526" s="17" t="n">
        <v>1104.33</v>
      </c>
      <c r="S526" s="18" t="n">
        <v>0.00307</v>
      </c>
      <c r="T526" s="18" t="inlineStr">
        <is>
          <t>-</t>
        </is>
      </c>
      <c r="U526" s="18" t="n">
        <v>0.000118</v>
      </c>
      <c r="V526" s="18" t="n">
        <v>0.002096</v>
      </c>
      <c r="W526" s="18" t="n">
        <v>0.004969</v>
      </c>
      <c r="X526" s="18" t="n">
        <v>0.007738</v>
      </c>
      <c r="Y526" s="18" t="n">
        <v>0.020176</v>
      </c>
      <c r="Z526" s="18" t="n">
        <v>0.049394</v>
      </c>
      <c r="AA526" s="18" t="n">
        <v>0.07657600000000001</v>
      </c>
      <c r="AB526" s="18" t="n">
        <v>0.100106</v>
      </c>
    </row>
    <row r="527" ht="15.6" customHeight="1">
      <c r="A527" s="10" t="inlineStr">
        <is>
          <t>MA0000041626</t>
        </is>
      </c>
      <c r="B527" s="10" t="inlineStr">
        <is>
          <t>4162</t>
        </is>
      </c>
      <c r="C527" s="12" t="inlineStr">
        <is>
          <t>FCP OBLIG PERENITE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]4  8]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 CAPITAL</t>
        </is>
      </c>
      <c r="P527" s="16" t="inlineStr">
        <is>
          <t>CDG CAPITAL GESTION</t>
        </is>
      </c>
      <c r="Q527" s="17" t="n">
        <v>3048884752.36</v>
      </c>
      <c r="R527" s="17" t="n">
        <v>11510.69</v>
      </c>
      <c r="S527" s="18" t="n">
        <v>-0.010744</v>
      </c>
      <c r="T527" s="18" t="inlineStr">
        <is>
          <t>-</t>
        </is>
      </c>
      <c r="U527" s="18" t="n">
        <v>-0.010212</v>
      </c>
      <c r="V527" s="18" t="n">
        <v>0.000443</v>
      </c>
      <c r="W527" s="18" t="n">
        <v>0.000317</v>
      </c>
      <c r="X527" s="18" t="n">
        <v>-0.018682</v>
      </c>
      <c r="Y527" s="18" t="n">
        <v>0.038123</v>
      </c>
      <c r="Z527" s="18" t="n">
        <v>0.133418</v>
      </c>
      <c r="AA527" s="18" t="n">
        <v>0.231229</v>
      </c>
      <c r="AB527" s="18" t="inlineStr">
        <is>
          <t>-</t>
        </is>
      </c>
    </row>
    <row r="528" ht="15.6" customHeight="1">
      <c r="A528" s="10" t="inlineStr">
        <is>
          <t>MA0000041634</t>
        </is>
      </c>
      <c r="B528" s="10" t="inlineStr">
        <is>
          <t>4163</t>
        </is>
      </c>
      <c r="C528" s="12" t="inlineStr">
        <is>
          <t>FCP OBLIGATIONS OPTIMUM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10]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 CAPITAL</t>
        </is>
      </c>
      <c r="P528" s="16" t="inlineStr">
        <is>
          <t>CDG CAPITAL GESTION</t>
        </is>
      </c>
      <c r="Q528" s="17" t="n">
        <v>632761.7</v>
      </c>
      <c r="R528" s="17" t="n">
        <v>1104.29</v>
      </c>
      <c r="S528" s="18" t="n">
        <v>8.2e-05</v>
      </c>
      <c r="T528" s="18" t="inlineStr">
        <is>
          <t>-</t>
        </is>
      </c>
      <c r="U528" s="18" t="n">
        <v>-0.002988</v>
      </c>
      <c r="V528" s="18" t="n">
        <v>0.003882</v>
      </c>
      <c r="W528" s="18" t="n">
        <v>0.005243</v>
      </c>
      <c r="X528" s="18" t="n">
        <v>0.000299</v>
      </c>
      <c r="Y528" s="18" t="n">
        <v>0.020299</v>
      </c>
      <c r="Z528" s="18" t="n">
        <v>0.057476</v>
      </c>
      <c r="AA528" s="18" t="n">
        <v>0.103606</v>
      </c>
      <c r="AB528" s="18" t="inlineStr">
        <is>
          <t>-</t>
        </is>
      </c>
    </row>
    <row r="529" ht="15.6" customHeight="1">
      <c r="A529" s="10" t="inlineStr">
        <is>
          <t>MA0000041659</t>
        </is>
      </c>
      <c r="B529" s="10" t="inlineStr">
        <is>
          <t>4165</t>
        </is>
      </c>
      <c r="C529" s="12" t="inlineStr">
        <is>
          <t>PRESCOLAIRE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[4  8]</t>
        </is>
      </c>
      <c r="H529" s="14" t="inlineStr">
        <is>
          <t>95% MBI MLT + 5% MASI FLOTTANT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697994536.78</v>
      </c>
      <c r="R529" s="17" t="n">
        <v>1259.77</v>
      </c>
      <c r="S529" s="18" t="n">
        <v>-0.014696</v>
      </c>
      <c r="T529" s="18" t="inlineStr">
        <is>
          <t>-</t>
        </is>
      </c>
      <c r="U529" s="18" t="n">
        <v>-0.012774</v>
      </c>
      <c r="V529" s="18" t="n">
        <v>-0.000944</v>
      </c>
      <c r="W529" s="18" t="n">
        <v>-0.004756</v>
      </c>
      <c r="X529" s="18" t="n">
        <v>-0.0283</v>
      </c>
      <c r="Y529" s="18" t="n">
        <v>0.03314</v>
      </c>
      <c r="Z529" s="18" t="n">
        <v>0.137716</v>
      </c>
      <c r="AA529" s="18" t="n">
        <v>0.255839</v>
      </c>
      <c r="AB529" s="18" t="n">
        <v>0.258914</v>
      </c>
    </row>
    <row r="530" ht="15.6" customHeight="1">
      <c r="A530" s="10" t="inlineStr">
        <is>
          <t>MA0000041667</t>
        </is>
      </c>
      <c r="B530" s="10" t="inlineStr">
        <is>
          <t>4166</t>
        </is>
      </c>
      <c r="C530" s="12" t="inlineStr">
        <is>
          <t>R-MIXT OPTIMUM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45% MBI MLT + 30% MBI MT + 25% MASI RENTABILITE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CDG</t>
        </is>
      </c>
      <c r="P530" s="16" t="inlineStr">
        <is>
          <t>WAFA GESTION</t>
        </is>
      </c>
      <c r="Q530" s="17" t="n">
        <v>5728220706.99</v>
      </c>
      <c r="R530" s="17" t="n">
        <v>1193.83</v>
      </c>
      <c r="S530" s="18" t="n">
        <v>-0.027897</v>
      </c>
      <c r="T530" s="18" t="inlineStr">
        <is>
          <t>-</t>
        </is>
      </c>
      <c r="U530" s="18" t="n">
        <v>-0.022164</v>
      </c>
      <c r="V530" s="18" t="n">
        <v>-0.018466</v>
      </c>
      <c r="W530" s="18" t="n">
        <v>-0.025739</v>
      </c>
      <c r="X530" s="18" t="n">
        <v>-0.057773</v>
      </c>
      <c r="Y530" s="18" t="n">
        <v>0.038709</v>
      </c>
      <c r="Z530" s="18" t="n">
        <v>0.188186</v>
      </c>
      <c r="AA530" s="18" t="n">
        <v>0.339426</v>
      </c>
      <c r="AB530" s="18" t="n">
        <v>0.285859</v>
      </c>
    </row>
    <row r="531" ht="15.6" customHeight="1">
      <c r="A531" s="10" t="inlineStr">
        <is>
          <t>MA0000041675</t>
        </is>
      </c>
      <c r="B531" s="10" t="inlineStr">
        <is>
          <t>4167</t>
        </is>
      </c>
      <c r="C531" s="12" t="inlineStr">
        <is>
          <t>HORIZON OBLIG OPTIMAL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0.001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682231389.24</v>
      </c>
      <c r="R531" s="17" t="n">
        <v>1972.11</v>
      </c>
      <c r="S531" s="18" t="n">
        <v>-0.012627</v>
      </c>
      <c r="T531" s="18" t="inlineStr">
        <is>
          <t>-</t>
        </is>
      </c>
      <c r="U531" s="18" t="n">
        <v>-0.010799</v>
      </c>
      <c r="V531" s="18" t="n">
        <v>-0.002897</v>
      </c>
      <c r="W531" s="18" t="n">
        <v>-0.003068</v>
      </c>
      <c r="X531" s="18" t="n">
        <v>-0.02646</v>
      </c>
      <c r="Y531" s="18" t="n">
        <v>0.031487</v>
      </c>
      <c r="Z531" s="18" t="n">
        <v>0.112057</v>
      </c>
      <c r="AA531" s="18" t="n">
        <v>0.199953</v>
      </c>
      <c r="AB531" s="18" t="n">
        <v>0.136047</v>
      </c>
    </row>
    <row r="532" ht="15.6" customHeight="1">
      <c r="A532" s="10" t="inlineStr">
        <is>
          <t>MA0000041683</t>
        </is>
      </c>
      <c r="B532" s="10" t="inlineStr">
        <is>
          <t>4168</t>
        </is>
      </c>
      <c r="C532" s="12" t="inlineStr">
        <is>
          <t>HORIZON CASH PLUS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TMP INTERBANCAIRE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0.005</v>
      </c>
      <c r="O532" s="14" t="inlineStr">
        <is>
          <t>SAHAM BANK</t>
        </is>
      </c>
      <c r="P532" s="16" t="inlineStr">
        <is>
          <t>SAHAM BANK</t>
        </is>
      </c>
      <c r="Q532" s="17" t="n">
        <v>5047094231.81</v>
      </c>
      <c r="R532" s="17" t="n">
        <v>16658.57</v>
      </c>
      <c r="S532" s="18" t="n">
        <v>0.004549</v>
      </c>
      <c r="T532" s="18" t="inlineStr">
        <is>
          <t>-</t>
        </is>
      </c>
      <c r="U532" s="18" t="n">
        <v>0.000241</v>
      </c>
      <c r="V532" s="18" t="n">
        <v>0.002229</v>
      </c>
      <c r="W532" s="18" t="n">
        <v>0.006404</v>
      </c>
      <c r="X532" s="18" t="n">
        <v>0.011637</v>
      </c>
      <c r="Y532" s="18" t="n">
        <v>0.025299</v>
      </c>
      <c r="Z532" s="18" t="n">
        <v>0.058607</v>
      </c>
      <c r="AA532" s="18" t="n">
        <v>0.094359</v>
      </c>
      <c r="AB532" s="18" t="n">
        <v>0.13088</v>
      </c>
    </row>
    <row r="533" ht="15.6" customHeight="1">
      <c r="A533" s="10" t="inlineStr">
        <is>
          <t>MA0000041691</t>
        </is>
      </c>
      <c r="B533" s="10" t="inlineStr">
        <is>
          <t>4169</t>
        </is>
      </c>
      <c r="C533" s="12" t="inlineStr">
        <is>
          <t>HORIZON CAPITAL GARANTI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CONTRACTUEL</t>
        </is>
      </c>
      <c r="G533" s="13" t="inlineStr">
        <is>
          <t>-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2564460928.15</v>
      </c>
      <c r="R533" s="17" t="n">
        <v>141661.21</v>
      </c>
      <c r="S533" s="18" t="n">
        <v>0.003689</v>
      </c>
      <c r="T533" s="18" t="inlineStr">
        <is>
          <t>-</t>
        </is>
      </c>
      <c r="U533" s="18" t="n">
        <v>0.000375</v>
      </c>
      <c r="V533" s="18" t="n">
        <v>0.00147</v>
      </c>
      <c r="W533" s="18" t="n">
        <v>0.004802</v>
      </c>
      <c r="X533" s="18" t="n">
        <v>0.009478</v>
      </c>
      <c r="Y533" s="18" t="n">
        <v>0.019507</v>
      </c>
      <c r="Z533" s="18" t="n">
        <v>0.044439</v>
      </c>
      <c r="AA533" s="18" t="n">
        <v>0.072412</v>
      </c>
      <c r="AB533" s="18" t="n">
        <v>0.100513</v>
      </c>
    </row>
    <row r="534" ht="15.6" customHeight="1">
      <c r="A534" s="10" t="inlineStr">
        <is>
          <t>MA0000041709</t>
        </is>
      </c>
      <c r="B534" s="10" t="inlineStr">
        <is>
          <t>4170</t>
        </is>
      </c>
      <c r="C534" s="12" t="inlineStr">
        <is>
          <t>HORIZON EPARGNE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778782476.53</v>
      </c>
      <c r="R534" s="17" t="n">
        <v>232.68</v>
      </c>
      <c r="S534" s="18" t="n">
        <v>-0.094595</v>
      </c>
      <c r="T534" s="18" t="inlineStr">
        <is>
          <t>-</t>
        </is>
      </c>
      <c r="U534" s="18" t="n">
        <v>-0.06381299999999999</v>
      </c>
      <c r="V534" s="18" t="n">
        <v>-0.07886</v>
      </c>
      <c r="W534" s="18" t="n">
        <v>-0.117466</v>
      </c>
      <c r="X534" s="18" t="n">
        <v>-0.195324</v>
      </c>
      <c r="Y534" s="18" t="n">
        <v>-0.031388</v>
      </c>
      <c r="Z534" s="18" t="n">
        <v>0.323775</v>
      </c>
      <c r="AA534" s="18" t="n">
        <v>0.638822</v>
      </c>
      <c r="AB534" s="18" t="n">
        <v>0.601817</v>
      </c>
    </row>
    <row r="535" ht="15.6" customHeight="1">
      <c r="A535" s="10" t="inlineStr">
        <is>
          <t>MA0000041717</t>
        </is>
      </c>
      <c r="B535" s="10" t="inlineStr">
        <is>
          <t>4171</t>
        </is>
      </c>
      <c r="C535" s="12" t="inlineStr">
        <is>
          <t>HORIZON COURT TERME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6033667025</v>
      </c>
      <c r="R535" s="17" t="n">
        <v>1519.47</v>
      </c>
      <c r="S535" s="18" t="n">
        <v>0.004688</v>
      </c>
      <c r="T535" s="18" t="inlineStr">
        <is>
          <t>-</t>
        </is>
      </c>
      <c r="U535" s="18" t="n">
        <v>-0.000191</v>
      </c>
      <c r="V535" s="18" t="n">
        <v>0.002845</v>
      </c>
      <c r="W535" s="18" t="n">
        <v>0.007339</v>
      </c>
      <c r="X535" s="18" t="n">
        <v>0.01149</v>
      </c>
      <c r="Y535" s="18" t="n">
        <v>0.028901</v>
      </c>
      <c r="Z535" s="18" t="n">
        <v>0.067261</v>
      </c>
      <c r="AA535" s="18" t="n">
        <v>0.110626</v>
      </c>
      <c r="AB535" s="18" t="n">
        <v>0.143619</v>
      </c>
    </row>
    <row r="536" ht="15.6" customHeight="1">
      <c r="A536" s="10" t="inlineStr">
        <is>
          <t>MA0000041725</t>
        </is>
      </c>
      <c r="B536" s="10" t="inlineStr">
        <is>
          <t>4172</t>
        </is>
      </c>
      <c r="C536" s="12" t="inlineStr">
        <is>
          <t>INVEST EQUILIBRE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MT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2462984762.09</v>
      </c>
      <c r="R536" s="17" t="n">
        <v>1395.15</v>
      </c>
      <c r="S536" s="18" t="n">
        <v>-0.043159</v>
      </c>
      <c r="T536" s="18" t="inlineStr">
        <is>
          <t>-</t>
        </is>
      </c>
      <c r="U536" s="18" t="n">
        <v>-0.031085</v>
      </c>
      <c r="V536" s="18" t="n">
        <v>-0.031731</v>
      </c>
      <c r="W536" s="18" t="n">
        <v>-0.047211</v>
      </c>
      <c r="X536" s="18" t="n">
        <v>-0.09572</v>
      </c>
      <c r="Y536" s="18" t="n">
        <v>0.00555</v>
      </c>
      <c r="Z536" s="18" t="n">
        <v>0.200542</v>
      </c>
      <c r="AA536" s="18" t="n">
        <v>0.356609</v>
      </c>
      <c r="AB536" s="18" t="n">
        <v>0.292979</v>
      </c>
    </row>
    <row r="537" ht="15.6" customHeight="1">
      <c r="A537" s="10" t="inlineStr">
        <is>
          <t>MA0000041733</t>
        </is>
      </c>
      <c r="B537" s="10" t="inlineStr">
        <is>
          <t>4173</t>
        </is>
      </c>
      <c r="C537" s="12" t="inlineStr">
        <is>
          <t>HORIZON FLEXIBLE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202143326.54</v>
      </c>
      <c r="R537" s="17" t="n">
        <v>1418.62</v>
      </c>
      <c r="S537" s="18" t="n">
        <v>-0.038654</v>
      </c>
      <c r="T537" s="18" t="inlineStr">
        <is>
          <t>-</t>
        </is>
      </c>
      <c r="U537" s="18" t="n">
        <v>-0.028515</v>
      </c>
      <c r="V537" s="18" t="n">
        <v>-0.02928</v>
      </c>
      <c r="W537" s="18" t="n">
        <v>-0.041758</v>
      </c>
      <c r="X537" s="18" t="n">
        <v>-0.086412</v>
      </c>
      <c r="Y537" s="18" t="n">
        <v>0.01296</v>
      </c>
      <c r="Z537" s="18" t="n">
        <v>0.210045</v>
      </c>
      <c r="AA537" s="18" t="n">
        <v>0.36939</v>
      </c>
      <c r="AB537" s="18" t="n">
        <v>0.326235</v>
      </c>
    </row>
    <row r="538" ht="15.6" customHeight="1">
      <c r="A538" s="10" t="inlineStr">
        <is>
          <t>MA0000041741</t>
        </is>
      </c>
      <c r="B538" s="10" t="inlineStr">
        <is>
          <t>4174</t>
        </is>
      </c>
      <c r="C538" s="12" t="inlineStr">
        <is>
          <t>HORIZON PREMIUM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0,5]</t>
        </is>
      </c>
      <c r="H538" s="14" t="inlineStr">
        <is>
          <t>60% TMP + 40% 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208795841.62</v>
      </c>
      <c r="R538" s="17" t="n">
        <v>1141.45</v>
      </c>
      <c r="S538" s="18" t="n">
        <v>0.00357</v>
      </c>
      <c r="T538" s="18" t="inlineStr">
        <is>
          <t>-</t>
        </is>
      </c>
      <c r="U538" s="18" t="n">
        <v>0.000351</v>
      </c>
      <c r="V538" s="18" t="n">
        <v>0.001571</v>
      </c>
      <c r="W538" s="18" t="n">
        <v>0.004859</v>
      </c>
      <c r="X538" s="18" t="n">
        <v>0.009079</v>
      </c>
      <c r="Y538" s="18" t="n">
        <v>0.019516</v>
      </c>
      <c r="Z538" s="18" t="n">
        <v>0.045945</v>
      </c>
      <c r="AA538" s="18" t="n">
        <v>0.077033</v>
      </c>
      <c r="AB538" s="18" t="n">
        <v>0.107881</v>
      </c>
    </row>
    <row r="539" ht="15.6" customHeight="1">
      <c r="A539" s="10" t="inlineStr">
        <is>
          <t>MA0000041774</t>
        </is>
      </c>
      <c r="B539" s="10" t="inlineStr">
        <is>
          <t>4177</t>
        </is>
      </c>
      <c r="C539" s="12" t="inlineStr">
        <is>
          <t>WG EQUITY FUND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DISTRIBUANT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235569426.4</v>
      </c>
      <c r="R539" s="17" t="n">
        <v>1468.87</v>
      </c>
      <c r="S539" s="18" t="n">
        <v>-0.07457</v>
      </c>
      <c r="T539" s="18" t="inlineStr">
        <is>
          <t>-</t>
        </is>
      </c>
      <c r="U539" s="18" t="n">
        <v>-0.058791</v>
      </c>
      <c r="V539" s="18" t="n">
        <v>-0.068159</v>
      </c>
      <c r="W539" s="18" t="n">
        <v>-0.09413199999999999</v>
      </c>
      <c r="X539" s="18" t="n">
        <v>-0.163056</v>
      </c>
      <c r="Y539" s="18" t="n">
        <v>0.037147</v>
      </c>
      <c r="Z539" s="18" t="n">
        <v>0.299225</v>
      </c>
      <c r="AA539" s="18" t="n">
        <v>0.530277</v>
      </c>
      <c r="AB539" s="18" t="n">
        <v>0.411302</v>
      </c>
    </row>
    <row r="540" ht="15.6" customHeight="1">
      <c r="A540" s="10" t="inlineStr">
        <is>
          <t>MA0000041782</t>
        </is>
      </c>
      <c r="B540" s="10" t="inlineStr">
        <is>
          <t>4178</t>
        </is>
      </c>
      <c r="C540" s="12" t="inlineStr">
        <is>
          <t>WG OPPORTUNITES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MT + 20% 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245054635.62</v>
      </c>
      <c r="R540" s="17" t="n">
        <v>1270.22</v>
      </c>
      <c r="S540" s="18" t="n">
        <v>-0.022276</v>
      </c>
      <c r="T540" s="18" t="inlineStr">
        <is>
          <t>-</t>
        </is>
      </c>
      <c r="U540" s="18" t="n">
        <v>-0.022457</v>
      </c>
      <c r="V540" s="18" t="n">
        <v>-0.017474</v>
      </c>
      <c r="W540" s="18" t="n">
        <v>-0.03135</v>
      </c>
      <c r="X540" s="18" t="n">
        <v>-0.061058</v>
      </c>
      <c r="Y540" s="18" t="n">
        <v>0.041565</v>
      </c>
      <c r="Z540" s="18" t="n">
        <v>0.19779</v>
      </c>
      <c r="AA540" s="18" t="n">
        <v>0.299657</v>
      </c>
      <c r="AB540" s="18" t="inlineStr">
        <is>
          <t>-</t>
        </is>
      </c>
    </row>
    <row r="541" ht="15.6" customHeight="1">
      <c r="A541" s="10" t="inlineStr">
        <is>
          <t>MA0000041816</t>
        </is>
      </c>
      <c r="B541" s="10" t="inlineStr">
        <is>
          <t>4181</t>
        </is>
      </c>
      <c r="C541" s="12" t="inlineStr">
        <is>
          <t>BMCI PREMIUM MONEY MARKET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TMI(jj)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781941226.84</v>
      </c>
      <c r="R541" s="17" t="n">
        <v>14508.86</v>
      </c>
      <c r="S541" s="18" t="n">
        <v>0.003485</v>
      </c>
      <c r="T541" s="18" t="inlineStr">
        <is>
          <t>-</t>
        </is>
      </c>
      <c r="U541" s="18" t="n">
        <v>0.000133</v>
      </c>
      <c r="V541" s="18" t="n">
        <v>0.001748</v>
      </c>
      <c r="W541" s="18" t="n">
        <v>0.005178</v>
      </c>
      <c r="X541" s="18" t="n">
        <v>0.009417</v>
      </c>
      <c r="Y541" s="18" t="n">
        <v>0.021069</v>
      </c>
      <c r="Z541" s="18" t="n">
        <v>0.048938</v>
      </c>
      <c r="AA541" s="18" t="n">
        <v>0.07777100000000001</v>
      </c>
      <c r="AB541" s="18" t="n">
        <v>0.102665</v>
      </c>
    </row>
    <row r="542" ht="15.6" customHeight="1">
      <c r="A542" s="10" t="inlineStr">
        <is>
          <t>MA0000041824</t>
        </is>
      </c>
      <c r="B542" s="10" t="inlineStr">
        <is>
          <t>4182</t>
        </is>
      </c>
      <c r="C542" s="12" t="inlineStr">
        <is>
          <t>BMCI PREMIUM LONG TERM BOND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  7]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114094069.7</v>
      </c>
      <c r="R542" s="17" t="n">
        <v>15869.01</v>
      </c>
      <c r="S542" s="18" t="n">
        <v>-0.009565000000000001</v>
      </c>
      <c r="T542" s="18" t="inlineStr">
        <is>
          <t>-</t>
        </is>
      </c>
      <c r="U542" s="18" t="n">
        <v>-0.007072</v>
      </c>
      <c r="V542" s="18" t="n">
        <v>0.002008</v>
      </c>
      <c r="W542" s="18" t="n">
        <v>0.000629</v>
      </c>
      <c r="X542" s="18" t="n">
        <v>-0.018608</v>
      </c>
      <c r="Y542" s="18" t="n">
        <v>0.026641</v>
      </c>
      <c r="Z542" s="18" t="n">
        <v>0.07682899999999999</v>
      </c>
      <c r="AA542" s="18" t="n">
        <v>0.136982</v>
      </c>
      <c r="AB542" s="18" t="n">
        <v>0.07532700000000001</v>
      </c>
    </row>
    <row r="543" ht="15.6" customHeight="1">
      <c r="A543" s="10" t="inlineStr">
        <is>
          <t>MA0000041832</t>
        </is>
      </c>
      <c r="B543" s="10" t="inlineStr">
        <is>
          <t>4183</t>
        </is>
      </c>
      <c r="C543" s="12" t="inlineStr">
        <is>
          <t>BMCI PREMIUM MEDIUM TERM BOND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5,1]</t>
        </is>
      </c>
      <c r="H543" s="14" t="inlineStr">
        <is>
          <t>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54209695.89</v>
      </c>
      <c r="R543" s="17" t="n">
        <v>19034.57</v>
      </c>
      <c r="S543" s="18" t="n">
        <v>-0.000186</v>
      </c>
      <c r="T543" s="18" t="inlineStr">
        <is>
          <t>-</t>
        </is>
      </c>
      <c r="U543" s="18" t="n">
        <v>-0.001787</v>
      </c>
      <c r="V543" s="18" t="n">
        <v>0.004208</v>
      </c>
      <c r="W543" s="18" t="n">
        <v>0.004525</v>
      </c>
      <c r="X543" s="18" t="n">
        <v>0.001128</v>
      </c>
      <c r="Y543" s="18" t="n">
        <v>0.024689</v>
      </c>
      <c r="Z543" s="18" t="n">
        <v>0.068324</v>
      </c>
      <c r="AA543" s="18" t="n">
        <v>0.11486</v>
      </c>
      <c r="AB543" s="18" t="n">
        <v>0.106112</v>
      </c>
    </row>
    <row r="544" ht="15.6" customHeight="1">
      <c r="A544" s="10" t="inlineStr">
        <is>
          <t>MA0000041840</t>
        </is>
      </c>
      <c r="B544" s="10" t="inlineStr">
        <is>
          <t>4184</t>
        </is>
      </c>
      <c r="C544" s="12" t="inlineStr">
        <is>
          <t>BMCI PREMIUM SHORT TERM BOND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526295542.09</v>
      </c>
      <c r="R544" s="17" t="n">
        <v>124.94</v>
      </c>
      <c r="S544" s="18" t="n">
        <v>0.003776</v>
      </c>
      <c r="T544" s="18" t="inlineStr">
        <is>
          <t>-</t>
        </is>
      </c>
      <c r="U544" s="18" t="n">
        <v>-0.00016</v>
      </c>
      <c r="V544" s="18" t="n">
        <v>0.002648</v>
      </c>
      <c r="W544" s="18" t="n">
        <v>0.006444</v>
      </c>
      <c r="X544" s="18" t="n">
        <v>0.010106</v>
      </c>
      <c r="Y544" s="18" t="n">
        <v>0.026454</v>
      </c>
      <c r="Z544" s="18" t="n">
        <v>0.06340999999999999</v>
      </c>
      <c r="AA544" s="18" t="n">
        <v>0.100696</v>
      </c>
      <c r="AB544" s="18" t="n">
        <v>0.12589</v>
      </c>
    </row>
    <row r="545" ht="15.6" customHeight="1">
      <c r="A545" s="10" t="inlineStr">
        <is>
          <t>MA0000041857</t>
        </is>
      </c>
      <c r="B545" s="10" t="inlineStr">
        <is>
          <t>4185</t>
        </is>
      </c>
      <c r="C545" s="12" t="inlineStr">
        <is>
          <t>BMCI PREMIUM OPPORTUNITY I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Rentabilite nette + 50% MBI CT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0.002</v>
      </c>
      <c r="M545" s="15" t="n">
        <v>0.009000000000000001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191222616.38</v>
      </c>
      <c r="R545" s="17" t="n">
        <v>15238.64</v>
      </c>
      <c r="S545" s="18" t="n">
        <v>-0.042728</v>
      </c>
      <c r="T545" s="18" t="inlineStr">
        <is>
          <t>-</t>
        </is>
      </c>
      <c r="U545" s="18" t="n">
        <v>-0.024337</v>
      </c>
      <c r="V545" s="18" t="n">
        <v>-0.026025</v>
      </c>
      <c r="W545" s="18" t="n">
        <v>-0.040261</v>
      </c>
      <c r="X545" s="18" t="n">
        <v>-0.07892200000000001</v>
      </c>
      <c r="Y545" s="18" t="n">
        <v>-0.022419</v>
      </c>
      <c r="Z545" s="18" t="n">
        <v>0.064896</v>
      </c>
      <c r="AA545" s="18" t="n">
        <v>0.144139</v>
      </c>
      <c r="AB545" s="18" t="n">
        <v>0.100133</v>
      </c>
    </row>
    <row r="546" ht="15.6" customHeight="1">
      <c r="A546" s="10" t="inlineStr">
        <is>
          <t>MA0000041865</t>
        </is>
      </c>
      <c r="B546" s="10" t="inlineStr">
        <is>
          <t>4186</t>
        </is>
      </c>
      <c r="C546" s="12" t="inlineStr">
        <is>
          <t>BMCI PREMIUM OPPORTUNITY II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Rentabilite Nette + 50% MBI Court Terme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183593207.77</v>
      </c>
      <c r="R546" s="17" t="n">
        <v>15513.63</v>
      </c>
      <c r="S546" s="18" t="n">
        <v>-0.010456</v>
      </c>
      <c r="T546" s="18" t="inlineStr">
        <is>
          <t>-</t>
        </is>
      </c>
      <c r="U546" s="18" t="n">
        <v>-0.007534</v>
      </c>
      <c r="V546" s="18" t="n">
        <v>-0.000685</v>
      </c>
      <c r="W546" s="18" t="n">
        <v>-0.001821</v>
      </c>
      <c r="X546" s="18" t="n">
        <v>-0.013112</v>
      </c>
      <c r="Y546" s="18" t="n">
        <v>0.029542</v>
      </c>
      <c r="Z546" s="18" t="n">
        <v>0.111309</v>
      </c>
      <c r="AA546" s="18" t="n">
        <v>0.184811</v>
      </c>
      <c r="AB546" s="18" t="n">
        <v>0.166477</v>
      </c>
    </row>
    <row r="547" ht="15.6" customHeight="1">
      <c r="A547" s="10" t="inlineStr">
        <is>
          <t>MA0000041873</t>
        </is>
      </c>
      <c r="B547" s="10" t="inlineStr">
        <is>
          <t>4187</t>
        </is>
      </c>
      <c r="C547" s="12" t="inlineStr">
        <is>
          <t>BMCI PREMIUM EQUITY GROWTH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0.002</v>
      </c>
      <c r="M547" s="15" t="n">
        <v>0.001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232109738.98</v>
      </c>
      <c r="R547" s="17" t="n">
        <v>21168.74</v>
      </c>
      <c r="S547" s="18" t="n">
        <v>-0.086253</v>
      </c>
      <c r="T547" s="18" t="inlineStr">
        <is>
          <t>-</t>
        </is>
      </c>
      <c r="U547" s="18" t="n">
        <v>-0.055174</v>
      </c>
      <c r="V547" s="18" t="n">
        <v>-0.070671</v>
      </c>
      <c r="W547" s="18" t="n">
        <v>-0.104394</v>
      </c>
      <c r="X547" s="18" t="n">
        <v>-0.174676</v>
      </c>
      <c r="Y547" s="18" t="n">
        <v>0.007513</v>
      </c>
      <c r="Z547" s="18" t="n">
        <v>0.320938</v>
      </c>
      <c r="AA547" s="18" t="n">
        <v>0.6150600000000001</v>
      </c>
      <c r="AB547" s="18" t="n">
        <v>0.540044</v>
      </c>
    </row>
    <row r="548" ht="15.6" customHeight="1">
      <c r="A548" s="10" t="inlineStr">
        <is>
          <t>MA0000041881</t>
        </is>
      </c>
      <c r="B548" s="10" t="inlineStr">
        <is>
          <t>4188</t>
        </is>
      </c>
      <c r="C548" s="12" t="inlineStr">
        <is>
          <t>BMCI PREMIUM EQUITY INCOME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DISTRIBUANT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230179089.3</v>
      </c>
      <c r="R548" s="17" t="n">
        <v>14511.29</v>
      </c>
      <c r="S548" s="18" t="n">
        <v>-0.09378400000000001</v>
      </c>
      <c r="T548" s="18" t="inlineStr">
        <is>
          <t>-</t>
        </is>
      </c>
      <c r="U548" s="18" t="n">
        <v>-0.063306</v>
      </c>
      <c r="V548" s="18" t="n">
        <v>-0.07550999999999999</v>
      </c>
      <c r="W548" s="18" t="n">
        <v>-0.110797</v>
      </c>
      <c r="X548" s="18" t="n">
        <v>-0.169016</v>
      </c>
      <c r="Y548" s="18" t="n">
        <v>-0.026924</v>
      </c>
      <c r="Z548" s="18" t="n">
        <v>0.135512</v>
      </c>
      <c r="AA548" s="18" t="n">
        <v>0.347557</v>
      </c>
      <c r="AB548" s="18" t="n">
        <v>0.265649</v>
      </c>
    </row>
    <row r="549" ht="15.6" customHeight="1">
      <c r="A549" s="10" t="inlineStr">
        <is>
          <t>MA0000041899</t>
        </is>
      </c>
      <c r="B549" s="10" t="inlineStr">
        <is>
          <t>4189</t>
        </is>
      </c>
      <c r="C549" s="12" t="inlineStr">
        <is>
          <t>BMCI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0,5]</t>
        </is>
      </c>
      <c r="H549" s="14" t="inlineStr">
        <is>
          <t>TMP INTERBANCAIRE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265419558.85</v>
      </c>
      <c r="R549" s="17" t="n">
        <v>144454.82</v>
      </c>
      <c r="S549" s="18" t="n">
        <v>0.003913</v>
      </c>
      <c r="T549" s="18" t="inlineStr">
        <is>
          <t>-</t>
        </is>
      </c>
      <c r="U549" s="18" t="n">
        <v>0.000231</v>
      </c>
      <c r="V549" s="18" t="n">
        <v>0.001993</v>
      </c>
      <c r="W549" s="18" t="n">
        <v>0.00571</v>
      </c>
      <c r="X549" s="18" t="n">
        <v>0.011447</v>
      </c>
      <c r="Y549" s="18" t="n">
        <v>0.024783</v>
      </c>
      <c r="Z549" s="18" t="n">
        <v>0.054303</v>
      </c>
      <c r="AA549" s="18" t="n">
        <v>0.082797</v>
      </c>
      <c r="AB549" s="18" t="n">
        <v>0.107711</v>
      </c>
    </row>
    <row r="550" ht="15.6" customHeight="1">
      <c r="A550" s="10" t="inlineStr">
        <is>
          <t>MA0000041931</t>
        </is>
      </c>
      <c r="B550" s="10" t="inlineStr">
        <is>
          <t>4193</t>
        </is>
      </c>
      <c r="C550" s="12" t="inlineStr">
        <is>
          <t>HORIZON TREASURY FUND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75% MONIA + 25%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0.02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130971379.82</v>
      </c>
      <c r="R550" s="17" t="n">
        <v>1165.25</v>
      </c>
      <c r="S550" s="18" t="n">
        <v>0.003453</v>
      </c>
      <c r="T550" s="18" t="inlineStr">
        <is>
          <t>-</t>
        </is>
      </c>
      <c r="U550" s="18" t="n">
        <v>0.000189</v>
      </c>
      <c r="V550" s="18" t="n">
        <v>0.001323</v>
      </c>
      <c r="W550" s="18" t="n">
        <v>0.004682</v>
      </c>
      <c r="X550" s="18" t="n">
        <v>0.008918000000000001</v>
      </c>
      <c r="Y550" s="18" t="n">
        <v>0.018566</v>
      </c>
      <c r="Z550" s="18" t="n">
        <v>0.045292</v>
      </c>
      <c r="AA550" s="18" t="n">
        <v>0.07405200000000001</v>
      </c>
      <c r="AB550" s="18" t="inlineStr">
        <is>
          <t>-</t>
        </is>
      </c>
    </row>
    <row r="551" ht="15.6" customHeight="1">
      <c r="A551" s="10" t="inlineStr">
        <is>
          <t>MA0000041949</t>
        </is>
      </c>
      <c r="B551" s="10" t="inlineStr">
        <is>
          <t>4194</t>
        </is>
      </c>
      <c r="C551" s="12" t="inlineStr">
        <is>
          <t>HORIZON OBLIG TRESOR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[3,1   7,1[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1306559.36</v>
      </c>
      <c r="R551" s="17" t="n">
        <v>1126.22</v>
      </c>
      <c r="S551" s="18" t="n">
        <v>0.000142</v>
      </c>
      <c r="T551" s="18" t="inlineStr">
        <is>
          <t>-</t>
        </is>
      </c>
      <c r="U551" s="18" t="n">
        <v>-0.002913</v>
      </c>
      <c r="V551" s="18" t="n">
        <v>0.003815</v>
      </c>
      <c r="W551" s="18" t="n">
        <v>0.004666</v>
      </c>
      <c r="X551" s="18" t="n">
        <v>0.000826</v>
      </c>
      <c r="Y551" s="18" t="n">
        <v>0.022934</v>
      </c>
      <c r="Z551" s="18" t="n">
        <v>0.06126</v>
      </c>
      <c r="AA551" s="18" t="n">
        <v>0.116075</v>
      </c>
      <c r="AB551" s="18" t="inlineStr">
        <is>
          <t>-</t>
        </is>
      </c>
    </row>
    <row r="552" ht="15.6" customHeight="1">
      <c r="A552" s="10" t="inlineStr">
        <is>
          <t>MA0000041956</t>
        </is>
      </c>
      <c r="B552" s="10" t="inlineStr">
        <is>
          <t>4195</t>
        </is>
      </c>
      <c r="C552" s="12" t="inlineStr">
        <is>
          <t>HORIZON MID &amp; SMALL CAP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139415222.27</v>
      </c>
      <c r="R552" s="17" t="n">
        <v>153.44</v>
      </c>
      <c r="S552" s="18" t="n">
        <v>-0.091964</v>
      </c>
      <c r="T552" s="18" t="inlineStr">
        <is>
          <t>-</t>
        </is>
      </c>
      <c r="U552" s="18" t="n">
        <v>-0.063648</v>
      </c>
      <c r="V552" s="18" t="n">
        <v>-0.077774</v>
      </c>
      <c r="W552" s="18" t="n">
        <v>-0.117958</v>
      </c>
      <c r="X552" s="18" t="n">
        <v>-0.194879</v>
      </c>
      <c r="Y552" s="18" t="n">
        <v>-0.034786</v>
      </c>
      <c r="Z552" s="18" t="n">
        <v>0.360887</v>
      </c>
      <c r="AA552" s="18" t="n">
        <v>0.693785</v>
      </c>
      <c r="AB552" s="18" t="inlineStr">
        <is>
          <t>-</t>
        </is>
      </c>
    </row>
    <row r="553" ht="15.6" customHeight="1">
      <c r="A553" s="10" t="inlineStr">
        <is>
          <t>MA0000041964</t>
        </is>
      </c>
      <c r="B553" s="10" t="inlineStr">
        <is>
          <t>4196</t>
        </is>
      </c>
      <c r="C553" s="12" t="inlineStr">
        <is>
          <t>SOCIAL IMPACT FUND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]0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0.02</v>
      </c>
      <c r="M553" s="15" t="n">
        <v>0.06</v>
      </c>
      <c r="N553" s="15" t="n">
        <v>0.005</v>
      </c>
      <c r="O553" s="14" t="inlineStr">
        <is>
          <t>SAHAM BANK</t>
        </is>
      </c>
      <c r="P553" s="16" t="inlineStr">
        <is>
          <t>SAHAM BANK</t>
        </is>
      </c>
      <c r="Q553" s="17" t="n">
        <v>112260029.88</v>
      </c>
      <c r="R553" s="17" t="n">
        <v>1035.12</v>
      </c>
      <c r="S553" s="18" t="n">
        <v>0.004171</v>
      </c>
      <c r="T553" s="18" t="inlineStr">
        <is>
          <t>-</t>
        </is>
      </c>
      <c r="U553" s="18" t="n">
        <v>0.000367</v>
      </c>
      <c r="V553" s="18" t="n">
        <v>0.001878</v>
      </c>
      <c r="W553" s="18" t="n">
        <v>0.005742</v>
      </c>
      <c r="X553" s="18" t="n">
        <v>0.010652</v>
      </c>
      <c r="Y553" s="18" t="n">
        <v>0.024127</v>
      </c>
      <c r="Z553" s="18" t="n">
        <v>0.055012</v>
      </c>
      <c r="AA553" s="18" t="n">
        <v>0.089087</v>
      </c>
      <c r="AB553" s="18" t="inlineStr">
        <is>
          <t>-</t>
        </is>
      </c>
    </row>
    <row r="554" ht="15.6" customHeight="1">
      <c r="A554" s="10" t="inlineStr">
        <is>
          <t>MA0000041972</t>
        </is>
      </c>
      <c r="B554" s="10" t="inlineStr">
        <is>
          <t>4197</t>
        </is>
      </c>
      <c r="C554" s="12" t="inlineStr">
        <is>
          <t>WINEO AL AMINE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-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0.005</v>
      </c>
      <c r="M554" s="15" t="n">
        <v>0.005</v>
      </c>
      <c r="N554" s="15" t="n">
        <v>0.02</v>
      </c>
      <c r="O554" s="14" t="inlineStr">
        <is>
          <t>ATTIJARIWAFA BANK</t>
        </is>
      </c>
      <c r="P554" s="16" t="inlineStr">
        <is>
          <t>WINEO GESTION</t>
        </is>
      </c>
      <c r="Q554" s="17" t="n">
        <v>169297196.15</v>
      </c>
      <c r="R554" s="17" t="n">
        <v>137.41</v>
      </c>
      <c r="S554" s="18" t="n">
        <v>-0.045764</v>
      </c>
      <c r="T554" s="18" t="inlineStr">
        <is>
          <t>-</t>
        </is>
      </c>
      <c r="U554" s="18" t="n">
        <v>-0.038418</v>
      </c>
      <c r="V554" s="18" t="n">
        <v>-0.057351</v>
      </c>
      <c r="W554" s="18" t="n">
        <v>-0.053324</v>
      </c>
      <c r="X554" s="18" t="n">
        <v>-0.128883</v>
      </c>
      <c r="Y554" s="18" t="n">
        <v>0.06833</v>
      </c>
      <c r="Z554" s="18" t="n">
        <v>0.396282</v>
      </c>
      <c r="AA554" s="18" t="n">
        <v>0.660561</v>
      </c>
      <c r="AB554" s="18" t="inlineStr">
        <is>
          <t>-</t>
        </is>
      </c>
    </row>
    <row r="555" ht="15.6" customHeight="1">
      <c r="A555" s="10" t="inlineStr">
        <is>
          <t>MA0000041980</t>
        </is>
      </c>
      <c r="B555" s="10" t="inlineStr">
        <is>
          <t>4198</t>
        </is>
      </c>
      <c r="C555" s="12" t="inlineStr">
        <is>
          <t>WINEO ACTIONS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1132008218.68</v>
      </c>
      <c r="R555" s="17" t="n">
        <v>4056.75</v>
      </c>
      <c r="S555" s="18" t="n">
        <v>-0.046285</v>
      </c>
      <c r="T555" s="18" t="inlineStr">
        <is>
          <t>-</t>
        </is>
      </c>
      <c r="U555" s="18" t="n">
        <v>-0.042874</v>
      </c>
      <c r="V555" s="18" t="n">
        <v>-0.051503</v>
      </c>
      <c r="W555" s="18" t="n">
        <v>-0.056412</v>
      </c>
      <c r="X555" s="18" t="n">
        <v>-0.127961</v>
      </c>
      <c r="Y555" s="18" t="n">
        <v>0.069192</v>
      </c>
      <c r="Z555" s="18" t="n">
        <v>0.408853</v>
      </c>
      <c r="AA555" s="18" t="n">
        <v>0.707767</v>
      </c>
      <c r="AB555" s="18" t="n">
        <v>0.598782</v>
      </c>
    </row>
    <row r="556" ht="15.6" customHeight="1">
      <c r="A556" s="10" t="inlineStr">
        <is>
          <t>MA0000041998</t>
        </is>
      </c>
      <c r="B556" s="10" t="inlineStr">
        <is>
          <t>4199</t>
        </is>
      </c>
      <c r="C556" s="12" t="inlineStr">
        <is>
          <t>WINEO CASH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0,5[</t>
        </is>
      </c>
      <c r="H556" s="14" t="inlineStr">
        <is>
          <t>-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0.006500000000000001</v>
      </c>
      <c r="O556" s="14" t="inlineStr">
        <is>
          <t>CIH BANK</t>
        </is>
      </c>
      <c r="P556" s="16" t="inlineStr">
        <is>
          <t>WINEO GESTION</t>
        </is>
      </c>
      <c r="Q556" s="17" t="n">
        <v>159490402.21</v>
      </c>
      <c r="R556" s="17" t="n">
        <v>1531.76</v>
      </c>
      <c r="S556" s="18" t="n">
        <v>0.004466</v>
      </c>
      <c r="T556" s="18" t="inlineStr">
        <is>
          <t>-</t>
        </is>
      </c>
      <c r="U556" s="18" t="n">
        <v>0.000307</v>
      </c>
      <c r="V556" s="18" t="n">
        <v>0.002034</v>
      </c>
      <c r="W556" s="18" t="n">
        <v>0.006056</v>
      </c>
      <c r="X556" s="18" t="n">
        <v>0.011497</v>
      </c>
      <c r="Y556" s="18" t="n">
        <v>0.025082</v>
      </c>
      <c r="Z556" s="18" t="n">
        <v>0.056838</v>
      </c>
      <c r="AA556" s="18" t="n">
        <v>0.09053899999999999</v>
      </c>
      <c r="AB556" s="18" t="n">
        <v>0.125549</v>
      </c>
    </row>
    <row r="557" ht="15.6" customHeight="1">
      <c r="A557" s="10" t="inlineStr">
        <is>
          <t>MA0000042004</t>
        </is>
      </c>
      <c r="B557" s="10" t="inlineStr">
        <is>
          <t>4200</t>
        </is>
      </c>
      <c r="C557" s="12" t="inlineStr">
        <is>
          <t>WINEO DELTA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MBI MT + 50% 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1843981745.01</v>
      </c>
      <c r="R557" s="17" t="n">
        <v>2049.32</v>
      </c>
      <c r="S557" s="18" t="n">
        <v>-0.023715</v>
      </c>
      <c r="T557" s="18" t="inlineStr">
        <is>
          <t>-</t>
        </is>
      </c>
      <c r="U557" s="18" t="n">
        <v>-0.024082</v>
      </c>
      <c r="V557" s="18" t="n">
        <v>-0.025025</v>
      </c>
      <c r="W557" s="18" t="n">
        <v>-0.025094</v>
      </c>
      <c r="X557" s="18" t="n">
        <v>-0.067732</v>
      </c>
      <c r="Y557" s="18" t="n">
        <v>0.053749</v>
      </c>
      <c r="Z557" s="18" t="n">
        <v>0.254535</v>
      </c>
      <c r="AA557" s="18" t="n">
        <v>0.4355</v>
      </c>
      <c r="AB557" s="18" t="n">
        <v>0.385837</v>
      </c>
    </row>
    <row r="558" ht="15.6" customHeight="1">
      <c r="A558" s="10" t="inlineStr">
        <is>
          <t>MA0000042012</t>
        </is>
      </c>
      <c r="B558" s="10" t="inlineStr">
        <is>
          <t>4201</t>
        </is>
      </c>
      <c r="C558" s="12" t="inlineStr">
        <is>
          <t>WINEO OBLIG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[1,1  5,1[</t>
        </is>
      </c>
      <c r="H558" s="14" t="inlineStr">
        <is>
          <t>MBI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0.005</v>
      </c>
      <c r="M558" s="15" t="n">
        <v>0.0025</v>
      </c>
      <c r="N558" s="15" t="n">
        <v>0.009000000000000001</v>
      </c>
      <c r="O558" s="14" t="inlineStr">
        <is>
          <t>CIH BANK</t>
        </is>
      </c>
      <c r="P558" s="16" t="inlineStr">
        <is>
          <t>WINEO GESTION</t>
        </is>
      </c>
      <c r="Q558" s="17" t="n">
        <v>69443420.43000001</v>
      </c>
      <c r="R558" s="17" t="n">
        <v>1826.75</v>
      </c>
      <c r="S558" s="18" t="n">
        <v>-0.004577</v>
      </c>
      <c r="T558" s="18" t="inlineStr">
        <is>
          <t>-</t>
        </is>
      </c>
      <c r="U558" s="18" t="n">
        <v>-0.004577</v>
      </c>
      <c r="V558" s="18" t="n">
        <v>0.002712</v>
      </c>
      <c r="W558" s="18" t="n">
        <v>0.004432</v>
      </c>
      <c r="X558" s="18" t="n">
        <v>-0.006288</v>
      </c>
      <c r="Y558" s="18" t="n">
        <v>0.041631</v>
      </c>
      <c r="Z558" s="18" t="n">
        <v>0.1203</v>
      </c>
      <c r="AA558" s="18" t="n">
        <v>0.207912</v>
      </c>
      <c r="AB558" s="18" t="n">
        <v>0.214562</v>
      </c>
    </row>
    <row r="559" ht="15.6" customHeight="1">
      <c r="A559" s="10" t="inlineStr">
        <is>
          <t>MA0000042020</t>
        </is>
      </c>
      <c r="B559" s="10" t="inlineStr">
        <is>
          <t>4202</t>
        </is>
      </c>
      <c r="C559" s="12" t="inlineStr">
        <is>
          <t>WINEO OBLIG CT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[0.5  1.1[</t>
        </is>
      </c>
      <c r="H559" s="14" t="inlineStr">
        <is>
          <t>MBI CT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304990289.49</v>
      </c>
      <c r="R559" s="17" t="n">
        <v>1344.32</v>
      </c>
      <c r="S559" s="18" t="n">
        <v>0.004198</v>
      </c>
      <c r="T559" s="18" t="inlineStr">
        <is>
          <t>-</t>
        </is>
      </c>
      <c r="U559" s="18" t="n">
        <v>-0.000149</v>
      </c>
      <c r="V559" s="18" t="n">
        <v>0.002154</v>
      </c>
      <c r="W559" s="18" t="n">
        <v>0.006454</v>
      </c>
      <c r="X559" s="18" t="n">
        <v>0.011238</v>
      </c>
      <c r="Y559" s="18" t="n">
        <v>0.028483</v>
      </c>
      <c r="Z559" s="18" t="n">
        <v>0.067514</v>
      </c>
      <c r="AA559" s="18" t="n">
        <v>0.109477</v>
      </c>
      <c r="AB559" s="18" t="n">
        <v>0.145369</v>
      </c>
    </row>
    <row r="560" ht="15.6" customHeight="1">
      <c r="A560" s="10" t="inlineStr">
        <is>
          <t>MA0000042038</t>
        </is>
      </c>
      <c r="B560" s="10" t="inlineStr">
        <is>
          <t>4203</t>
        </is>
      </c>
      <c r="C560" s="12" t="inlineStr">
        <is>
          <t>WINEO OBLIG SECURITE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[1.1  5.1[</t>
        </is>
      </c>
      <c r="H560" s="14" t="inlineStr">
        <is>
          <t>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308994052.56</v>
      </c>
      <c r="R560" s="17" t="n">
        <v>1531.97</v>
      </c>
      <c r="S560" s="18" t="n">
        <v>-0.005272</v>
      </c>
      <c r="T560" s="18" t="inlineStr">
        <is>
          <t>-</t>
        </is>
      </c>
      <c r="U560" s="18" t="n">
        <v>-0.00526</v>
      </c>
      <c r="V560" s="18" t="n">
        <v>0.004353</v>
      </c>
      <c r="W560" s="18" t="n">
        <v>0.00336</v>
      </c>
      <c r="X560" s="18" t="n">
        <v>-0.010285</v>
      </c>
      <c r="Y560" s="18" t="n">
        <v>0.03</v>
      </c>
      <c r="Z560" s="18" t="n">
        <v>0.100703</v>
      </c>
      <c r="AA560" s="18" t="n">
        <v>0.183445</v>
      </c>
      <c r="AB560" s="18" t="n">
        <v>0.195208</v>
      </c>
    </row>
    <row r="561" ht="15.6" customHeight="1">
      <c r="A561" s="10" t="inlineStr">
        <is>
          <t>MA0000042046</t>
        </is>
      </c>
      <c r="B561" s="10" t="inlineStr">
        <is>
          <t>4204</t>
        </is>
      </c>
      <c r="C561" s="12" t="inlineStr">
        <is>
          <t>ATLAS TRESORERIE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0,5]</t>
        </is>
      </c>
      <c r="H561" s="14" t="inlineStr">
        <is>
          <t>MONIA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11961605.92</v>
      </c>
      <c r="R561" s="17" t="n">
        <v>124.91</v>
      </c>
      <c r="S561" s="18" t="n">
        <v>0.003858</v>
      </c>
      <c r="T561" s="18" t="inlineStr">
        <is>
          <t>-</t>
        </is>
      </c>
      <c r="U561" s="18" t="n">
        <v>0.00032</v>
      </c>
      <c r="V561" s="18" t="n">
        <v>0.001684</v>
      </c>
      <c r="W561" s="18" t="n">
        <v>0.005474</v>
      </c>
      <c r="X561" s="18" t="n">
        <v>0.009782000000000001</v>
      </c>
      <c r="Y561" s="18" t="n">
        <v>0.022344</v>
      </c>
      <c r="Z561" s="18" t="n">
        <v>0.053115</v>
      </c>
      <c r="AA561" s="18" t="n">
        <v>0.087782</v>
      </c>
      <c r="AB561" s="18" t="n">
        <v>0.121275</v>
      </c>
    </row>
    <row r="562" ht="15.6" customHeight="1">
      <c r="A562" s="10" t="inlineStr">
        <is>
          <t>MA0000042053</t>
        </is>
      </c>
      <c r="B562" s="10" t="inlineStr">
        <is>
          <t>4205</t>
        </is>
      </c>
      <c r="C562" s="12" t="inlineStr">
        <is>
          <t>ATLAS MONEBANQUES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0,5]</t>
        </is>
      </c>
      <c r="H562" s="14" t="inlineStr">
        <is>
          <t>MONIA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547888253.65</v>
      </c>
      <c r="R562" s="17" t="n">
        <v>122.07</v>
      </c>
      <c r="S562" s="18" t="n">
        <v>0.004691</v>
      </c>
      <c r="T562" s="18" t="inlineStr">
        <is>
          <t>-</t>
        </is>
      </c>
      <c r="U562" s="18" t="n">
        <v>0.000328</v>
      </c>
      <c r="V562" s="18" t="n">
        <v>0.002217</v>
      </c>
      <c r="W562" s="18" t="n">
        <v>0.006431</v>
      </c>
      <c r="X562" s="18" t="n">
        <v>0.011518</v>
      </c>
      <c r="Y562" s="18" t="n">
        <v>0.025281</v>
      </c>
      <c r="Z562" s="18" t="n">
        <v>0.056883</v>
      </c>
      <c r="AA562" s="18" t="n">
        <v>0.09147</v>
      </c>
      <c r="AB562" s="18" t="n">
        <v>0.125899</v>
      </c>
    </row>
    <row r="563" ht="15.6" customHeight="1">
      <c r="A563" s="10" t="inlineStr">
        <is>
          <t>MA0000042061</t>
        </is>
      </c>
      <c r="B563" s="10" t="inlineStr">
        <is>
          <t>4206</t>
        </is>
      </c>
      <c r="C563" s="12" t="inlineStr">
        <is>
          <t>ATLAS OBLIGBANCAIRES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]0,5 1,1]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753246544.5</v>
      </c>
      <c r="R563" s="17" t="n">
        <v>124.02</v>
      </c>
      <c r="S563" s="18" t="n">
        <v>0.004536</v>
      </c>
      <c r="T563" s="18" t="inlineStr">
        <is>
          <t>-</t>
        </is>
      </c>
      <c r="U563" s="18" t="n">
        <v>-0.000242</v>
      </c>
      <c r="V563" s="18" t="n">
        <v>0.00283</v>
      </c>
      <c r="W563" s="18" t="n">
        <v>0.007146</v>
      </c>
      <c r="X563" s="18" t="n">
        <v>0.01084</v>
      </c>
      <c r="Y563" s="18" t="n">
        <v>0.027762</v>
      </c>
      <c r="Z563" s="18" t="n">
        <v>0.062634</v>
      </c>
      <c r="AA563" s="18" t="n">
        <v>0.103381</v>
      </c>
      <c r="AB563" s="18" t="n">
        <v>0.137903</v>
      </c>
    </row>
    <row r="564" ht="15.6" customHeight="1">
      <c r="A564" s="10" t="inlineStr">
        <is>
          <t>MA0000042079</t>
        </is>
      </c>
      <c r="B564" s="10" t="inlineStr">
        <is>
          <t>4207</t>
        </is>
      </c>
      <c r="C564" s="12" t="inlineStr">
        <is>
          <t>ATLAS PERENNITE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]3,5 7,5]</t>
        </is>
      </c>
      <c r="H564" s="14" t="inlineStr">
        <is>
          <t>50% MBI MT + 50%MBI MLT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1695651267.53</v>
      </c>
      <c r="R564" s="17" t="n">
        <v>136.93</v>
      </c>
      <c r="S564" s="18" t="n">
        <v>-0.007178</v>
      </c>
      <c r="T564" s="18" t="inlineStr">
        <is>
          <t>-</t>
        </is>
      </c>
      <c r="U564" s="18" t="n">
        <v>-0.005808</v>
      </c>
      <c r="V564" s="18" t="n">
        <v>0.002636</v>
      </c>
      <c r="W564" s="18" t="n">
        <v>0.004106</v>
      </c>
      <c r="X564" s="18" t="n">
        <v>-0.011478</v>
      </c>
      <c r="Y564" s="18" t="n">
        <v>0.035701</v>
      </c>
      <c r="Z564" s="18" t="n">
        <v>0.112348</v>
      </c>
      <c r="AA564" s="18" t="n">
        <v>0.201035</v>
      </c>
      <c r="AB564" s="18" t="n">
        <v>0.151737</v>
      </c>
    </row>
    <row r="565" ht="15.6" customHeight="1">
      <c r="A565" s="10" t="inlineStr">
        <is>
          <t>MA0000042087</t>
        </is>
      </c>
      <c r="B565" s="10" t="inlineStr">
        <is>
          <t>4208</t>
        </is>
      </c>
      <c r="C565" s="12" t="inlineStr">
        <is>
          <t>ATLAS CROISSANCE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50% MASI + 50% MBI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1288824859.64</v>
      </c>
      <c r="R565" s="17" t="n">
        <v>142.27</v>
      </c>
      <c r="S565" s="18" t="n">
        <v>-0.04504</v>
      </c>
      <c r="T565" s="18" t="inlineStr">
        <is>
          <t>-</t>
        </is>
      </c>
      <c r="U565" s="18" t="n">
        <v>-0.032243</v>
      </c>
      <c r="V565" s="18" t="n">
        <v>-0.035196</v>
      </c>
      <c r="W565" s="18" t="n">
        <v>-0.053741</v>
      </c>
      <c r="X565" s="18" t="n">
        <v>-0.100582</v>
      </c>
      <c r="Y565" s="18" t="n">
        <v>0.023672</v>
      </c>
      <c r="Z565" s="18" t="n">
        <v>0.231029</v>
      </c>
      <c r="AA565" s="18" t="n">
        <v>0.361045</v>
      </c>
      <c r="AB565" s="18" t="n">
        <v>0.361045</v>
      </c>
    </row>
    <row r="566" ht="15.6" customHeight="1">
      <c r="A566" s="10" t="inlineStr">
        <is>
          <t>MA0000042095</t>
        </is>
      </c>
      <c r="B566" s="10" t="inlineStr">
        <is>
          <t>4209</t>
        </is>
      </c>
      <c r="C566" s="12" t="inlineStr">
        <is>
          <t>ATLAS OPTIMISATION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 RN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137543725.07</v>
      </c>
      <c r="R566" s="17" t="n">
        <v>215.12</v>
      </c>
      <c r="S566" s="18" t="n">
        <v>-0.07993699999999999</v>
      </c>
      <c r="T566" s="18" t="inlineStr">
        <is>
          <t>-</t>
        </is>
      </c>
      <c r="U566" s="18" t="n">
        <v>-0.054127</v>
      </c>
      <c r="V566" s="18" t="n">
        <v>-0.0664</v>
      </c>
      <c r="W566" s="18" t="n">
        <v>-0.094498</v>
      </c>
      <c r="X566" s="18" t="n">
        <v>-0.162729</v>
      </c>
      <c r="Y566" s="18" t="n">
        <v>0.019719</v>
      </c>
      <c r="Z566" s="18" t="n">
        <v>0.370278</v>
      </c>
      <c r="AA566" s="18" t="n">
        <v>0.610903</v>
      </c>
      <c r="AB566" s="18" t="n">
        <v>0.636267</v>
      </c>
    </row>
    <row r="567" ht="15.6" customHeight="1">
      <c r="A567" s="10" t="inlineStr">
        <is>
          <t>MA0000042103</t>
        </is>
      </c>
      <c r="B567" s="10" t="inlineStr">
        <is>
          <t>4210</t>
        </is>
      </c>
      <c r="C567" s="12" t="inlineStr">
        <is>
          <t>AL IJTIMAI PROTECTION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[1,1  7[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ATLAS CAPITAL MANAGEMENT</t>
        </is>
      </c>
      <c r="Q567" s="17" t="n">
        <v>2795874607.67</v>
      </c>
      <c r="R567" s="17" t="n">
        <v>253548.07</v>
      </c>
      <c r="S567" s="18" t="n">
        <v>-0.011131</v>
      </c>
      <c r="T567" s="18" t="inlineStr">
        <is>
          <t>-</t>
        </is>
      </c>
      <c r="U567" s="18" t="n">
        <v>-0.009734</v>
      </c>
      <c r="V567" s="18" t="n">
        <v>-0.001547</v>
      </c>
      <c r="W567" s="18" t="n">
        <v>-0.004289</v>
      </c>
      <c r="X567" s="18" t="n">
        <v>-0.022968</v>
      </c>
      <c r="Y567" s="18" t="n">
        <v>0.037501</v>
      </c>
      <c r="Z567" s="18" t="n">
        <v>0.123987</v>
      </c>
      <c r="AA567" s="18" t="n">
        <v>0.207498</v>
      </c>
      <c r="AB567" s="18" t="n">
        <v>0.323775</v>
      </c>
    </row>
    <row r="568" ht="15.6" customHeight="1">
      <c r="A568" s="10" t="inlineStr">
        <is>
          <t>MA0000042111</t>
        </is>
      </c>
      <c r="B568" s="10" t="inlineStr">
        <is>
          <t>4211</t>
        </is>
      </c>
      <c r="C568" s="12" t="inlineStr">
        <is>
          <t>ATTIJARI MIXED DISTRIBUTION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70% MBI MT + 30% 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DISTRIBUANT</t>
        </is>
      </c>
      <c r="L568" s="15" t="n">
        <v>0.02</v>
      </c>
      <c r="M568" s="15" t="n">
        <v>0.02</v>
      </c>
      <c r="N568" s="15" t="n">
        <v>0.02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2494586.38</v>
      </c>
      <c r="R568" s="17" t="n">
        <v>139.9</v>
      </c>
      <c r="S568" s="18" t="n">
        <v>-0.043615</v>
      </c>
      <c r="T568" s="18" t="inlineStr">
        <is>
          <t>-</t>
        </is>
      </c>
      <c r="U568" s="18" t="n">
        <v>-0.031633</v>
      </c>
      <c r="V568" s="18" t="n">
        <v>-0.034906</v>
      </c>
      <c r="W568" s="18" t="n">
        <v>-0.053004</v>
      </c>
      <c r="X568" s="18" t="n">
        <v>-0.09447800000000001</v>
      </c>
      <c r="Y568" s="18" t="n">
        <v>0.033055</v>
      </c>
      <c r="Z568" s="18" t="n">
        <v>0.260464</v>
      </c>
      <c r="AA568" s="18" t="n">
        <v>0.39306</v>
      </c>
      <c r="AB568" s="18" t="inlineStr">
        <is>
          <t>-</t>
        </is>
      </c>
    </row>
    <row r="569" ht="15.6" customHeight="1">
      <c r="A569" s="10" t="inlineStr">
        <is>
          <t>MA0000042129</t>
        </is>
      </c>
      <c r="B569" s="10" t="inlineStr">
        <is>
          <t>4212</t>
        </is>
      </c>
      <c r="C569" s="12" t="inlineStr">
        <is>
          <t>ATTIJARI FIXED INCOME DISTRIBUTION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[5  9[</t>
        </is>
      </c>
      <c r="H569" s="14" t="inlineStr">
        <is>
          <t>MBI MT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ATTIJARIWAFA BANK</t>
        </is>
      </c>
      <c r="P569" s="16" t="inlineStr">
        <is>
          <t>WAFA GESTION; ATTIJARIWAFA BANK</t>
        </is>
      </c>
      <c r="Q569" s="17" t="n">
        <v>400468844.33</v>
      </c>
      <c r="R569" s="17" t="n">
        <v>109.2</v>
      </c>
      <c r="S569" s="18" t="n">
        <v>-0.000549</v>
      </c>
      <c r="T569" s="18" t="inlineStr">
        <is>
          <t>-</t>
        </is>
      </c>
      <c r="U569" s="18" t="n">
        <v>-0.005283</v>
      </c>
      <c r="V569" s="18" t="n">
        <v>0.006544</v>
      </c>
      <c r="W569" s="18" t="n">
        <v>0.008869999999999999</v>
      </c>
      <c r="X569" s="18" t="n">
        <v>0.000184</v>
      </c>
      <c r="Y569" s="18" t="n">
        <v>0.020944</v>
      </c>
      <c r="Z569" s="18" t="n">
        <v>0.061093</v>
      </c>
      <c r="AA569" s="18" t="n">
        <v>0.104213</v>
      </c>
      <c r="AB569" s="18" t="inlineStr">
        <is>
          <t>-</t>
        </is>
      </c>
    </row>
    <row r="570" ht="15.6" customHeight="1">
      <c r="A570" s="10" t="inlineStr">
        <is>
          <t>MA0000042137</t>
        </is>
      </c>
      <c r="B570" s="10" t="inlineStr">
        <is>
          <t>4213</t>
        </is>
      </c>
      <c r="C570" s="12" t="inlineStr">
        <is>
          <t>ATTIJARI VALEURS ESG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ESG 10 INDEX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275786981.64</v>
      </c>
      <c r="R570" s="17" t="n">
        <v>164.83</v>
      </c>
      <c r="S570" s="18" t="n">
        <v>-0.057468</v>
      </c>
      <c r="T570" s="18" t="inlineStr">
        <is>
          <t>-</t>
        </is>
      </c>
      <c r="U570" s="18" t="n">
        <v>-0.054494</v>
      </c>
      <c r="V570" s="18" t="n">
        <v>-0.061974</v>
      </c>
      <c r="W570" s="18" t="n">
        <v>-0.07741000000000001</v>
      </c>
      <c r="X570" s="18" t="n">
        <v>-0.151847</v>
      </c>
      <c r="Y570" s="18" t="n">
        <v>0.041053</v>
      </c>
      <c r="Z570" s="18" t="n">
        <v>0.351841</v>
      </c>
      <c r="AA570" s="18" t="n">
        <v>0.609511</v>
      </c>
      <c r="AB570" s="18" t="inlineStr">
        <is>
          <t>-</t>
        </is>
      </c>
    </row>
    <row r="571" ht="15.6" customHeight="1">
      <c r="A571" s="10" t="inlineStr">
        <is>
          <t>MA0000042145</t>
        </is>
      </c>
      <c r="B571" s="10" t="inlineStr">
        <is>
          <t>4214</t>
        </is>
      </c>
      <c r="C571" s="12" t="inlineStr">
        <is>
          <t>ATTIJARI CASH GARANTI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0.0015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3453870576.06</v>
      </c>
      <c r="R571" s="17" t="n">
        <v>1080.99</v>
      </c>
      <c r="S571" s="18" t="n">
        <v>0.003779</v>
      </c>
      <c r="T571" s="18" t="inlineStr">
        <is>
          <t>-</t>
        </is>
      </c>
      <c r="U571" s="18" t="n">
        <v>0.000379</v>
      </c>
      <c r="V571" s="18" t="n">
        <v>0.001482</v>
      </c>
      <c r="W571" s="18" t="n">
        <v>0.004908</v>
      </c>
      <c r="X571" s="18" t="n">
        <v>0.009573</v>
      </c>
      <c r="Y571" s="18" t="n">
        <v>0.019552</v>
      </c>
      <c r="Z571" s="18" t="n">
        <v>0.045192</v>
      </c>
      <c r="AA571" s="18" t="n">
        <v>0.07405200000000001</v>
      </c>
      <c r="AB571" s="18" t="inlineStr">
        <is>
          <t>-</t>
        </is>
      </c>
    </row>
    <row r="572" ht="15.6" customHeight="1">
      <c r="A572" s="10" t="inlineStr">
        <is>
          <t>MA0000042152</t>
        </is>
      </c>
      <c r="B572" s="10" t="inlineStr">
        <is>
          <t>4215</t>
        </is>
      </c>
      <c r="C572" s="12" t="inlineStr">
        <is>
          <t xml:space="preserve">FCP EMERGENCE MONÉTAIRE PLUS 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MANAGEMENT;VALORIS GROUP</t>
        </is>
      </c>
      <c r="Q572" s="17" t="n">
        <v>6541830337.18</v>
      </c>
      <c r="R572" s="17" t="n">
        <v>1343.54</v>
      </c>
      <c r="S572" s="18" t="n">
        <v>0.004208</v>
      </c>
      <c r="T572" s="18" t="inlineStr">
        <is>
          <t>-</t>
        </is>
      </c>
      <c r="U572" s="18" t="n">
        <v>-0.00026</v>
      </c>
      <c r="V572" s="18" t="n">
        <v>0.002597</v>
      </c>
      <c r="W572" s="18" t="n">
        <v>0.006963</v>
      </c>
      <c r="X572" s="18" t="n">
        <v>0.01161</v>
      </c>
      <c r="Y572" s="18" t="n">
        <v>0.030314</v>
      </c>
      <c r="Z572" s="18" t="n">
        <v>0.070866</v>
      </c>
      <c r="AA572" s="18" t="n">
        <v>0.114342</v>
      </c>
      <c r="AB572" s="18" t="n">
        <v>0.15106</v>
      </c>
    </row>
    <row r="573" ht="15.6" customHeight="1">
      <c r="A573" s="10" t="inlineStr">
        <is>
          <t>MA0000042160</t>
        </is>
      </c>
      <c r="B573" s="10" t="inlineStr">
        <is>
          <t>4216</t>
        </is>
      </c>
      <c r="C573" s="12" t="inlineStr">
        <is>
          <t>EMERGENCE EQUITY FUND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2068653464.45</v>
      </c>
      <c r="R573" s="17" t="n">
        <v>652.77</v>
      </c>
      <c r="S573" s="18" t="n">
        <v>-0.100347</v>
      </c>
      <c r="T573" s="18" t="inlineStr">
        <is>
          <t>-</t>
        </is>
      </c>
      <c r="U573" s="18" t="n">
        <v>-0.060844</v>
      </c>
      <c r="V573" s="18" t="n">
        <v>-0.08393399999999999</v>
      </c>
      <c r="W573" s="18" t="n">
        <v>-0.119758</v>
      </c>
      <c r="X573" s="18" t="n">
        <v>-0.192985</v>
      </c>
      <c r="Y573" s="18" t="n">
        <v>-0.012899</v>
      </c>
      <c r="Z573" s="18" t="n">
        <v>0.378082</v>
      </c>
      <c r="AA573" s="18" t="n">
        <v>0.643801</v>
      </c>
      <c r="AB573" s="18" t="n">
        <v>0.534161</v>
      </c>
    </row>
    <row r="574" ht="15.6" customHeight="1">
      <c r="A574" s="10" t="inlineStr">
        <is>
          <t>MA0000042178</t>
        </is>
      </c>
      <c r="B574" s="10" t="inlineStr">
        <is>
          <t>4217</t>
        </is>
      </c>
      <c r="C574" s="12" t="inlineStr">
        <is>
          <t>EMERGENCE MONÉTAIRE</t>
        </is>
      </c>
      <c r="D574" s="12" t="inlineStr">
        <is>
          <t>VALORIS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]0  0,5]</t>
        </is>
      </c>
      <c r="H574" s="14" t="inlineStr">
        <is>
          <t>TMP au jour le jour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BANK OF AFRICA</t>
        </is>
      </c>
      <c r="P574" s="16" t="inlineStr">
        <is>
          <t>VALORIS MANAGEMENT;CAPITAL GESTION GROUP</t>
        </is>
      </c>
      <c r="Q574" s="17" t="n">
        <v>2539338375.7</v>
      </c>
      <c r="R574" s="17" t="n">
        <v>1306.01</v>
      </c>
      <c r="S574" s="18" t="n">
        <v>0.004438</v>
      </c>
      <c r="T574" s="18" t="inlineStr">
        <is>
          <t>-</t>
        </is>
      </c>
      <c r="U574" s="18" t="n">
        <v>0.00026</v>
      </c>
      <c r="V574" s="18" t="n">
        <v>0.002179</v>
      </c>
      <c r="W574" s="18" t="n">
        <v>0.006256</v>
      </c>
      <c r="X574" s="18" t="n">
        <v>0.012019</v>
      </c>
      <c r="Y574" s="18" t="n">
        <v>0.027351</v>
      </c>
      <c r="Z574" s="18" t="n">
        <v>0.0614</v>
      </c>
      <c r="AA574" s="18" t="n">
        <v>0.09894699999999999</v>
      </c>
      <c r="AB574" s="18" t="n">
        <v>0.137055</v>
      </c>
    </row>
    <row r="575" ht="15.6" customHeight="1">
      <c r="A575" s="10" t="inlineStr">
        <is>
          <t>MA0000042186</t>
        </is>
      </c>
      <c r="B575" s="10" t="inlineStr">
        <is>
          <t>4218</t>
        </is>
      </c>
      <c r="C575" s="12" t="inlineStr">
        <is>
          <t>EMERGENCE RENDEMENT BANQUES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5,1]</t>
        </is>
      </c>
      <c r="H575" s="14" t="inlineStr">
        <is>
          <t>50 % MBI MT + 50% MBI MLT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MANAGEMENT;VALORIS GROUP</t>
        </is>
      </c>
      <c r="Q575" s="17" t="n">
        <v>4045789917.14</v>
      </c>
      <c r="R575" s="17" t="n">
        <v>1437.43</v>
      </c>
      <c r="S575" s="18" t="n">
        <v>-0.009051999999999999</v>
      </c>
      <c r="T575" s="18" t="inlineStr">
        <is>
          <t>-</t>
        </is>
      </c>
      <c r="U575" s="18" t="n">
        <v>-0.00767</v>
      </c>
      <c r="V575" s="18" t="n">
        <v>0.000139</v>
      </c>
      <c r="W575" s="18" t="n">
        <v>0.0008630000000000001</v>
      </c>
      <c r="X575" s="18" t="n">
        <v>-0.019896</v>
      </c>
      <c r="Y575" s="18" t="n">
        <v>0.02869</v>
      </c>
      <c r="Z575" s="18" t="n">
        <v>0.112209</v>
      </c>
      <c r="AA575" s="18" t="n">
        <v>0.194276</v>
      </c>
      <c r="AB575" s="18" t="n">
        <v>0.155593</v>
      </c>
    </row>
    <row r="576" ht="15.6" customHeight="1">
      <c r="A576" s="10" t="inlineStr">
        <is>
          <t>MA0000042194</t>
        </is>
      </c>
      <c r="B576" s="10" t="inlineStr">
        <is>
          <t>4219</t>
        </is>
      </c>
      <c r="C576" s="12" t="inlineStr">
        <is>
          <t>PATRIMOINE CROISSANCE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25% MASI RB + 75% MBI MLT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558176906.12</v>
      </c>
      <c r="R576" s="17" t="n">
        <v>1381.56</v>
      </c>
      <c r="S576" s="18" t="n">
        <v>-0.023874</v>
      </c>
      <c r="T576" s="18" t="inlineStr">
        <is>
          <t>-</t>
        </is>
      </c>
      <c r="U576" s="18" t="n">
        <v>-0.028678</v>
      </c>
      <c r="V576" s="18" t="n">
        <v>-0.022845</v>
      </c>
      <c r="W576" s="18" t="n">
        <v>-0.019308</v>
      </c>
      <c r="X576" s="18" t="n">
        <v>-0.044016</v>
      </c>
      <c r="Y576" s="18" t="n">
        <v>0.084061</v>
      </c>
      <c r="Z576" s="18" t="n">
        <v>0.290309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MA0000042202</t>
        </is>
      </c>
      <c r="B577" s="10" t="inlineStr">
        <is>
          <t>4220</t>
        </is>
      </c>
      <c r="C577" s="12" t="inlineStr">
        <is>
          <t>EMERGENCE ÉQUILIBRE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MANAGEMENT,VALORIS GROUP</t>
        </is>
      </c>
      <c r="Q577" s="17" t="n">
        <v>4147360955.5</v>
      </c>
      <c r="R577" s="17" t="n">
        <v>1978.13</v>
      </c>
      <c r="S577" s="18" t="n">
        <v>-0.05359</v>
      </c>
      <c r="T577" s="18" t="inlineStr">
        <is>
          <t>-</t>
        </is>
      </c>
      <c r="U577" s="18" t="n">
        <v>-0.034159</v>
      </c>
      <c r="V577" s="18" t="n">
        <v>-0.04033</v>
      </c>
      <c r="W577" s="18" t="n">
        <v>-0.057549</v>
      </c>
      <c r="X577" s="18" t="n">
        <v>-0.113666</v>
      </c>
      <c r="Y577" s="18" t="n">
        <v>0.006554</v>
      </c>
      <c r="Z577" s="18" t="n">
        <v>0.215568</v>
      </c>
      <c r="AA577" s="18" t="n">
        <v>0.362949</v>
      </c>
      <c r="AB577" s="18" t="n">
        <v>0.211065</v>
      </c>
    </row>
    <row r="578" ht="15.6" customHeight="1">
      <c r="A578" s="10" t="inlineStr">
        <is>
          <t>MA0000042210</t>
        </is>
      </c>
      <c r="B578" s="10" t="inlineStr">
        <is>
          <t>4221</t>
        </is>
      </c>
      <c r="C578" s="12" t="inlineStr">
        <is>
          <t>EMERGENCE RENDEMENT PLUS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(3  7)</t>
        </is>
      </c>
      <c r="H578" s="14" t="inlineStr">
        <is>
          <t>50% MBI MT + 50% MBI MLT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</v>
      </c>
      <c r="N578" s="15" t="n">
        <v>0.02</v>
      </c>
      <c r="O578" s="14" t="inlineStr">
        <is>
          <t>BANK OF AFRICA</t>
        </is>
      </c>
      <c r="P578" s="16" t="inlineStr">
        <is>
          <t>VALORIS MANAGEMENT,VALORIS GROUP</t>
        </is>
      </c>
      <c r="Q578" s="17" t="n">
        <v>4499954953.81</v>
      </c>
      <c r="R578" s="17" t="n">
        <v>1110.23</v>
      </c>
      <c r="S578" s="18" t="n">
        <v>-0.012497</v>
      </c>
      <c r="T578" s="18" t="inlineStr">
        <is>
          <t>-</t>
        </is>
      </c>
      <c r="U578" s="18" t="n">
        <v>-0.008838</v>
      </c>
      <c r="V578" s="18" t="n">
        <v>-0.000648</v>
      </c>
      <c r="W578" s="18" t="n">
        <v>-0.002731</v>
      </c>
      <c r="X578" s="18" t="n">
        <v>-0.022642</v>
      </c>
      <c r="Y578" s="18" t="n">
        <v>0.025493</v>
      </c>
      <c r="Z578" s="18" t="n">
        <v>0.09994599999999999</v>
      </c>
      <c r="AA578" s="18" t="n">
        <v>0.184245</v>
      </c>
      <c r="AB578" s="18" t="n">
        <v>0.08894100000000001</v>
      </c>
    </row>
    <row r="579" ht="15.6" customHeight="1">
      <c r="A579" s="10" t="inlineStr">
        <is>
          <t>MA0000042228</t>
        </is>
      </c>
      <c r="B579" s="10" t="inlineStr">
        <is>
          <t>4222</t>
        </is>
      </c>
      <c r="C579" s="12" t="inlineStr">
        <is>
          <t>FCP CKG GARANTI</t>
        </is>
      </c>
      <c r="D579" s="12" t="inlineStr">
        <is>
          <t>CDG CAPITAL GESTION</t>
        </is>
      </c>
      <c r="E579" s="12" t="inlineStr">
        <is>
          <t>FCP</t>
        </is>
      </c>
      <c r="F579" s="12" t="inlineStr">
        <is>
          <t>CONTRACTUEL</t>
        </is>
      </c>
      <c r="G579" s="13" t="inlineStr">
        <is>
          <t>-</t>
        </is>
      </c>
      <c r="H579" s="14" t="inlineStr">
        <is>
          <t>MONIA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CDG</t>
        </is>
      </c>
      <c r="P579" s="16" t="inlineStr">
        <is>
          <t>CDG CAPITAL GESTION</t>
        </is>
      </c>
      <c r="Q579" s="17" t="n">
        <v>282467331.5</v>
      </c>
      <c r="R579" s="17" t="n">
        <v>1058.5</v>
      </c>
      <c r="S579" s="18" t="n">
        <v>0.00385</v>
      </c>
      <c r="T579" s="18" t="inlineStr">
        <is>
          <t>-</t>
        </is>
      </c>
      <c r="U579" s="18" t="n">
        <v>0.000387</v>
      </c>
      <c r="V579" s="18" t="n">
        <v>0.001561</v>
      </c>
      <c r="W579" s="18" t="n">
        <v>0.005023</v>
      </c>
      <c r="X579" s="18" t="n">
        <v>0.009778</v>
      </c>
      <c r="Y579" s="18" t="n">
        <v>0.01975</v>
      </c>
      <c r="Z579" s="18" t="n">
        <v>0.04405</v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MA0000042236</t>
        </is>
      </c>
      <c r="B580" s="10" t="inlineStr">
        <is>
          <t>4223</t>
        </is>
      </c>
      <c r="C580" s="12" t="inlineStr">
        <is>
          <t>FSEC I CT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80% MBI CT + 20% MBI MT</t>
        </is>
      </c>
      <c r="I580" s="10" t="inlineStr">
        <is>
          <t>QUOTIDIENNE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611914.48</v>
      </c>
      <c r="R580" s="17" t="n">
        <v>1083.03</v>
      </c>
      <c r="S580" s="18" t="n">
        <v>0.003391</v>
      </c>
      <c r="T580" s="18" t="inlineStr">
        <is>
          <t>-</t>
        </is>
      </c>
      <c r="U580" s="18" t="n">
        <v>3.7e-05</v>
      </c>
      <c r="V580" s="18" t="n">
        <v>0.002054</v>
      </c>
      <c r="W580" s="18" t="n">
        <v>0.005907</v>
      </c>
      <c r="X580" s="18" t="n">
        <v>0.011629</v>
      </c>
      <c r="Y580" s="18" t="n">
        <v>0.027416</v>
      </c>
      <c r="Z580" s="18" t="n">
        <v>0.06303400000000001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MA0000042244</t>
        </is>
      </c>
      <c r="B581" s="10" t="inlineStr">
        <is>
          <t>4224</t>
        </is>
      </c>
      <c r="C581" s="12" t="inlineStr">
        <is>
          <t>FSEC II OMLT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10]</t>
        </is>
      </c>
      <c r="H581" s="14" t="inlineStr">
        <is>
          <t>MBI GLOBAL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</t>
        </is>
      </c>
      <c r="P581" s="16" t="inlineStr">
        <is>
          <t>CDG CAPITAL GESTION</t>
        </is>
      </c>
      <c r="Q581" s="17" t="n">
        <v>1489174421.02</v>
      </c>
      <c r="R581" s="17" t="n">
        <v>1105.26</v>
      </c>
      <c r="S581" s="18" t="n">
        <v>-0.0083</v>
      </c>
      <c r="T581" s="18" t="inlineStr">
        <is>
          <t>-</t>
        </is>
      </c>
      <c r="U581" s="18" t="n">
        <v>-0.008718</v>
      </c>
      <c r="V581" s="18" t="n">
        <v>0.002294</v>
      </c>
      <c r="W581" s="18" t="n">
        <v>0.002213</v>
      </c>
      <c r="X581" s="18" t="n">
        <v>-0.012341</v>
      </c>
      <c r="Y581" s="18" t="n">
        <v>0.021507</v>
      </c>
      <c r="Z581" s="18" t="n">
        <v>0.07779800000000001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MA0000042251</t>
        </is>
      </c>
      <c r="B582" s="10" t="inlineStr">
        <is>
          <t>4225</t>
        </is>
      </c>
      <c r="C582" s="12" t="inlineStr">
        <is>
          <t>WG SERENITE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40% MASI RB + 60% MBI MT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98920124.86</v>
      </c>
      <c r="R582" s="17" t="n">
        <v>141857.58</v>
      </c>
      <c r="S582" s="18" t="n">
        <v>-0.001324</v>
      </c>
      <c r="T582" s="18" t="inlineStr">
        <is>
          <t>-</t>
        </is>
      </c>
      <c r="U582" s="18" t="n">
        <v>-0.006888</v>
      </c>
      <c r="V582" s="18" t="n">
        <v>0.005995</v>
      </c>
      <c r="W582" s="18" t="n">
        <v>0.008123</v>
      </c>
      <c r="X582" s="18" t="n">
        <v>-0.003367</v>
      </c>
      <c r="Y582" s="18" t="n">
        <v>0.036944</v>
      </c>
      <c r="Z582" s="18" t="n">
        <v>0.114258</v>
      </c>
      <c r="AA582" s="18" t="n">
        <v>0.281213</v>
      </c>
      <c r="AB582" s="18" t="n">
        <v>0.22698</v>
      </c>
    </row>
    <row r="583" ht="15.6" customHeight="1">
      <c r="A583" s="10" t="inlineStr">
        <is>
          <t>MA0000042269</t>
        </is>
      </c>
      <c r="B583" s="10" t="inlineStr">
        <is>
          <t>4226</t>
        </is>
      </c>
      <c r="C583" s="12" t="inlineStr">
        <is>
          <t>WG BALANCED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50% MASI RB + 50% MBI MT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324088290.95</v>
      </c>
      <c r="R583" s="17" t="n">
        <v>1569.05</v>
      </c>
      <c r="S583" s="18" t="n">
        <v>-0.033289</v>
      </c>
      <c r="T583" s="18" t="inlineStr">
        <is>
          <t>-</t>
        </is>
      </c>
      <c r="U583" s="18" t="n">
        <v>-0.034092</v>
      </c>
      <c r="V583" s="18" t="n">
        <v>-0.031935</v>
      </c>
      <c r="W583" s="18" t="n">
        <v>-0.031546</v>
      </c>
      <c r="X583" s="18" t="n">
        <v>-0.066431</v>
      </c>
      <c r="Y583" s="18" t="n">
        <v>0.07722999999999999</v>
      </c>
      <c r="Z583" s="18" t="n">
        <v>0.279812</v>
      </c>
      <c r="AA583" s="18" t="n">
        <v>0.452609</v>
      </c>
      <c r="AB583" s="18" t="n">
        <v>0.407409</v>
      </c>
    </row>
    <row r="584" ht="15.6" customHeight="1">
      <c r="A584" s="10" t="inlineStr">
        <is>
          <t>MA0000042277</t>
        </is>
      </c>
      <c r="B584" s="10" t="inlineStr">
        <is>
          <t>4227</t>
        </is>
      </c>
      <c r="C584" s="12" t="inlineStr">
        <is>
          <t>WG PERFORMANCE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15% MASI + 85% MBI MT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182821002.91</v>
      </c>
      <c r="R584" s="17" t="n">
        <v>13715.64</v>
      </c>
      <c r="S584" s="18" t="n">
        <v>-0.010826</v>
      </c>
      <c r="T584" s="18" t="inlineStr">
        <is>
          <t>-</t>
        </is>
      </c>
      <c r="U584" s="18" t="n">
        <v>-0.023072</v>
      </c>
      <c r="V584" s="18" t="n">
        <v>-0.014716</v>
      </c>
      <c r="W584" s="18" t="n">
        <v>-0.011407</v>
      </c>
      <c r="X584" s="18" t="n">
        <v>-0.037933</v>
      </c>
      <c r="Y584" s="18" t="n">
        <v>0.078385</v>
      </c>
      <c r="Z584" s="18" t="n">
        <v>0.266765</v>
      </c>
      <c r="AA584" s="18" t="n">
        <v>0.384689</v>
      </c>
      <c r="AB584" s="18" t="n">
        <v>0.339108</v>
      </c>
    </row>
    <row r="585" ht="15.6" customHeight="1">
      <c r="A585" s="10" t="inlineStr">
        <is>
          <t>MA0000042285</t>
        </is>
      </c>
      <c r="B585" s="10" t="inlineStr">
        <is>
          <t>4228</t>
        </is>
      </c>
      <c r="C585" s="12" t="inlineStr">
        <is>
          <t>HORIZON AVENIR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]2,5  6,5]</t>
        </is>
      </c>
      <c r="H585" s="14" t="inlineStr">
        <is>
          <t>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0.03</v>
      </c>
      <c r="M585" s="15" t="n">
        <v>0.03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1103779.06</v>
      </c>
      <c r="R585" s="17" t="n">
        <v>1103.77</v>
      </c>
      <c r="S585" s="18" t="n">
        <v>-0.001348</v>
      </c>
      <c r="T585" s="18" t="inlineStr">
        <is>
          <t>-</t>
        </is>
      </c>
      <c r="U585" s="18" t="n">
        <v>-0.004707</v>
      </c>
      <c r="V585" s="18" t="n">
        <v>0.004898</v>
      </c>
      <c r="W585" s="18" t="n">
        <v>0.005365</v>
      </c>
      <c r="X585" s="18" t="n">
        <v>-0.004833</v>
      </c>
      <c r="Y585" s="18" t="n">
        <v>0.025294</v>
      </c>
      <c r="Z585" s="18" t="n">
        <v>0.076072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MA0000042293</t>
        </is>
      </c>
      <c r="B586" s="10" t="inlineStr">
        <is>
          <t>4229</t>
        </is>
      </c>
      <c r="C586" s="12" t="inlineStr">
        <is>
          <t>WG ACTIONS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 RB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331210346.86</v>
      </c>
      <c r="R586" s="17" t="n">
        <v>1918.53</v>
      </c>
      <c r="S586" s="18" t="n">
        <v>-0.087449</v>
      </c>
      <c r="T586" s="18" t="inlineStr">
        <is>
          <t>-</t>
        </is>
      </c>
      <c r="U586" s="18" t="n">
        <v>-0.053811</v>
      </c>
      <c r="V586" s="18" t="n">
        <v>-0.072107</v>
      </c>
      <c r="W586" s="18" t="n">
        <v>-0.102925</v>
      </c>
      <c r="X586" s="18" t="n">
        <v>-0.14688</v>
      </c>
      <c r="Y586" s="18" t="n">
        <v>0.059113</v>
      </c>
      <c r="Z586" s="18" t="n">
        <v>0.444209</v>
      </c>
      <c r="AA586" s="18" t="n">
        <v>0.733685</v>
      </c>
      <c r="AB586" s="18" t="n">
        <v>0.8347020000000001</v>
      </c>
    </row>
    <row r="587" ht="15.6" customHeight="1">
      <c r="A587" s="10" t="inlineStr">
        <is>
          <t>MA0000042301</t>
        </is>
      </c>
      <c r="B587" s="10" t="inlineStr">
        <is>
          <t>4230</t>
        </is>
      </c>
      <c r="C587" s="12" t="inlineStr">
        <is>
          <t>PATRIMOINE MULTIVALEURS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85% MASI RB + 15%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2884033652.95</v>
      </c>
      <c r="R587" s="17" t="n">
        <v>1294.26</v>
      </c>
      <c r="S587" s="18" t="n">
        <v>-0.044403</v>
      </c>
      <c r="T587" s="18" t="inlineStr">
        <is>
          <t>-</t>
        </is>
      </c>
      <c r="U587" s="18" t="n">
        <v>-0.049966</v>
      </c>
      <c r="V587" s="18" t="n">
        <v>-0.052615</v>
      </c>
      <c r="W587" s="18" t="n">
        <v>-0.056008</v>
      </c>
      <c r="X587" s="18" t="n">
        <v>-0.10563</v>
      </c>
      <c r="Y587" s="18" t="n">
        <v>0.098506</v>
      </c>
      <c r="Z587" s="18" t="n">
        <v>0.411992</v>
      </c>
      <c r="AA587" s="18" t="n">
        <v>0.699641</v>
      </c>
      <c r="AB587" s="18" t="n">
        <v>0.611219</v>
      </c>
    </row>
    <row r="588" ht="15.6" customHeight="1">
      <c r="A588" s="10" t="inlineStr">
        <is>
          <t>MA0000042319</t>
        </is>
      </c>
      <c r="B588" s="10" t="inlineStr">
        <is>
          <t>4231</t>
        </is>
      </c>
      <c r="C588" s="12" t="inlineStr">
        <is>
          <t>WG LOW VOLATILITY FACTOR FUND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0.015</v>
      </c>
      <c r="O588" s="14" t="inlineStr">
        <is>
          <t>ATTIJARIWAFA BANK</t>
        </is>
      </c>
      <c r="P588" s="16" t="inlineStr">
        <is>
          <t>WAFA GESTION; ATTIJARIWAFA BANK</t>
        </is>
      </c>
      <c r="Q588" s="17" t="n">
        <v>1845933.21</v>
      </c>
      <c r="R588" s="17" t="n">
        <v>143.23</v>
      </c>
      <c r="S588" s="18" t="n">
        <v>-0.061956</v>
      </c>
      <c r="T588" s="18" t="inlineStr">
        <is>
          <t>-</t>
        </is>
      </c>
      <c r="U588" s="18" t="n">
        <v>-0.03982</v>
      </c>
      <c r="V588" s="18" t="n">
        <v>-0.056829</v>
      </c>
      <c r="W588" s="18" t="n">
        <v>-0.084207</v>
      </c>
      <c r="X588" s="18" t="n">
        <v>-0.162006</v>
      </c>
      <c r="Y588" s="18" t="n">
        <v>0.025856</v>
      </c>
      <c r="Z588" s="18" t="n">
        <v>0.315727</v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MA0000042327</t>
        </is>
      </c>
      <c r="B589" s="10" t="inlineStr">
        <is>
          <t>4232</t>
        </is>
      </c>
      <c r="C589" s="12" t="inlineStr">
        <is>
          <t>WG VALUE FACTOR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0.015</v>
      </c>
      <c r="O589" s="14" t="inlineStr">
        <is>
          <t>ATTIJARIWAFA BANK</t>
        </is>
      </c>
      <c r="P589" s="16" t="inlineStr">
        <is>
          <t>WAFA GESTION; ATTIJARIWAFA BANK</t>
        </is>
      </c>
      <c r="Q589" s="17" t="n">
        <v>2256550.02</v>
      </c>
      <c r="R589" s="17" t="n">
        <v>128.96</v>
      </c>
      <c r="S589" s="18" t="n">
        <v>-0.061768</v>
      </c>
      <c r="T589" s="18" t="inlineStr">
        <is>
          <t>-</t>
        </is>
      </c>
      <c r="U589" s="18" t="n">
        <v>-0.04119</v>
      </c>
      <c r="V589" s="18" t="n">
        <v>-0.05903</v>
      </c>
      <c r="W589" s="18" t="n">
        <v>-0.08655599999999999</v>
      </c>
      <c r="X589" s="18" t="n">
        <v>-0.149565</v>
      </c>
      <c r="Y589" s="18" t="n">
        <v>-0.011725</v>
      </c>
      <c r="Z589" s="18" t="n">
        <v>0.221212</v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MA0000042335</t>
        </is>
      </c>
      <c r="B590" s="10" t="inlineStr">
        <is>
          <t>4233</t>
        </is>
      </c>
      <c r="C590" s="12" t="inlineStr">
        <is>
          <t>WG MOMENTUM FACTOR FUND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0.015</v>
      </c>
      <c r="O590" s="14" t="inlineStr">
        <is>
          <t>ATTIJARIWAFA BANK</t>
        </is>
      </c>
      <c r="P590" s="16" t="inlineStr">
        <is>
          <t>WAFA GESTION; ATTIJARIWAFA BANK</t>
        </is>
      </c>
      <c r="Q590" s="17" t="n">
        <v>85909646.66</v>
      </c>
      <c r="R590" s="17" t="n">
        <v>161.77</v>
      </c>
      <c r="S590" s="18" t="n">
        <v>-0.08717999999999999</v>
      </c>
      <c r="T590" s="18" t="inlineStr">
        <is>
          <t>-</t>
        </is>
      </c>
      <c r="U590" s="18" t="n">
        <v>-0.061822</v>
      </c>
      <c r="V590" s="18" t="n">
        <v>-0.073854</v>
      </c>
      <c r="W590" s="18" t="n">
        <v>-0.101378</v>
      </c>
      <c r="X590" s="18" t="n">
        <v>-0.182567</v>
      </c>
      <c r="Y590" s="18" t="n">
        <v>0.039453</v>
      </c>
      <c r="Z590" s="18" t="n">
        <v>0.502043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MA0000042350</t>
        </is>
      </c>
      <c r="B591" s="10" t="inlineStr">
        <is>
          <t>4235</t>
        </is>
      </c>
      <c r="C591" s="12" t="inlineStr">
        <is>
          <t>CKG ACTIONS IDIKHAR</t>
        </is>
      </c>
      <c r="D591" s="12" t="inlineStr">
        <is>
          <t>CDG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CDG</t>
        </is>
      </c>
      <c r="P591" s="16" t="inlineStr">
        <is>
          <t>CDG CAPITAL GESTION</t>
        </is>
      </c>
      <c r="Q591" s="17" t="n">
        <v>1653602.19</v>
      </c>
      <c r="R591" s="17" t="n">
        <v>273.77</v>
      </c>
      <c r="S591" s="18" t="n">
        <v>-0.130585</v>
      </c>
      <c r="T591" s="18" t="inlineStr">
        <is>
          <t>-</t>
        </is>
      </c>
      <c r="U591" s="18" t="n">
        <v>-0.07416300000000001</v>
      </c>
      <c r="V591" s="18" t="n">
        <v>-0.088648</v>
      </c>
      <c r="W591" s="18" t="n">
        <v>-0.140008</v>
      </c>
      <c r="X591" s="18" t="n">
        <v>-0.191823</v>
      </c>
      <c r="Y591" s="18" t="n">
        <v>-0.03937</v>
      </c>
      <c r="Z591" s="18" t="n">
        <v>0.387653</v>
      </c>
      <c r="AA591" s="18" t="n">
        <v>0.512207</v>
      </c>
      <c r="AB591" s="18" t="n">
        <v>0.468251</v>
      </c>
    </row>
    <row r="592" ht="15.6" customHeight="1">
      <c r="A592" s="10" t="inlineStr">
        <is>
          <t>MA0000042368</t>
        </is>
      </c>
      <c r="B592" s="10" t="inlineStr">
        <is>
          <t>4236</t>
        </is>
      </c>
      <c r="C592" s="12" t="inlineStr">
        <is>
          <t>UNIVERS OBLIGATIONS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13]</t>
        </is>
      </c>
      <c r="H592" s="14" t="inlineStr">
        <is>
          <t>50% MBI MLT +50% MBI MT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3453786070.57</v>
      </c>
      <c r="R592" s="17" t="n">
        <v>1890.94</v>
      </c>
      <c r="S592" s="18" t="n">
        <v>-0.0057</v>
      </c>
      <c r="T592" s="18" t="inlineStr">
        <is>
          <t>-</t>
        </is>
      </c>
      <c r="U592" s="18" t="n">
        <v>-0.009943</v>
      </c>
      <c r="V592" s="18" t="n">
        <v>-0.000159</v>
      </c>
      <c r="W592" s="18" t="n">
        <v>0.013893</v>
      </c>
      <c r="X592" s="18" t="n">
        <v>0.014567</v>
      </c>
      <c r="Y592" s="18" t="n">
        <v>0.049152</v>
      </c>
      <c r="Z592" s="18" t="n">
        <v>0.107406</v>
      </c>
      <c r="AA592" s="18" t="n">
        <v>0.198808</v>
      </c>
      <c r="AB592" s="18" t="n">
        <v>0.186532</v>
      </c>
    </row>
    <row r="593" ht="15.6" customHeight="1">
      <c r="A593" s="10" t="inlineStr">
        <is>
          <t>MA0000042376</t>
        </is>
      </c>
      <c r="B593" s="10" t="inlineStr">
        <is>
          <t>4237</t>
        </is>
      </c>
      <c r="C593" s="12" t="inlineStr">
        <is>
          <t>WG FRUCTI PATRIMOINE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20% MASI RB + 80% MBI GLOBAL</t>
        </is>
      </c>
      <c r="I593" s="10" t="inlineStr">
        <is>
          <t>HEBDOMADAIRE</t>
        </is>
      </c>
      <c r="J593" s="10" t="inlineStr">
        <is>
          <t>FNPP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1653070215.61</v>
      </c>
      <c r="R593" s="17" t="n">
        <v>1364.22</v>
      </c>
      <c r="S593" s="18" t="n">
        <v>-0.014548</v>
      </c>
      <c r="T593" s="18" t="inlineStr">
        <is>
          <t>-</t>
        </is>
      </c>
      <c r="U593" s="18" t="n">
        <v>-0.013822</v>
      </c>
      <c r="V593" s="18" t="n">
        <v>-0.007125</v>
      </c>
      <c r="W593" s="18" t="n">
        <v>-0.008186000000000001</v>
      </c>
      <c r="X593" s="18" t="n">
        <v>-0.034563</v>
      </c>
      <c r="Y593" s="18" t="n">
        <v>0.049021</v>
      </c>
      <c r="Z593" s="18" t="n">
        <v>0.183356</v>
      </c>
      <c r="AA593" s="18" t="n">
        <v>0.441742</v>
      </c>
      <c r="AB593" s="18" t="n">
        <v>0.374861</v>
      </c>
    </row>
    <row r="594" ht="15.6" customHeight="1">
      <c r="A594" s="10" t="inlineStr">
        <is>
          <t>MA0000042384</t>
        </is>
      </c>
      <c r="B594" s="10" t="inlineStr">
        <is>
          <t>4238</t>
        </is>
      </c>
      <c r="C594" s="12" t="inlineStr">
        <is>
          <t>OBLIFUTUR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]1,1  5]</t>
        </is>
      </c>
      <c r="H594" s="14" t="inlineStr">
        <is>
          <t>MBI MT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20960887081.8</v>
      </c>
      <c r="R594" s="17" t="n">
        <v>167.07</v>
      </c>
      <c r="S594" s="18" t="n">
        <v>0.003423</v>
      </c>
      <c r="T594" s="18" t="inlineStr">
        <is>
          <t>-</t>
        </is>
      </c>
      <c r="U594" s="18" t="n">
        <v>-0.001136</v>
      </c>
      <c r="V594" s="18" t="n">
        <v>0.00252</v>
      </c>
      <c r="W594" s="18" t="n">
        <v>0.007721</v>
      </c>
      <c r="X594" s="18" t="n">
        <v>0.008938</v>
      </c>
      <c r="Y594" s="18" t="n">
        <v>0.027301</v>
      </c>
      <c r="Z594" s="18" t="n">
        <v>0.06918000000000001</v>
      </c>
      <c r="AA594" s="18" t="n">
        <v>0.112021</v>
      </c>
      <c r="AB594" s="18" t="n">
        <v>0.137769</v>
      </c>
    </row>
    <row r="595" ht="15.6" customHeight="1">
      <c r="A595" s="10" t="inlineStr">
        <is>
          <t>MA0000042392</t>
        </is>
      </c>
      <c r="B595" s="10" t="inlineStr">
        <is>
          <t>4239</t>
        </is>
      </c>
      <c r="C595" s="12" t="inlineStr">
        <is>
          <t>WG RENDEMENT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30% MASI RENTABILITE + 70% MBI GLOBAL</t>
        </is>
      </c>
      <c r="I595" s="10" t="inlineStr">
        <is>
          <t>QUOTIDIENNE</t>
        </is>
      </c>
      <c r="J595" s="10" t="inlineStr">
        <is>
          <t>FGP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129581232.78</v>
      </c>
      <c r="R595" s="17" t="n">
        <v>153193.03</v>
      </c>
      <c r="S595" s="18" t="n">
        <v>-0.011715</v>
      </c>
      <c r="T595" s="18" t="inlineStr">
        <is>
          <t>-</t>
        </is>
      </c>
      <c r="U595" s="18" t="n">
        <v>-0.028483</v>
      </c>
      <c r="V595" s="18" t="n">
        <v>-0.011483</v>
      </c>
      <c r="W595" s="18" t="n">
        <v>-0.002269</v>
      </c>
      <c r="X595" s="18" t="n">
        <v>3.6e-05</v>
      </c>
      <c r="Y595" s="18" t="n">
        <v>0.112014</v>
      </c>
      <c r="Z595" s="18" t="n">
        <v>0.253482</v>
      </c>
      <c r="AA595" s="18" t="n">
        <v>0.402363</v>
      </c>
      <c r="AB595" s="18" t="n">
        <v>0.412953</v>
      </c>
    </row>
    <row r="596" ht="15.6" customHeight="1">
      <c r="A596" s="10" t="inlineStr">
        <is>
          <t>MA0000042400</t>
        </is>
      </c>
      <c r="B596" s="10" t="inlineStr">
        <is>
          <t>4240</t>
        </is>
      </c>
      <c r="C596" s="12" t="inlineStr">
        <is>
          <t>CAP SECURICOURT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OMLT</t>
        </is>
      </c>
      <c r="G596" s="13" t="inlineStr">
        <is>
          <t>]3  7]</t>
        </is>
      </c>
      <c r="H596" s="14" t="inlineStr">
        <is>
          <t>40% MBI MT + 60% MBI MLT</t>
        </is>
      </c>
      <c r="I596" s="10" t="inlineStr">
        <is>
          <t>HEBDOMADAIRE</t>
        </is>
      </c>
      <c r="J596" s="10" t="inlineStr">
        <is>
          <t>FNPP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1627236318.41</v>
      </c>
      <c r="R596" s="17" t="n">
        <v>298.19</v>
      </c>
      <c r="S596" s="18" t="n">
        <v>-0.006596</v>
      </c>
      <c r="T596" s="18" t="inlineStr">
        <is>
          <t>-</t>
        </is>
      </c>
      <c r="U596" s="18" t="n">
        <v>-0.007423</v>
      </c>
      <c r="V596" s="18" t="n">
        <v>0.00269</v>
      </c>
      <c r="W596" s="18" t="n">
        <v>0.00377</v>
      </c>
      <c r="X596" s="18" t="n">
        <v>-0.009894999999999999</v>
      </c>
      <c r="Y596" s="18" t="n">
        <v>0.037724</v>
      </c>
      <c r="Z596" s="18" t="n">
        <v>0.121774</v>
      </c>
      <c r="AA596" s="18" t="n">
        <v>0.235048</v>
      </c>
      <c r="AB596" s="18" t="n">
        <v>0.17885</v>
      </c>
    </row>
    <row r="597" ht="15.6" customHeight="1">
      <c r="A597" s="10" t="inlineStr">
        <is>
          <t>MA0000042418</t>
        </is>
      </c>
      <c r="B597" s="10" t="inlineStr">
        <is>
          <t>4241</t>
        </is>
      </c>
      <c r="C597" s="12" t="inlineStr">
        <is>
          <t>WG BOND FUND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9]</t>
        </is>
      </c>
      <c r="H597" s="14" t="inlineStr">
        <is>
          <t>MBI MLT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331610209.57</v>
      </c>
      <c r="R597" s="17" t="n">
        <v>1130.28</v>
      </c>
      <c r="S597" s="18" t="n">
        <v>-0.002286</v>
      </c>
      <c r="T597" s="18" t="inlineStr">
        <is>
          <t>-</t>
        </is>
      </c>
      <c r="U597" s="18" t="n">
        <v>-0.004492</v>
      </c>
      <c r="V597" s="18" t="n">
        <v>0.005865</v>
      </c>
      <c r="W597" s="18" t="n">
        <v>0.00677</v>
      </c>
      <c r="X597" s="18" t="n">
        <v>-0.003351</v>
      </c>
      <c r="Y597" s="18" t="n">
        <v>0.042366</v>
      </c>
      <c r="Z597" s="18" t="n">
        <v>0.115271</v>
      </c>
      <c r="AA597" s="18" t="n">
        <v>0.154434</v>
      </c>
      <c r="AB597" s="18" t="n">
        <v>0.147296</v>
      </c>
    </row>
    <row r="598" ht="15.6" customHeight="1">
      <c r="A598" s="10" t="inlineStr">
        <is>
          <t>MA0000042426</t>
        </is>
      </c>
      <c r="B598" s="10" t="inlineStr">
        <is>
          <t>4242</t>
        </is>
      </c>
      <c r="C598" s="12" t="inlineStr">
        <is>
          <t>CIH ACTIONS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34217727.32</v>
      </c>
      <c r="R598" s="17" t="n">
        <v>2475.34</v>
      </c>
      <c r="S598" s="18" t="n">
        <v>-0.082868</v>
      </c>
      <c r="T598" s="18" t="inlineStr">
        <is>
          <t>-</t>
        </is>
      </c>
      <c r="U598" s="18" t="n">
        <v>-0.053903</v>
      </c>
      <c r="V598" s="18" t="n">
        <v>-0.075655</v>
      </c>
      <c r="W598" s="18" t="n">
        <v>-0.103437</v>
      </c>
      <c r="X598" s="18" t="n">
        <v>-0.171035</v>
      </c>
      <c r="Y598" s="18" t="n">
        <v>0.011234</v>
      </c>
      <c r="Z598" s="18" t="n">
        <v>0.337299</v>
      </c>
      <c r="AA598" s="18" t="n">
        <v>0.638105</v>
      </c>
      <c r="AB598" s="18" t="n">
        <v>0.550372</v>
      </c>
    </row>
    <row r="599" ht="15.6" customHeight="1">
      <c r="A599" s="10" t="inlineStr">
        <is>
          <t>MA0000042434</t>
        </is>
      </c>
      <c r="B599" s="10" t="inlineStr">
        <is>
          <t>4243</t>
        </is>
      </c>
      <c r="C599" s="12" t="inlineStr">
        <is>
          <t>CIH CASH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80% MBI CT + 20%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3747264160.77</v>
      </c>
      <c r="R599" s="17" t="n">
        <v>1546.05</v>
      </c>
      <c r="S599" s="18" t="n">
        <v>0.00462</v>
      </c>
      <c r="T599" s="18" t="inlineStr">
        <is>
          <t>-</t>
        </is>
      </c>
      <c r="U599" s="18" t="n">
        <v>0.000278</v>
      </c>
      <c r="V599" s="18" t="n">
        <v>0.002152</v>
      </c>
      <c r="W599" s="18" t="n">
        <v>0.006622</v>
      </c>
      <c r="X599" s="18" t="n">
        <v>0.012111</v>
      </c>
      <c r="Y599" s="18" t="n">
        <v>0.026723</v>
      </c>
      <c r="Z599" s="18" t="n">
        <v>0.059229</v>
      </c>
      <c r="AA599" s="18" t="n">
        <v>0.091034</v>
      </c>
      <c r="AB599" s="18" t="n">
        <v>0.122832</v>
      </c>
    </row>
    <row r="600" ht="15.6" customHeight="1">
      <c r="A600" s="10" t="inlineStr">
        <is>
          <t>MA0000042442</t>
        </is>
      </c>
      <c r="B600" s="10" t="inlineStr">
        <is>
          <t>4244</t>
        </is>
      </c>
      <c r="C600" s="12" t="inlineStr">
        <is>
          <t>CIH EPARGNE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60 % MBI GLOBAL + 40% 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 CAPITAL MANAGEMENT</t>
        </is>
      </c>
      <c r="Q600" s="17" t="n">
        <v>2121604.1</v>
      </c>
      <c r="R600" s="17" t="n">
        <v>2121.67</v>
      </c>
      <c r="S600" s="18" t="n">
        <v>-0.014822</v>
      </c>
      <c r="T600" s="18" t="inlineStr">
        <is>
          <t>-</t>
        </is>
      </c>
      <c r="U600" s="18" t="n">
        <v>-0.02132</v>
      </c>
      <c r="V600" s="18" t="n">
        <v>-0.029761</v>
      </c>
      <c r="W600" s="18" t="n">
        <v>-0.022164</v>
      </c>
      <c r="X600" s="18" t="n">
        <v>-0.047891</v>
      </c>
      <c r="Y600" s="18" t="n">
        <v>0.066729</v>
      </c>
      <c r="Z600" s="18" t="n">
        <v>0.217413</v>
      </c>
      <c r="AA600" s="18" t="n">
        <v>0.371793</v>
      </c>
      <c r="AB600" s="18" t="n">
        <v>0.320826</v>
      </c>
    </row>
    <row r="601" ht="15.6" customHeight="1">
      <c r="A601" s="10" t="inlineStr">
        <is>
          <t>MA0000042459</t>
        </is>
      </c>
      <c r="B601" s="10" t="inlineStr">
        <is>
          <t>4245</t>
        </is>
      </c>
      <c r="C601" s="12" t="inlineStr">
        <is>
          <t>CIH MONETAIRE PLUS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OCT</t>
        </is>
      </c>
      <c r="G601" s="13" t="inlineStr">
        <is>
          <t>[0,5  1,1[</t>
        </is>
      </c>
      <c r="H601" s="14" t="inlineStr">
        <is>
          <t>80% MBI CT +20 MBI MT</t>
        </is>
      </c>
      <c r="I601" s="10" t="inlineStr">
        <is>
          <t>QUOTIDIENNE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</t>
        </is>
      </c>
      <c r="Q601" s="17" t="n">
        <v>1137619787.03</v>
      </c>
      <c r="R601" s="17" t="n">
        <v>1590.54</v>
      </c>
      <c r="S601" s="18" t="n">
        <v>0.004547</v>
      </c>
      <c r="T601" s="18" t="inlineStr">
        <is>
          <t>-</t>
        </is>
      </c>
      <c r="U601" s="18" t="n">
        <v>-0.000145</v>
      </c>
      <c r="V601" s="18" t="n">
        <v>0.002825</v>
      </c>
      <c r="W601" s="18" t="n">
        <v>0.007302</v>
      </c>
      <c r="X601" s="18" t="n">
        <v>0.011363</v>
      </c>
      <c r="Y601" s="18" t="n">
        <v>0.029596</v>
      </c>
      <c r="Z601" s="18" t="n">
        <v>0.06700399999999999</v>
      </c>
      <c r="AA601" s="18" t="n">
        <v>0.101711</v>
      </c>
      <c r="AB601" s="18" t="n">
        <v>0.124939</v>
      </c>
    </row>
    <row r="602" ht="15.6" customHeight="1">
      <c r="A602" s="10" t="inlineStr">
        <is>
          <t>MA0000042467</t>
        </is>
      </c>
      <c r="B602" s="10" t="inlineStr">
        <is>
          <t>4246</t>
        </is>
      </c>
      <c r="C602" s="12" t="inlineStr">
        <is>
          <t>CIH OBLIGATIONS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[3  7[</t>
        </is>
      </c>
      <c r="H602" s="14" t="inlineStr">
        <is>
          <t>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98280830.05</v>
      </c>
      <c r="R602" s="17" t="n">
        <v>1951.5</v>
      </c>
      <c r="S602" s="18" t="n">
        <v>-0.006643</v>
      </c>
      <c r="T602" s="18" t="inlineStr">
        <is>
          <t>-</t>
        </is>
      </c>
      <c r="U602" s="18" t="n">
        <v>-0.005635</v>
      </c>
      <c r="V602" s="18" t="n">
        <v>0.000687</v>
      </c>
      <c r="W602" s="18" t="n">
        <v>0.002059</v>
      </c>
      <c r="X602" s="18" t="n">
        <v>-0.007547</v>
      </c>
      <c r="Y602" s="18" t="n">
        <v>0.033387</v>
      </c>
      <c r="Z602" s="18" t="n">
        <v>0.192287</v>
      </c>
      <c r="AA602" s="18" t="n">
        <v>0.253758</v>
      </c>
      <c r="AB602" s="18" t="n">
        <v>0.206932</v>
      </c>
    </row>
    <row r="603" ht="15.6" customHeight="1">
      <c r="A603" s="10" t="inlineStr">
        <is>
          <t>MA0000042475</t>
        </is>
      </c>
      <c r="B603" s="10" t="inlineStr">
        <is>
          <t>4247</t>
        </is>
      </c>
      <c r="C603" s="12" t="inlineStr">
        <is>
          <t>CIH PATRIMOINE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80% MBI GLOBAL + 20% 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475584496.47</v>
      </c>
      <c r="R603" s="17" t="n">
        <v>1749.72</v>
      </c>
      <c r="S603" s="18" t="n">
        <v>-0.035871</v>
      </c>
      <c r="T603" s="18" t="inlineStr">
        <is>
          <t>-</t>
        </is>
      </c>
      <c r="U603" s="18" t="n">
        <v>-0.020127</v>
      </c>
      <c r="V603" s="18" t="n">
        <v>-0.020796</v>
      </c>
      <c r="W603" s="18" t="n">
        <v>-0.030293</v>
      </c>
      <c r="X603" s="18" t="n">
        <v>-0.06389499999999999</v>
      </c>
      <c r="Y603" s="18" t="n">
        <v>0.015213</v>
      </c>
      <c r="Z603" s="18" t="n">
        <v>0.127382</v>
      </c>
      <c r="AA603" s="18" t="n">
        <v>0.238906</v>
      </c>
      <c r="AB603" s="18" t="n">
        <v>0.155434</v>
      </c>
    </row>
    <row r="604" ht="15.6" customHeight="1">
      <c r="A604" s="10" t="inlineStr">
        <is>
          <t>MA0000042483</t>
        </is>
      </c>
      <c r="B604" s="10" t="inlineStr">
        <is>
          <t>4248</t>
        </is>
      </c>
      <c r="C604" s="12" t="inlineStr">
        <is>
          <t>CIH TRESORERIE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50% MBI CT + 50%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1633888.29</v>
      </c>
      <c r="R604" s="17" t="n">
        <v>1430.92</v>
      </c>
      <c r="S604" s="18" t="n">
        <v>0.00133</v>
      </c>
      <c r="T604" s="18" t="inlineStr">
        <is>
          <t>-</t>
        </is>
      </c>
      <c r="U604" s="18" t="n">
        <v>1.4e-05</v>
      </c>
      <c r="V604" s="18" t="n">
        <v>0.000902</v>
      </c>
      <c r="W604" s="18" t="n">
        <v>0.002192</v>
      </c>
      <c r="X604" s="18" t="n">
        <v>0.003331</v>
      </c>
      <c r="Y604" s="18" t="n">
        <v>0.008599000000000001</v>
      </c>
      <c r="Z604" s="18" t="n">
        <v>0.02572</v>
      </c>
      <c r="AA604" s="18" t="n">
        <v>0.05122</v>
      </c>
      <c r="AB604" s="18" t="n">
        <v>0.07294299999999999</v>
      </c>
    </row>
    <row r="605" ht="15.6" customHeight="1">
      <c r="A605" s="10" t="inlineStr">
        <is>
          <t>MA0000042491</t>
        </is>
      </c>
      <c r="B605" s="10" t="inlineStr">
        <is>
          <t>4249</t>
        </is>
      </c>
      <c r="C605" s="12" t="inlineStr">
        <is>
          <t>WINEO OCT PLUS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]0,5 1,1]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WINEO GESTION</t>
        </is>
      </c>
      <c r="Q605" s="17" t="n">
        <v>136945321.3</v>
      </c>
      <c r="R605" s="17" t="n">
        <v>1058.45</v>
      </c>
      <c r="S605" s="18" t="n">
        <v>0.005185</v>
      </c>
      <c r="T605" s="18" t="inlineStr">
        <is>
          <t>-</t>
        </is>
      </c>
      <c r="U605" s="18" t="n">
        <v>4.7e-05</v>
      </c>
      <c r="V605" s="18" t="n">
        <v>0.002804</v>
      </c>
      <c r="W605" s="18" t="n">
        <v>0.007386</v>
      </c>
      <c r="X605" s="18" t="n">
        <v>0.01258</v>
      </c>
      <c r="Y605" s="18" t="n">
        <v>0.030132</v>
      </c>
      <c r="Z605" s="18" t="inlineStr">
        <is>
          <t>-</t>
        </is>
      </c>
      <c r="AA605" s="18" t="inlineStr">
        <is>
          <t>-</t>
        </is>
      </c>
      <c r="AB605" s="18" t="inlineStr">
        <is>
          <t>-</t>
        </is>
      </c>
    </row>
    <row r="606" ht="15.6" customHeight="1">
      <c r="A606" s="10" t="inlineStr">
        <is>
          <t>MA0000042509</t>
        </is>
      </c>
      <c r="B606" s="10" t="inlineStr">
        <is>
          <t>4250</t>
        </is>
      </c>
      <c r="C606" s="12" t="inlineStr">
        <is>
          <t>FH2 OBLIGATAIRE DYNAMIQUE IV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OMLT</t>
        </is>
      </c>
      <c r="G606" s="13" t="inlineStr">
        <is>
          <t>]1,1  7,1]</t>
        </is>
      </c>
      <c r="H606" s="14" t="inlineStr">
        <is>
          <t>MBI GLOBAL</t>
        </is>
      </c>
      <c r="I606" s="10" t="inlineStr">
        <is>
          <t>HEBDOMADAIRE</t>
        </is>
      </c>
      <c r="J606" s="10" t="inlineStr">
        <is>
          <t>FNPP</t>
        </is>
      </c>
      <c r="K606" s="11" t="inlineStr">
        <is>
          <t>MIXTE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1699947803.62</v>
      </c>
      <c r="R606" s="17" t="n">
        <v>140.46</v>
      </c>
      <c r="S606" s="18" t="n">
        <v>-0.002556</v>
      </c>
      <c r="T606" s="18" t="inlineStr">
        <is>
          <t>-</t>
        </is>
      </c>
      <c r="U606" s="18" t="n">
        <v>-0.0051</v>
      </c>
      <c r="V606" s="18" t="n">
        <v>0.006016</v>
      </c>
      <c r="W606" s="18" t="n">
        <v>0.006305</v>
      </c>
      <c r="X606" s="18" t="n">
        <v>-0.006015</v>
      </c>
      <c r="Y606" s="18" t="n">
        <v>0.044545</v>
      </c>
      <c r="Z606" s="18" t="n">
        <v>-0.000569</v>
      </c>
      <c r="AA606" s="18" t="n">
        <v>0.030899</v>
      </c>
      <c r="AB606" s="18" t="n">
        <v>0.020711</v>
      </c>
    </row>
    <row r="607" ht="15.6" customHeight="1">
      <c r="A607" s="10" t="inlineStr">
        <is>
          <t>MA0000042517</t>
        </is>
      </c>
      <c r="B607" s="10" t="inlineStr">
        <is>
          <t>4251</t>
        </is>
      </c>
      <c r="C607" s="12" t="inlineStr">
        <is>
          <t>WINEO DIVIDENDES ET CROISSANCE</t>
        </is>
      </c>
      <c r="D607" s="12" t="inlineStr">
        <is>
          <t>WINEO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DISTRIBUANT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ATTIJARIWAFA BANK</t>
        </is>
      </c>
      <c r="P607" s="16" t="inlineStr">
        <is>
          <t>WINEO GESTION</t>
        </is>
      </c>
      <c r="Q607" s="17" t="n">
        <v>65860144.61</v>
      </c>
      <c r="R607" s="17" t="n">
        <v>1271.65</v>
      </c>
      <c r="S607" s="18" t="n">
        <v>-0.041111</v>
      </c>
      <c r="T607" s="18" t="inlineStr">
        <is>
          <t>-</t>
        </is>
      </c>
      <c r="U607" s="18" t="n">
        <v>-0.041031</v>
      </c>
      <c r="V607" s="18" t="n">
        <v>-0.050533</v>
      </c>
      <c r="W607" s="18" t="n">
        <v>-0.052288</v>
      </c>
      <c r="X607" s="18" t="n">
        <v>-0.114234</v>
      </c>
      <c r="Y607" s="18" t="n">
        <v>0.074882</v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MA0000042525</t>
        </is>
      </c>
      <c r="B608" s="10" t="inlineStr">
        <is>
          <t>4252</t>
        </is>
      </c>
      <c r="C608" s="12" t="inlineStr">
        <is>
          <t>WG HORIZON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75% MBI GLOBAL + 25% MASI RB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234346701.07</v>
      </c>
      <c r="R608" s="17" t="n">
        <v>16576.1</v>
      </c>
      <c r="S608" s="18" t="n">
        <v>-0.035589</v>
      </c>
      <c r="T608" s="18" t="inlineStr">
        <is>
          <t>-</t>
        </is>
      </c>
      <c r="U608" s="18" t="n">
        <v>-0.027958</v>
      </c>
      <c r="V608" s="18" t="n">
        <v>-0.027855</v>
      </c>
      <c r="W608" s="18" t="n">
        <v>-0.032972</v>
      </c>
      <c r="X608" s="18" t="n">
        <v>-0.069089</v>
      </c>
      <c r="Y608" s="18" t="n">
        <v>0.0605</v>
      </c>
      <c r="Z608" s="18" t="n">
        <v>0.246688</v>
      </c>
      <c r="AA608" s="18" t="n">
        <v>0.383964</v>
      </c>
      <c r="AB608" s="18" t="n">
        <v>0.345429</v>
      </c>
    </row>
    <row r="609" ht="15.6" customHeight="1">
      <c r="A609" s="10" t="inlineStr">
        <is>
          <t>MA0000042533</t>
        </is>
      </c>
      <c r="B609" s="10" t="inlineStr">
        <is>
          <t>4253</t>
        </is>
      </c>
      <c r="C609" s="12" t="inlineStr">
        <is>
          <t>AWG CAPITAL CROISSANCE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70% MBI GLOBAL + 30%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142375688.48</v>
      </c>
      <c r="R609" s="17" t="n">
        <v>946.96</v>
      </c>
      <c r="S609" s="18" t="n">
        <v>-0.027842</v>
      </c>
      <c r="T609" s="18" t="inlineStr">
        <is>
          <t>-</t>
        </is>
      </c>
      <c r="U609" s="18" t="n">
        <v>-0.021007</v>
      </c>
      <c r="V609" s="18" t="n">
        <v>-0.019467</v>
      </c>
      <c r="W609" s="18" t="n">
        <v>-0.028311</v>
      </c>
      <c r="X609" s="18" t="n">
        <v>-0.054269</v>
      </c>
      <c r="Y609" s="18" t="inlineStr">
        <is>
          <t>-</t>
        </is>
      </c>
      <c r="Z609" s="18" t="inlineStr">
        <is>
          <t>-</t>
        </is>
      </c>
      <c r="AA609" s="18" t="inlineStr">
        <is>
          <t>-</t>
        </is>
      </c>
      <c r="AB609" s="18" t="inlineStr">
        <is>
          <t>-</t>
        </is>
      </c>
    </row>
    <row r="610" ht="15.6" customHeight="1">
      <c r="A610" s="10" t="inlineStr">
        <is>
          <t>MA0000042541</t>
        </is>
      </c>
      <c r="B610" s="10" t="inlineStr">
        <is>
          <t>4254</t>
        </is>
      </c>
      <c r="C610" s="12" t="inlineStr">
        <is>
          <t>WG EPARGNE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DIVERSIFIÉ</t>
        </is>
      </c>
      <c r="G610" s="13" t="inlineStr">
        <is>
          <t>-</t>
        </is>
      </c>
      <c r="H610" s="14" t="inlineStr">
        <is>
          <t>90% MASI RB + 10% MBI GLOBAL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362031302.2</v>
      </c>
      <c r="R610" s="17" t="n">
        <v>168.72</v>
      </c>
      <c r="S610" s="18" t="n">
        <v>-0.045971</v>
      </c>
      <c r="T610" s="18" t="inlineStr">
        <is>
          <t>-</t>
        </is>
      </c>
      <c r="U610" s="18" t="n">
        <v>-0.03118</v>
      </c>
      <c r="V610" s="18" t="n">
        <v>-0.033511</v>
      </c>
      <c r="W610" s="18" t="n">
        <v>-0.042995</v>
      </c>
      <c r="X610" s="18" t="n">
        <v>-0.07914</v>
      </c>
      <c r="Y610" s="18" t="n">
        <v>0.019764</v>
      </c>
      <c r="Z610" s="18" t="n">
        <v>0.136009</v>
      </c>
      <c r="AA610" s="18" t="n">
        <v>0.211112</v>
      </c>
      <c r="AB610" s="18" t="n">
        <v>0.276135</v>
      </c>
    </row>
    <row r="611" ht="15.6" customHeight="1">
      <c r="A611" s="10" t="inlineStr">
        <is>
          <t>MA0000042558</t>
        </is>
      </c>
      <c r="B611" s="10" t="inlineStr">
        <is>
          <t>4255</t>
        </is>
      </c>
      <c r="C611" s="12" t="inlineStr">
        <is>
          <t>WG DYNAMIC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75% MBI + 25% MASI RB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273000248.88</v>
      </c>
      <c r="R611" s="17" t="n">
        <v>5904.93</v>
      </c>
      <c r="S611" s="18" t="n">
        <v>-0.035966</v>
      </c>
      <c r="T611" s="18" t="inlineStr">
        <is>
          <t>-</t>
        </is>
      </c>
      <c r="U611" s="18" t="n">
        <v>-0.033675</v>
      </c>
      <c r="V611" s="18" t="n">
        <v>-0.026659</v>
      </c>
      <c r="W611" s="18" t="n">
        <v>-0.036801</v>
      </c>
      <c r="X611" s="18" t="n">
        <v>-0.07195</v>
      </c>
      <c r="Y611" s="18" t="n">
        <v>0.06538099999999999</v>
      </c>
      <c r="Z611" s="18" t="n">
        <v>0.262233</v>
      </c>
      <c r="AA611" s="18" t="n">
        <v>0.424949</v>
      </c>
      <c r="AB611" s="18" t="n">
        <v>0.349291</v>
      </c>
    </row>
    <row r="612" ht="15.6" customHeight="1">
      <c r="A612" s="10" t="inlineStr">
        <is>
          <t>MA0000042566</t>
        </is>
      </c>
      <c r="B612" s="10" t="inlineStr">
        <is>
          <t>4256</t>
        </is>
      </c>
      <c r="C612" s="12" t="inlineStr">
        <is>
          <t>CMIM SERENITE</t>
        </is>
      </c>
      <c r="D612" s="12" t="inlineStr">
        <is>
          <t>CDG CAPITAL GESTION</t>
        </is>
      </c>
      <c r="E612" s="12" t="inlineStr">
        <is>
          <t>FCP</t>
        </is>
      </c>
      <c r="F612" s="12" t="inlineStr">
        <is>
          <t>OMLT</t>
        </is>
      </c>
      <c r="G612" s="13" t="inlineStr">
        <is>
          <t>]1,1  10,1]</t>
        </is>
      </c>
      <c r="H612" s="14" t="inlineStr">
        <is>
          <t>100% MBI MT</t>
        </is>
      </c>
      <c r="I612" s="10" t="inlineStr">
        <is>
          <t>HEBDOMADAIRE</t>
        </is>
      </c>
      <c r="J612" s="10" t="inlineStr">
        <is>
          <t>FNPP</t>
        </is>
      </c>
      <c r="K612" s="11" t="inlineStr">
        <is>
          <t>MIXTE</t>
        </is>
      </c>
      <c r="L612" s="15" t="n">
        <v>0</v>
      </c>
      <c r="M612" s="15" t="n">
        <v>0</v>
      </c>
      <c r="N612" s="15" t="n">
        <v>0.02</v>
      </c>
      <c r="O612" s="14" t="inlineStr">
        <is>
          <t>CDG CAPITAL</t>
        </is>
      </c>
      <c r="P612" s="16" t="inlineStr">
        <is>
          <t>CDG CAPITAL GESTION</t>
        </is>
      </c>
      <c r="Q612" s="17" t="n">
        <v>1093671.96</v>
      </c>
      <c r="R612" s="17" t="n">
        <v>1093.67</v>
      </c>
      <c r="S612" s="18" t="n">
        <v>-0.000704</v>
      </c>
      <c r="T612" s="18" t="inlineStr">
        <is>
          <t>-</t>
        </is>
      </c>
      <c r="U612" s="18" t="n">
        <v>-0.004152</v>
      </c>
      <c r="V612" s="18" t="n">
        <v>0.004694</v>
      </c>
      <c r="W612" s="18" t="n">
        <v>0.005849</v>
      </c>
      <c r="X612" s="18" t="n">
        <v>-0.002372</v>
      </c>
      <c r="Y612" s="18" t="n">
        <v>0.026496</v>
      </c>
      <c r="Z612" s="18" t="n">
        <v>0.07910200000000001</v>
      </c>
      <c r="AA612" s="18" t="n">
        <v>0.15111</v>
      </c>
      <c r="AB612" s="18" t="inlineStr">
        <is>
          <t>-</t>
        </is>
      </c>
    </row>
    <row r="613" ht="15.6" customHeight="1">
      <c r="A613" s="10" t="inlineStr">
        <is>
          <t>MA0000042574</t>
        </is>
      </c>
      <c r="B613" s="10" t="inlineStr">
        <is>
          <t>4257</t>
        </is>
      </c>
      <c r="C613" s="12" t="inlineStr">
        <is>
          <t>HORIZON OBLI BANQUES</t>
        </is>
      </c>
      <c r="D613" s="12" t="inlineStr">
        <is>
          <t>SAHAM CAPITAL GESTION</t>
        </is>
      </c>
      <c r="E613" s="12" t="inlineStr">
        <is>
          <t>FCP</t>
        </is>
      </c>
      <c r="F613" s="12" t="inlineStr">
        <is>
          <t>OCT</t>
        </is>
      </c>
      <c r="G613" s="13" t="inlineStr">
        <is>
          <t>[0,5  1,1[</t>
        </is>
      </c>
      <c r="H613" s="14" t="inlineStr">
        <is>
          <t>MBI CT</t>
        </is>
      </c>
      <c r="I613" s="10" t="inlineStr">
        <is>
          <t>QUOTIDIENNE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0.0075</v>
      </c>
      <c r="O613" s="14" t="inlineStr">
        <is>
          <t>SAHAM BANK</t>
        </is>
      </c>
      <c r="P613" s="16" t="inlineStr">
        <is>
          <t>SAHAM BANK</t>
        </is>
      </c>
      <c r="Q613" s="17" t="n">
        <v>698158743.6799999</v>
      </c>
      <c r="R613" s="17" t="n">
        <v>213.97</v>
      </c>
      <c r="S613" s="18" t="n">
        <v>0.00347</v>
      </c>
      <c r="T613" s="18" t="inlineStr">
        <is>
          <t>-</t>
        </is>
      </c>
      <c r="U613" s="18" t="n">
        <v>-0.000327</v>
      </c>
      <c r="V613" s="18" t="n">
        <v>0.002342</v>
      </c>
      <c r="W613" s="18" t="n">
        <v>0.00616</v>
      </c>
      <c r="X613" s="18" t="n">
        <v>0.009625999999999999</v>
      </c>
      <c r="Y613" s="18" t="n">
        <v>0.026284</v>
      </c>
      <c r="Z613" s="18" t="n">
        <v>0.062677</v>
      </c>
      <c r="AA613" s="18" t="n">
        <v>0.102938</v>
      </c>
      <c r="AB613" s="18" t="n">
        <v>0.132644</v>
      </c>
    </row>
    <row r="614" ht="15.6" customHeight="1">
      <c r="A614" s="10" t="inlineStr">
        <is>
          <t>MA0000042582</t>
        </is>
      </c>
      <c r="B614" s="10" t="inlineStr">
        <is>
          <t>4258</t>
        </is>
      </c>
      <c r="C614" s="12" t="inlineStr">
        <is>
          <t>HORIZON EQUITY VALUE</t>
        </is>
      </c>
      <c r="D614" s="12" t="inlineStr">
        <is>
          <t>SAHAM CAPITAL GESTION</t>
        </is>
      </c>
      <c r="E614" s="12" t="inlineStr">
        <is>
          <t>FCP</t>
        </is>
      </c>
      <c r="F614" s="12" t="inlineStr">
        <is>
          <t>ACTIONS</t>
        </is>
      </c>
      <c r="G614" s="13" t="inlineStr">
        <is>
          <t>-</t>
        </is>
      </c>
      <c r="H614" s="14" t="inlineStr">
        <is>
          <t>MASI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0.02</v>
      </c>
      <c r="M614" s="15" t="n">
        <v>0.02</v>
      </c>
      <c r="N614" s="15" t="n">
        <v>0.02</v>
      </c>
      <c r="O614" s="14" t="inlineStr">
        <is>
          <t>SAHAM BANK</t>
        </is>
      </c>
      <c r="P614" s="16" t="inlineStr">
        <is>
          <t>SAHAM BANK</t>
        </is>
      </c>
      <c r="Q614" s="17" t="n">
        <v>30737599.13</v>
      </c>
      <c r="R614" s="17" t="n">
        <v>200.74</v>
      </c>
      <c r="S614" s="18" t="n">
        <v>-0.042088</v>
      </c>
      <c r="T614" s="18" t="inlineStr">
        <is>
          <t>-</t>
        </is>
      </c>
      <c r="U614" s="18" t="n">
        <v>-0.052666</v>
      </c>
      <c r="V614" s="18" t="n">
        <v>-0.043685</v>
      </c>
      <c r="W614" s="18" t="n">
        <v>-0.075187</v>
      </c>
      <c r="X614" s="18" t="n">
        <v>-0.14243</v>
      </c>
      <c r="Y614" s="18" t="n">
        <v>-0.012106</v>
      </c>
      <c r="Z614" s="18" t="n">
        <v>0.391901</v>
      </c>
      <c r="AA614" s="18" t="n">
        <v>0.517653</v>
      </c>
      <c r="AB614" s="18" t="n">
        <v>0.466005</v>
      </c>
    </row>
    <row r="615" ht="15.6" customHeight="1">
      <c r="A615" s="10" t="inlineStr">
        <is>
          <t>MA0000042590</t>
        </is>
      </c>
      <c r="B615" s="10" t="inlineStr">
        <is>
          <t>4259</t>
        </is>
      </c>
      <c r="C615" s="12" t="inlineStr">
        <is>
          <t>HORIZON AL BARAKA</t>
        </is>
      </c>
      <c r="D615" s="12" t="inlineStr">
        <is>
          <t>SAHAM CAPITAL GESTION</t>
        </is>
      </c>
      <c r="E615" s="12" t="inlineStr">
        <is>
          <t>FCP</t>
        </is>
      </c>
      <c r="F615" s="12" t="inlineStr">
        <is>
          <t>ACTIONS</t>
        </is>
      </c>
      <c r="G615" s="13" t="inlineStr">
        <is>
          <t>-</t>
        </is>
      </c>
      <c r="H615" s="14" t="inlineStr">
        <is>
          <t>MASI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0.02</v>
      </c>
      <c r="M615" s="15" t="n">
        <v>0.015</v>
      </c>
      <c r="N615" s="15" t="n">
        <v>0.02</v>
      </c>
      <c r="O615" s="14" t="inlineStr">
        <is>
          <t>SAHAM BANK</t>
        </is>
      </c>
      <c r="P615" s="16" t="inlineStr">
        <is>
          <t>SAHAM BANK</t>
        </is>
      </c>
      <c r="Q615" s="17" t="n">
        <v>560964690.7</v>
      </c>
      <c r="R615" s="17" t="n">
        <v>743.5700000000001</v>
      </c>
      <c r="S615" s="18" t="n">
        <v>-0.102619</v>
      </c>
      <c r="T615" s="18" t="inlineStr">
        <is>
          <t>-</t>
        </is>
      </c>
      <c r="U615" s="18" t="n">
        <v>-0.068383</v>
      </c>
      <c r="V615" s="18" t="n">
        <v>-0.084747</v>
      </c>
      <c r="W615" s="18" t="n">
        <v>-0.129136</v>
      </c>
      <c r="X615" s="18" t="n">
        <v>-0.205002</v>
      </c>
      <c r="Y615" s="18" t="n">
        <v>-0.034362</v>
      </c>
      <c r="Z615" s="18" t="n">
        <v>0.385422</v>
      </c>
      <c r="AA615" s="18" t="n">
        <v>0.685412</v>
      </c>
      <c r="AB615" s="18" t="n">
        <v>0.657165</v>
      </c>
    </row>
    <row r="616" ht="15.6" customHeight="1">
      <c r="A616" s="10" t="inlineStr">
        <is>
          <t>MA0000042632</t>
        </is>
      </c>
      <c r="B616" s="10" t="inlineStr">
        <is>
          <t>4263</t>
        </is>
      </c>
      <c r="C616" s="12" t="inlineStr">
        <is>
          <t>WINEO EQUINOXE</t>
        </is>
      </c>
      <c r="D616" s="12" t="inlineStr">
        <is>
          <t>WINEO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50% MBI + 50% MASI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MIXTE</t>
        </is>
      </c>
      <c r="L616" s="15" t="n">
        <v>0.03</v>
      </c>
      <c r="M616" s="15" t="n">
        <v>0.03</v>
      </c>
      <c r="N616" s="15" t="n">
        <v>0.02</v>
      </c>
      <c r="O616" s="14" t="inlineStr">
        <is>
          <t>CIH BANK</t>
        </is>
      </c>
      <c r="P616" s="16" t="inlineStr">
        <is>
          <t>WINEO GESTION</t>
        </is>
      </c>
      <c r="Q616" s="17" t="n">
        <v>567262.7</v>
      </c>
      <c r="R616" s="17" t="n">
        <v>1829.87</v>
      </c>
      <c r="S616" s="18" t="n">
        <v>-0.030589</v>
      </c>
      <c r="T616" s="18" t="inlineStr">
        <is>
          <t>-</t>
        </is>
      </c>
      <c r="U616" s="18" t="n">
        <v>-0.030085</v>
      </c>
      <c r="V616" s="18" t="n">
        <v>-0.044155</v>
      </c>
      <c r="W616" s="18" t="n">
        <v>-0.03338</v>
      </c>
      <c r="X616" s="18" t="n">
        <v>-0.091145</v>
      </c>
      <c r="Y616" s="18" t="n">
        <v>0.124068</v>
      </c>
      <c r="Z616" s="18" t="n">
        <v>0.530657</v>
      </c>
      <c r="AA616" s="18" t="n">
        <v>0.786285</v>
      </c>
      <c r="AB616" s="18" t="n">
        <v>0.698429</v>
      </c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2026-07-28T14:46:50Z</dcterms:modified>
  <cp:lastModifiedBy>Soufiane Yakoubi</cp:lastModifiedBy>
</cp:coreProperties>
</file>