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7-03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27-03-2026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26531669.08</v>
      </c>
      <c r="R3" s="17" t="n">
        <v>403.06</v>
      </c>
      <c r="S3" s="18" t="n">
        <v>-0.075656</v>
      </c>
      <c r="T3" s="18" t="inlineStr">
        <is>
          <t>-</t>
        </is>
      </c>
      <c r="U3" s="18" t="n">
        <v>-0.001931</v>
      </c>
      <c r="V3" s="18" t="n">
        <v>-0.047455</v>
      </c>
      <c r="W3" s="18" t="n">
        <v>-0.075656</v>
      </c>
      <c r="X3" s="18" t="n">
        <v>-0.138319</v>
      </c>
      <c r="Y3" s="18" t="n">
        <v>-0.042863</v>
      </c>
      <c r="Z3" s="18" t="n">
        <v>0.349787</v>
      </c>
      <c r="AA3" s="18" t="n">
        <v>0.6722399999999999</v>
      </c>
      <c r="AB3" s="18" t="n">
        <v>0.5321399999999999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122390070.57</v>
      </c>
      <c r="R4" s="17" t="n">
        <v>271.24</v>
      </c>
      <c r="S4" s="18" t="n">
        <v>-0.019697</v>
      </c>
      <c r="T4" s="18" t="inlineStr">
        <is>
          <t>-</t>
        </is>
      </c>
      <c r="U4" s="18" t="n">
        <v>0.000332</v>
      </c>
      <c r="V4" s="18" t="n">
        <v>-0.018242</v>
      </c>
      <c r="W4" s="18" t="n">
        <v>-0.019697</v>
      </c>
      <c r="X4" s="18" t="n">
        <v>-0.020511</v>
      </c>
      <c r="Y4" s="18" t="n">
        <v>0.001218</v>
      </c>
      <c r="Z4" s="18" t="n">
        <v>0.09203600000000001</v>
      </c>
      <c r="AA4" s="18" t="n">
        <v>0.18275</v>
      </c>
      <c r="AB4" s="18" t="n">
        <v>0.085481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123553669.21</v>
      </c>
      <c r="R5" s="17" t="n">
        <v>122694.81</v>
      </c>
      <c r="S5" s="18" t="n">
        <v>0.00376</v>
      </c>
      <c r="T5" s="18" t="inlineStr">
        <is>
          <t>-</t>
        </is>
      </c>
      <c r="U5" s="18" t="n">
        <v>0.000123</v>
      </c>
      <c r="V5" s="18" t="n">
        <v>0.001104</v>
      </c>
      <c r="W5" s="18" t="n">
        <v>0.00376</v>
      </c>
      <c r="X5" s="18" t="n">
        <v>0.007316</v>
      </c>
      <c r="Y5" s="18" t="n">
        <v>0.014871</v>
      </c>
      <c r="Z5" s="18" t="n">
        <v>0.036575</v>
      </c>
      <c r="AA5" s="18" t="n">
        <v>0.06032</v>
      </c>
      <c r="AB5" s="18" t="n">
        <v>0.07992100000000001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1360391285</v>
      </c>
      <c r="R6" s="17" t="n">
        <v>4035.32</v>
      </c>
      <c r="S6" s="18" t="n">
        <v>-0.060236</v>
      </c>
      <c r="T6" s="18" t="inlineStr">
        <is>
          <t>-</t>
        </is>
      </c>
      <c r="U6" s="18" t="n">
        <v>-0.000329</v>
      </c>
      <c r="V6" s="18" t="n">
        <v>-0.045985</v>
      </c>
      <c r="W6" s="18" t="n">
        <v>-0.060236</v>
      </c>
      <c r="X6" s="18" t="n">
        <v>-0.101725</v>
      </c>
      <c r="Y6" s="18" t="n">
        <v>-0.045193</v>
      </c>
      <c r="Z6" s="18" t="n">
        <v>0.16406</v>
      </c>
      <c r="AA6" s="18" t="n">
        <v>0.294525</v>
      </c>
      <c r="AB6" s="18" t="n">
        <v>0.207308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1681258664.12</v>
      </c>
      <c r="R7" s="17" t="n">
        <v>3410.6</v>
      </c>
      <c r="S7" s="18" t="n">
        <v>-0.019269</v>
      </c>
      <c r="T7" s="18" t="inlineStr">
        <is>
          <t>-</t>
        </is>
      </c>
      <c r="U7" s="18" t="n">
        <v>0.000625</v>
      </c>
      <c r="V7" s="18" t="n">
        <v>-0.019875</v>
      </c>
      <c r="W7" s="18" t="n">
        <v>-0.019269</v>
      </c>
      <c r="X7" s="18" t="n">
        <v>-0.023123</v>
      </c>
      <c r="Y7" s="18" t="n">
        <v>0.006543</v>
      </c>
      <c r="Z7" s="18" t="n">
        <v>0.096229</v>
      </c>
      <c r="AA7" s="18" t="n">
        <v>0.186432</v>
      </c>
      <c r="AB7" s="18" t="n">
        <v>0.09185699999999999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10700630449.07</v>
      </c>
      <c r="R8" s="17" t="n">
        <v>3247.3</v>
      </c>
      <c r="S8" s="18" t="n">
        <v>-0.020647</v>
      </c>
      <c r="T8" s="18" t="inlineStr">
        <is>
          <t>-</t>
        </is>
      </c>
      <c r="U8" s="18" t="n">
        <v>0.000589</v>
      </c>
      <c r="V8" s="18" t="n">
        <v>-0.011058</v>
      </c>
      <c r="W8" s="18" t="n">
        <v>-0.020647</v>
      </c>
      <c r="X8" s="18" t="n">
        <v>-0.019144</v>
      </c>
      <c r="Y8" s="18" t="n">
        <v>0.00461</v>
      </c>
      <c r="Z8" s="18" t="n">
        <v>0.060267</v>
      </c>
      <c r="AA8" s="18" t="n">
        <v>0.111613</v>
      </c>
      <c r="AB8" s="18" t="n">
        <v>0.109786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5128178211.84</v>
      </c>
      <c r="R9" s="17" t="n">
        <v>2250.96</v>
      </c>
      <c r="S9" s="18" t="n">
        <v>0.005773</v>
      </c>
      <c r="T9" s="18" t="inlineStr">
        <is>
          <t>-</t>
        </is>
      </c>
      <c r="U9" s="18" t="n">
        <v>0.000169</v>
      </c>
      <c r="V9" s="18" t="n">
        <v>0.00149</v>
      </c>
      <c r="W9" s="18" t="n">
        <v>0.005773</v>
      </c>
      <c r="X9" s="18" t="n">
        <v>0.012081</v>
      </c>
      <c r="Y9" s="18" t="n">
        <v>0.025107</v>
      </c>
      <c r="Z9" s="18" t="n">
        <v>0.060024</v>
      </c>
      <c r="AA9" s="18" t="n">
        <v>0.09708700000000001</v>
      </c>
      <c r="AB9" s="18" t="n">
        <v>0.129824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288998096.56</v>
      </c>
      <c r="R10" s="17" t="n">
        <v>161.26</v>
      </c>
      <c r="S10" s="18" t="n">
        <v>-0.040918</v>
      </c>
      <c r="T10" s="18" t="inlineStr">
        <is>
          <t>-</t>
        </is>
      </c>
      <c r="U10" s="18" t="n">
        <v>0.000621</v>
      </c>
      <c r="V10" s="18" t="n">
        <v>-0.026502</v>
      </c>
      <c r="W10" s="18" t="n">
        <v>-0.040918</v>
      </c>
      <c r="X10" s="18" t="n">
        <v>-0.057896</v>
      </c>
      <c r="Y10" s="18" t="n">
        <v>-0.008484999999999999</v>
      </c>
      <c r="Z10" s="18" t="n">
        <v>0.17545</v>
      </c>
      <c r="AA10" s="18" t="n">
        <v>0.31362</v>
      </c>
      <c r="AB10" s="18" t="n">
        <v>0.305538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284388901.44</v>
      </c>
      <c r="R11" s="17" t="n">
        <v>398303.78</v>
      </c>
      <c r="S11" s="18" t="n">
        <v>0.003895</v>
      </c>
      <c r="T11" s="18" t="inlineStr">
        <is>
          <t>-</t>
        </is>
      </c>
      <c r="U11" s="18" t="n">
        <v>0.000232</v>
      </c>
      <c r="V11" s="18" t="n">
        <v>-0.0002</v>
      </c>
      <c r="W11" s="18" t="n">
        <v>0.003895</v>
      </c>
      <c r="X11" s="18" t="n">
        <v>0.008258</v>
      </c>
      <c r="Y11" s="18" t="n">
        <v>0.020372</v>
      </c>
      <c r="Z11" s="18" t="n">
        <v>0.055385</v>
      </c>
      <c r="AA11" s="18" t="n">
        <v>0.094779</v>
      </c>
      <c r="AB11" s="18" t="n">
        <v>0.125391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3496328677.91</v>
      </c>
      <c r="R12" s="17" t="n">
        <v>3666.45</v>
      </c>
      <c r="S12" s="18" t="n">
        <v>-0.023636</v>
      </c>
      <c r="T12" s="18" t="inlineStr">
        <is>
          <t>-</t>
        </is>
      </c>
      <c r="U12" s="18" t="n">
        <v>0.000822</v>
      </c>
      <c r="V12" s="18" t="n">
        <v>-0.021244</v>
      </c>
      <c r="W12" s="18" t="n">
        <v>-0.023636</v>
      </c>
      <c r="X12" s="18" t="n">
        <v>-0.030665</v>
      </c>
      <c r="Y12" s="18" t="n">
        <v>0.000256</v>
      </c>
      <c r="Z12" s="18" t="n">
        <v>0.101648</v>
      </c>
      <c r="AA12" s="18" t="n">
        <v>0.15746</v>
      </c>
      <c r="AB12" s="18" t="n">
        <v>0.06938800000000001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297288735.63</v>
      </c>
      <c r="R13" s="17" t="n">
        <v>5040.84</v>
      </c>
      <c r="S13" s="18" t="n">
        <v>-0.07056999999999999</v>
      </c>
      <c r="T13" s="18" t="inlineStr">
        <is>
          <t>-</t>
        </is>
      </c>
      <c r="U13" s="18" t="n">
        <v>-0.002256</v>
      </c>
      <c r="V13" s="18" t="n">
        <v>-0.048235</v>
      </c>
      <c r="W13" s="18" t="n">
        <v>-0.07056999999999999</v>
      </c>
      <c r="X13" s="18" t="n">
        <v>-0.103513</v>
      </c>
      <c r="Y13" s="18" t="n">
        <v>-0.058387</v>
      </c>
      <c r="Z13" s="18" t="n">
        <v>0.216965</v>
      </c>
      <c r="AA13" s="18" t="n">
        <v>0.395531</v>
      </c>
      <c r="AB13" s="18" t="n">
        <v>0.358655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30351303.08</v>
      </c>
      <c r="R14" s="17" t="n">
        <v>192.87</v>
      </c>
      <c r="S14" s="18" t="n">
        <v>0.002339</v>
      </c>
      <c r="T14" s="18" t="inlineStr">
        <is>
          <t>-</t>
        </is>
      </c>
      <c r="U14" s="18" t="n">
        <v>0.000311</v>
      </c>
      <c r="V14" s="18" t="n">
        <v>-0.00057</v>
      </c>
      <c r="W14" s="18" t="n">
        <v>0.002339</v>
      </c>
      <c r="X14" s="18" t="n">
        <v>0.010637</v>
      </c>
      <c r="Y14" s="18" t="n">
        <v>0.024487</v>
      </c>
      <c r="Z14" s="18" t="n">
        <v>0.057459</v>
      </c>
      <c r="AA14" s="18" t="n">
        <v>0.086775</v>
      </c>
      <c r="AB14" s="18" t="n">
        <v>0.099037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1748360492.244102</v>
      </c>
      <c r="R15" s="17" t="n">
        <v>9138.5</v>
      </c>
      <c r="S15" s="18" t="n">
        <v>-0.06547500000000001</v>
      </c>
      <c r="T15" s="18" t="inlineStr">
        <is>
          <t>-</t>
        </is>
      </c>
      <c r="U15" s="18" t="n">
        <v>0.0006489999999999999</v>
      </c>
      <c r="V15" s="18" t="n">
        <v>-0.04505</v>
      </c>
      <c r="W15" s="18" t="n">
        <v>-0.06547500000000001</v>
      </c>
      <c r="X15" s="18" t="n">
        <v>-0.112807</v>
      </c>
      <c r="Y15" s="18" t="n">
        <v>-0.047767</v>
      </c>
      <c r="Z15" s="18" t="n">
        <v>0.193938</v>
      </c>
      <c r="AA15" s="18" t="n">
        <v>0.344478</v>
      </c>
      <c r="AB15" s="18" t="n">
        <v>0.260092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4299857446.07</v>
      </c>
      <c r="R16" s="17" t="n">
        <v>2760.86</v>
      </c>
      <c r="S16" s="18" t="n">
        <v>0.005697</v>
      </c>
      <c r="T16" s="18" t="inlineStr">
        <is>
          <t>-</t>
        </is>
      </c>
      <c r="U16" s="18" t="n">
        <v>0.000225</v>
      </c>
      <c r="V16" s="18" t="n">
        <v>0.001418</v>
      </c>
      <c r="W16" s="18" t="n">
        <v>0.005697</v>
      </c>
      <c r="X16" s="18" t="n">
        <v>0.011782</v>
      </c>
      <c r="Y16" s="18" t="n">
        <v>0.02556</v>
      </c>
      <c r="Z16" s="18" t="n">
        <v>0.060299</v>
      </c>
      <c r="AA16" s="18" t="n">
        <v>0.09853099999999999</v>
      </c>
      <c r="AB16" s="18" t="n">
        <v>0.137837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127105761.92</v>
      </c>
      <c r="R17" s="17" t="n">
        <v>4875.55</v>
      </c>
      <c r="S17" s="18" t="n">
        <v>-0.014064</v>
      </c>
      <c r="T17" s="18" t="inlineStr">
        <is>
          <t>-</t>
        </is>
      </c>
      <c r="U17" s="18" t="n">
        <v>0.000706</v>
      </c>
      <c r="V17" s="18" t="n">
        <v>-0.014993</v>
      </c>
      <c r="W17" s="18" t="n">
        <v>-0.014064</v>
      </c>
      <c r="X17" s="18" t="n">
        <v>-0.008281</v>
      </c>
      <c r="Y17" s="18" t="n">
        <v>0.014655</v>
      </c>
      <c r="Z17" s="18" t="n">
        <v>0.102953</v>
      </c>
      <c r="AA17" s="18" t="n">
        <v>0.202305</v>
      </c>
      <c r="AB17" s="18" t="n">
        <v>0.083554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560267000.4299999</v>
      </c>
      <c r="R18" s="17" t="n">
        <v>7152.55</v>
      </c>
      <c r="S18" s="18" t="n">
        <v>-0.089185</v>
      </c>
      <c r="T18" s="18" t="inlineStr">
        <is>
          <t>-</t>
        </is>
      </c>
      <c r="U18" s="18" t="n">
        <v>-0.004569</v>
      </c>
      <c r="V18" s="18" t="n">
        <v>-0.056194</v>
      </c>
      <c r="W18" s="18" t="n">
        <v>-0.089185</v>
      </c>
      <c r="X18" s="18" t="n">
        <v>-0.151092</v>
      </c>
      <c r="Y18" s="18" t="n">
        <v>-0.069162</v>
      </c>
      <c r="Z18" s="18" t="n">
        <v>0.256409</v>
      </c>
      <c r="AA18" s="18" t="n">
        <v>0.554017</v>
      </c>
      <c r="AB18" s="18" t="n">
        <v>0.493163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4445127.62</v>
      </c>
      <c r="R19" s="17" t="n">
        <v>40410.25</v>
      </c>
      <c r="S19" s="18" t="n">
        <v>-0.049028</v>
      </c>
      <c r="T19" s="18" t="inlineStr">
        <is>
          <t>-</t>
        </is>
      </c>
      <c r="U19" s="18" t="n">
        <v>0.000792</v>
      </c>
      <c r="V19" s="18" t="n">
        <v>-0.036486</v>
      </c>
      <c r="W19" s="18" t="n">
        <v>-0.049028</v>
      </c>
      <c r="X19" s="18" t="n">
        <v>-0.081043</v>
      </c>
      <c r="Y19" s="18" t="n">
        <v>-0.024365</v>
      </c>
      <c r="Z19" s="18" t="n">
        <v>0.178412</v>
      </c>
      <c r="AA19" s="18" t="n">
        <v>0.349402</v>
      </c>
      <c r="AB19" s="18" t="n">
        <v>0.302807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4017851690.17</v>
      </c>
      <c r="R20" s="17" t="n">
        <v>704.89</v>
      </c>
      <c r="S20" s="18" t="n">
        <v>-0.019924</v>
      </c>
      <c r="T20" s="18" t="inlineStr">
        <is>
          <t>-</t>
        </is>
      </c>
      <c r="U20" s="18" t="n">
        <v>-0.000156</v>
      </c>
      <c r="V20" s="18" t="n">
        <v>-0.034384</v>
      </c>
      <c r="W20" s="18" t="n">
        <v>-0.019924</v>
      </c>
      <c r="X20" s="18" t="n">
        <v>-0.052007</v>
      </c>
      <c r="Y20" s="18" t="n">
        <v>0.006741</v>
      </c>
      <c r="Z20" s="18" t="n">
        <v>0.184709</v>
      </c>
      <c r="AA20" s="18" t="n">
        <v>0.361896</v>
      </c>
      <c r="AB20" s="18" t="n">
        <v>0.292736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36770623.09</v>
      </c>
      <c r="R21" s="17" t="n">
        <v>4458.13</v>
      </c>
      <c r="S21" s="18" t="n">
        <v>-0.04244</v>
      </c>
      <c r="T21" s="18" t="inlineStr">
        <is>
          <t>-</t>
        </is>
      </c>
      <c r="U21" s="18" t="n">
        <v>0.000568</v>
      </c>
      <c r="V21" s="18" t="n">
        <v>-0.037111</v>
      </c>
      <c r="W21" s="18" t="n">
        <v>-0.04244</v>
      </c>
      <c r="X21" s="18" t="n">
        <v>-0.08468000000000001</v>
      </c>
      <c r="Y21" s="18" t="n">
        <v>-0.01802</v>
      </c>
      <c r="Z21" s="18" t="n">
        <v>0.21106</v>
      </c>
      <c r="AA21" s="18" t="n">
        <v>0.354894</v>
      </c>
      <c r="AB21" s="18" t="n">
        <v>0.269649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368462271.66</v>
      </c>
      <c r="R22" s="17" t="n">
        <v>311.31</v>
      </c>
      <c r="S22" s="18" t="n">
        <v>-0.013624</v>
      </c>
      <c r="T22" s="18" t="inlineStr">
        <is>
          <t>-</t>
        </is>
      </c>
      <c r="U22" s="18" t="n">
        <v>0.000418</v>
      </c>
      <c r="V22" s="18" t="n">
        <v>-0.015309</v>
      </c>
      <c r="W22" s="18" t="n">
        <v>-0.013624</v>
      </c>
      <c r="X22" s="18" t="n">
        <v>-0.012561</v>
      </c>
      <c r="Y22" s="18" t="n">
        <v>0.016655</v>
      </c>
      <c r="Z22" s="18" t="n">
        <v>0.069537</v>
      </c>
      <c r="AA22" s="18" t="n">
        <v>0.12671</v>
      </c>
      <c r="AB22" s="18" t="n">
        <v>0.103506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3335778588.17</v>
      </c>
      <c r="R23" s="17" t="n">
        <v>5639.05</v>
      </c>
      <c r="S23" s="18" t="n">
        <v>0.004557</v>
      </c>
      <c r="T23" s="18" t="inlineStr">
        <is>
          <t>-</t>
        </is>
      </c>
      <c r="U23" s="18" t="n">
        <v>0.000179</v>
      </c>
      <c r="V23" s="18" t="n">
        <v>0.001037</v>
      </c>
      <c r="W23" s="18" t="n">
        <v>0.004557</v>
      </c>
      <c r="X23" s="18" t="n">
        <v>0.009304</v>
      </c>
      <c r="Y23" s="18" t="n">
        <v>0.019618</v>
      </c>
      <c r="Z23" s="18" t="n">
        <v>0.047265</v>
      </c>
      <c r="AA23" s="18" t="n">
        <v>0.07735300000000001</v>
      </c>
      <c r="AB23" s="18" t="n">
        <v>0.102732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6832449042.12</v>
      </c>
      <c r="R24" s="17" t="n">
        <v>947240.96</v>
      </c>
      <c r="S24" s="18" t="n">
        <v>-0.016254</v>
      </c>
      <c r="T24" s="18" t="inlineStr">
        <is>
          <t>-</t>
        </is>
      </c>
      <c r="U24" s="18" t="n">
        <v>0.000479</v>
      </c>
      <c r="V24" s="18" t="n">
        <v>-0.017411</v>
      </c>
      <c r="W24" s="18" t="n">
        <v>-0.016254</v>
      </c>
      <c r="X24" s="18" t="n">
        <v>-0.018882</v>
      </c>
      <c r="Y24" s="18" t="n">
        <v>0.008148000000000001</v>
      </c>
      <c r="Z24" s="18" t="n">
        <v>0.11095</v>
      </c>
      <c r="AA24" s="18" t="n">
        <v>0.218026</v>
      </c>
      <c r="AB24" s="18" t="n">
        <v>0.144431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548215227.96</v>
      </c>
      <c r="R25" s="17" t="n">
        <v>6556.97</v>
      </c>
      <c r="S25" s="18" t="n">
        <v>-0.044336</v>
      </c>
      <c r="T25" s="18" t="inlineStr">
        <is>
          <t>-</t>
        </is>
      </c>
      <c r="U25" s="18" t="n">
        <v>0.000461</v>
      </c>
      <c r="V25" s="18" t="n">
        <v>-0.037959</v>
      </c>
      <c r="W25" s="18" t="n">
        <v>-0.044336</v>
      </c>
      <c r="X25" s="18" t="n">
        <v>-0.077443</v>
      </c>
      <c r="Y25" s="18" t="n">
        <v>-0.017092</v>
      </c>
      <c r="Z25" s="18" t="n">
        <v>0.20448</v>
      </c>
      <c r="AA25" s="18" t="n">
        <v>0.40738</v>
      </c>
      <c r="AB25" s="18" t="n">
        <v>0.298549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1028592584.81</v>
      </c>
      <c r="R26" s="17" t="n">
        <v>3543.1</v>
      </c>
      <c r="S26" s="18" t="n">
        <v>-0.017857</v>
      </c>
      <c r="T26" s="18" t="inlineStr">
        <is>
          <t>-</t>
        </is>
      </c>
      <c r="U26" s="18" t="n">
        <v>0.000426</v>
      </c>
      <c r="V26" s="18" t="n">
        <v>-0.018755</v>
      </c>
      <c r="W26" s="18" t="n">
        <v>-0.017857</v>
      </c>
      <c r="X26" s="18" t="n">
        <v>-0.022412</v>
      </c>
      <c r="Y26" s="18" t="n">
        <v>-0.002601</v>
      </c>
      <c r="Z26" s="18" t="n">
        <v>0.080372</v>
      </c>
      <c r="AA26" s="18" t="n">
        <v>0.179292</v>
      </c>
      <c r="AB26" s="18" t="n">
        <v>0.098527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252143133.98</v>
      </c>
      <c r="R27" s="17" t="n">
        <v>1722.08</v>
      </c>
      <c r="S27" s="18" t="n">
        <v>0.004468</v>
      </c>
      <c r="T27" s="18" t="inlineStr">
        <is>
          <t>-</t>
        </is>
      </c>
      <c r="U27" s="18" t="n">
        <v>0.000203</v>
      </c>
      <c r="V27" s="18" t="n">
        <v>0.000238</v>
      </c>
      <c r="W27" s="18" t="n">
        <v>0.004468</v>
      </c>
      <c r="X27" s="18" t="n">
        <v>0.009804</v>
      </c>
      <c r="Y27" s="18" t="n">
        <v>0.023172</v>
      </c>
      <c r="Z27" s="18" t="n">
        <v>0.060564</v>
      </c>
      <c r="AA27" s="18" t="n">
        <v>0.105201</v>
      </c>
      <c r="AB27" s="18" t="n">
        <v>0.131057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1338595622.32</v>
      </c>
      <c r="R28" s="17" t="n">
        <v>5942.34</v>
      </c>
      <c r="S28" s="18" t="n">
        <v>0.004972</v>
      </c>
      <c r="T28" s="18" t="inlineStr">
        <is>
          <t>-</t>
        </is>
      </c>
      <c r="U28" s="18" t="n">
        <v>0.000182</v>
      </c>
      <c r="V28" s="18" t="n">
        <v>0.001242</v>
      </c>
      <c r="W28" s="18" t="n">
        <v>0.004972</v>
      </c>
      <c r="X28" s="18" t="n">
        <v>0.010009</v>
      </c>
      <c r="Y28" s="18" t="n">
        <v>0.021105</v>
      </c>
      <c r="Z28" s="18" t="n">
        <v>0.05157</v>
      </c>
      <c r="AA28" s="18" t="n">
        <v>0.083673</v>
      </c>
      <c r="AB28" s="18" t="n">
        <v>0.111954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430622966.4</v>
      </c>
      <c r="R29" s="17" t="n">
        <v>7139.8</v>
      </c>
      <c r="S29" s="18" t="n">
        <v>-0.0668</v>
      </c>
      <c r="T29" s="18" t="inlineStr">
        <is>
          <t>-</t>
        </is>
      </c>
      <c r="U29" s="18" t="n">
        <v>0.00058</v>
      </c>
      <c r="V29" s="18" t="n">
        <v>-0.05242</v>
      </c>
      <c r="W29" s="18" t="n">
        <v>-0.0668</v>
      </c>
      <c r="X29" s="18" t="n">
        <v>-0.125794</v>
      </c>
      <c r="Y29" s="18" t="n">
        <v>-0.035192</v>
      </c>
      <c r="Z29" s="18" t="n">
        <v>0.304473</v>
      </c>
      <c r="AA29" s="18" t="n">
        <v>0.609089</v>
      </c>
      <c r="AB29" s="18" t="n">
        <v>0.482027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6094005332.14</v>
      </c>
      <c r="R30" s="17" t="n">
        <v>972085.71</v>
      </c>
      <c r="S30" s="18" t="n">
        <v>-0.015686</v>
      </c>
      <c r="T30" s="18" t="inlineStr">
        <is>
          <t>-</t>
        </is>
      </c>
      <c r="U30" s="18" t="n">
        <v>0.000726</v>
      </c>
      <c r="V30" s="18" t="n">
        <v>-0.017164</v>
      </c>
      <c r="W30" s="18" t="n">
        <v>-0.015686</v>
      </c>
      <c r="X30" s="18" t="n">
        <v>-0.018529</v>
      </c>
      <c r="Y30" s="18" t="n">
        <v>0.007357</v>
      </c>
      <c r="Z30" s="18" t="n">
        <v>0.101886</v>
      </c>
      <c r="AA30" s="18" t="n">
        <v>0.203326</v>
      </c>
      <c r="AB30" s="18" t="n">
        <v>0.144504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4033047771.74</v>
      </c>
      <c r="R31" s="17" t="n">
        <v>1051642.18</v>
      </c>
      <c r="S31" s="18" t="n">
        <v>0.006471</v>
      </c>
      <c r="T31" s="18" t="inlineStr">
        <is>
          <t>-</t>
        </is>
      </c>
      <c r="U31" s="18" t="n">
        <v>0.00978</v>
      </c>
      <c r="V31" s="18" t="n">
        <v>0.001542</v>
      </c>
      <c r="W31" s="18" t="n">
        <v>0.006471</v>
      </c>
      <c r="X31" s="18" t="n">
        <v>0.018842</v>
      </c>
      <c r="Y31" s="18" t="n">
        <v>0.05835</v>
      </c>
      <c r="Z31" s="18" t="n">
        <v>0.138856</v>
      </c>
      <c r="AA31" s="18" t="n">
        <v>0.237349</v>
      </c>
      <c r="AB31" s="18" t="n">
        <v>0.231633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1075561358.54</v>
      </c>
      <c r="R32" s="17" t="n">
        <v>110.1</v>
      </c>
      <c r="S32" s="18" t="n">
        <v>-0.07174800000000001</v>
      </c>
      <c r="T32" s="18" t="inlineStr">
        <is>
          <t>-</t>
        </is>
      </c>
      <c r="U32" s="18" t="n">
        <v>-0.001904</v>
      </c>
      <c r="V32" s="18" t="n">
        <v>-0.054286</v>
      </c>
      <c r="W32" s="18" t="n">
        <v>-0.07174800000000001</v>
      </c>
      <c r="X32" s="18" t="n">
        <v>-0.136267</v>
      </c>
      <c r="Y32" s="18" t="n">
        <v>-0.05526</v>
      </c>
      <c r="Z32" s="18" t="n">
        <v>0.248299</v>
      </c>
      <c r="AA32" s="18" t="n">
        <v>0.5067739999999999</v>
      </c>
      <c r="AB32" s="18" t="n">
        <v>0.375219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606512903.22</v>
      </c>
      <c r="R33" s="17" t="n">
        <v>35805.71</v>
      </c>
      <c r="S33" s="18" t="n">
        <v>-0.034773</v>
      </c>
      <c r="T33" s="18" t="inlineStr">
        <is>
          <t>-</t>
        </is>
      </c>
      <c r="U33" s="18" t="n">
        <v>0.000578</v>
      </c>
      <c r="V33" s="18" t="n">
        <v>-0.032766</v>
      </c>
      <c r="W33" s="18" t="n">
        <v>-0.034773</v>
      </c>
      <c r="X33" s="18" t="n">
        <v>-0.056873</v>
      </c>
      <c r="Y33" s="18" t="n">
        <v>-0.00087</v>
      </c>
      <c r="Z33" s="18" t="n">
        <v>0.21581</v>
      </c>
      <c r="AA33" s="18" t="n">
        <v>0.386958</v>
      </c>
      <c r="AB33" s="18" t="n">
        <v>0.333696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20772587.63</v>
      </c>
      <c r="R34" s="17" t="n">
        <v>528.65</v>
      </c>
      <c r="S34" s="18" t="n">
        <v>-0.034694</v>
      </c>
      <c r="T34" s="18" t="inlineStr">
        <is>
          <t>-</t>
        </is>
      </c>
      <c r="U34" s="18" t="n">
        <v>0.004446</v>
      </c>
      <c r="V34" s="18" t="n">
        <v>-0.034782</v>
      </c>
      <c r="W34" s="18" t="n">
        <v>-0.034694</v>
      </c>
      <c r="X34" s="18" t="n">
        <v>-0.064734</v>
      </c>
      <c r="Y34" s="18" t="n">
        <v>0.004419</v>
      </c>
      <c r="Z34" s="18" t="n">
        <v>0.290092</v>
      </c>
      <c r="AA34" s="18" t="n">
        <v>0.5026389999999999</v>
      </c>
      <c r="AB34" s="18" t="n">
        <v>0.442139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51899207.83</v>
      </c>
      <c r="R35" s="17" t="n">
        <v>5194.6</v>
      </c>
      <c r="S35" s="18" t="n">
        <v>-0.05405</v>
      </c>
      <c r="T35" s="18" t="inlineStr">
        <is>
          <t>-</t>
        </is>
      </c>
      <c r="U35" s="18" t="n">
        <v>0.000135</v>
      </c>
      <c r="V35" s="18" t="n">
        <v>-0.042959</v>
      </c>
      <c r="W35" s="18" t="n">
        <v>-0.05405</v>
      </c>
      <c r="X35" s="18" t="n">
        <v>-0.096417</v>
      </c>
      <c r="Y35" s="18" t="n">
        <v>-0.04298</v>
      </c>
      <c r="Z35" s="18" t="n">
        <v>0.182911</v>
      </c>
      <c r="AA35" s="18" t="n">
        <v>0.376567</v>
      </c>
      <c r="AB35" s="18" t="n">
        <v>0.274623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145182021.97</v>
      </c>
      <c r="R36" s="17" t="n">
        <v>3887.49</v>
      </c>
      <c r="S36" s="18" t="n">
        <v>-0.012034</v>
      </c>
      <c r="T36" s="18" t="inlineStr">
        <is>
          <t>-</t>
        </is>
      </c>
      <c r="U36" s="18" t="n">
        <v>0.001094</v>
      </c>
      <c r="V36" s="18" t="n">
        <v>-0.01322</v>
      </c>
      <c r="W36" s="18" t="n">
        <v>-0.012034</v>
      </c>
      <c r="X36" s="18" t="n">
        <v>-0.016137</v>
      </c>
      <c r="Y36" s="18" t="n">
        <v>-0.002205</v>
      </c>
      <c r="Z36" s="18" t="n">
        <v>0.052867</v>
      </c>
      <c r="AA36" s="18" t="n">
        <v>0.119659</v>
      </c>
      <c r="AB36" s="18" t="n">
        <v>0.067019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49356710.71</v>
      </c>
      <c r="R37" s="17" t="n">
        <v>576.27</v>
      </c>
      <c r="S37" s="18" t="n">
        <v>-0.035886</v>
      </c>
      <c r="T37" s="18" t="inlineStr">
        <is>
          <t>-</t>
        </is>
      </c>
      <c r="U37" s="18" t="n">
        <v>0.000712</v>
      </c>
      <c r="V37" s="18" t="n">
        <v>-0.032438</v>
      </c>
      <c r="W37" s="18" t="n">
        <v>-0.035886</v>
      </c>
      <c r="X37" s="18" t="n">
        <v>-0.071311</v>
      </c>
      <c r="Y37" s="18" t="n">
        <v>-0.013219</v>
      </c>
      <c r="Z37" s="18" t="n">
        <v>0.181826</v>
      </c>
      <c r="AA37" s="18" t="n">
        <v>0.320085</v>
      </c>
      <c r="AB37" s="18" t="n">
        <v>0.248906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10277635520.09</v>
      </c>
      <c r="R38" s="17" t="n">
        <v>1294086.57</v>
      </c>
      <c r="S38" s="18" t="n">
        <v>-0.015535</v>
      </c>
      <c r="T38" s="18" t="inlineStr">
        <is>
          <t>-</t>
        </is>
      </c>
      <c r="U38" s="18" t="n">
        <v>0.000601</v>
      </c>
      <c r="V38" s="18" t="n">
        <v>-0.017801</v>
      </c>
      <c r="W38" s="18" t="n">
        <v>-0.015535</v>
      </c>
      <c r="X38" s="18" t="n">
        <v>-0.017142</v>
      </c>
      <c r="Y38" s="18" t="n">
        <v>0.010894</v>
      </c>
      <c r="Z38" s="18" t="n">
        <v>0.11379</v>
      </c>
      <c r="AA38" s="18" t="n">
        <v>0.230962</v>
      </c>
      <c r="AB38" s="18" t="n">
        <v>0.159248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1663562767.56</v>
      </c>
      <c r="R39" s="17" t="n">
        <v>166.96</v>
      </c>
      <c r="S39" s="18" t="n">
        <v>0.004271</v>
      </c>
      <c r="T39" s="18" t="inlineStr">
        <is>
          <t>-</t>
        </is>
      </c>
      <c r="U39" s="18" t="n">
        <v>0.00018</v>
      </c>
      <c r="V39" s="18" t="n">
        <v>0.000959</v>
      </c>
      <c r="W39" s="18" t="n">
        <v>0.004271</v>
      </c>
      <c r="X39" s="18" t="n">
        <v>0.008944000000000001</v>
      </c>
      <c r="Y39" s="18" t="n">
        <v>0.019167</v>
      </c>
      <c r="Z39" s="18" t="n">
        <v>0.047888</v>
      </c>
      <c r="AA39" s="18" t="n">
        <v>0.078553</v>
      </c>
      <c r="AB39" s="18" t="n">
        <v>0.107602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4404415.42</v>
      </c>
      <c r="R40" s="17" t="n">
        <v>9292.01</v>
      </c>
      <c r="S40" s="18" t="n">
        <v>-0.10351</v>
      </c>
      <c r="T40" s="18" t="inlineStr">
        <is>
          <t>-</t>
        </is>
      </c>
      <c r="U40" s="18" t="n">
        <v>-0.005818</v>
      </c>
      <c r="V40" s="18" t="n">
        <v>-0.055591</v>
      </c>
      <c r="W40" s="18" t="n">
        <v>-0.10351</v>
      </c>
      <c r="X40" s="18" t="n">
        <v>-0.162111</v>
      </c>
      <c r="Y40" s="18" t="n">
        <v>-0.086101</v>
      </c>
      <c r="Z40" s="18" t="n">
        <v>0.184172</v>
      </c>
      <c r="AA40" s="18" t="n">
        <v>0.431143</v>
      </c>
      <c r="AB40" s="18" t="n">
        <v>0.347164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2811350.23</v>
      </c>
      <c r="R41" s="17" t="n">
        <v>4298.7</v>
      </c>
      <c r="S41" s="18" t="n">
        <v>-0.023542</v>
      </c>
      <c r="T41" s="18" t="inlineStr">
        <is>
          <t>-</t>
        </is>
      </c>
      <c r="U41" s="18" t="n">
        <v>0.000596</v>
      </c>
      <c r="V41" s="18" t="n">
        <v>-0.014611</v>
      </c>
      <c r="W41" s="18" t="n">
        <v>-0.023542</v>
      </c>
      <c r="X41" s="18" t="n">
        <v>-0.037952</v>
      </c>
      <c r="Y41" s="18" t="n">
        <v>-0.015518</v>
      </c>
      <c r="Z41" s="18" t="n">
        <v>0.047991</v>
      </c>
      <c r="AA41" s="18" t="n">
        <v>0.103581</v>
      </c>
      <c r="AB41" s="18" t="n">
        <v>0.017964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41892049.47</v>
      </c>
      <c r="R42" s="17" t="n">
        <v>1486.48</v>
      </c>
      <c r="S42" s="18" t="n">
        <v>-0.029618</v>
      </c>
      <c r="T42" s="18" t="inlineStr">
        <is>
          <t>-</t>
        </is>
      </c>
      <c r="U42" s="18" t="n">
        <v>0.000182</v>
      </c>
      <c r="V42" s="18" t="n">
        <v>-0.02531</v>
      </c>
      <c r="W42" s="18" t="n">
        <v>-0.029618</v>
      </c>
      <c r="X42" s="18" t="n">
        <v>-0.044869</v>
      </c>
      <c r="Y42" s="18" t="n">
        <v>-0.005766</v>
      </c>
      <c r="Z42" s="18" t="n">
        <v>0.202926</v>
      </c>
      <c r="AA42" s="18" t="n">
        <v>0.309489</v>
      </c>
      <c r="AB42" s="18" t="n">
        <v>0.301361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427059653.42</v>
      </c>
      <c r="R43" s="17" t="n">
        <v>214.24</v>
      </c>
      <c r="S43" s="18" t="n">
        <v>0.00469</v>
      </c>
      <c r="T43" s="18" t="inlineStr">
        <is>
          <t>-</t>
        </is>
      </c>
      <c r="U43" s="18" t="n">
        <v>0.00014</v>
      </c>
      <c r="V43" s="18" t="n">
        <v>0.001121</v>
      </c>
      <c r="W43" s="18" t="n">
        <v>0.00469</v>
      </c>
      <c r="X43" s="18" t="n">
        <v>0.009993999999999999</v>
      </c>
      <c r="Y43" s="18" t="n">
        <v>0.021212</v>
      </c>
      <c r="Z43" s="18" t="n">
        <v>0.052208</v>
      </c>
      <c r="AA43" s="18" t="n">
        <v>0.083936</v>
      </c>
      <c r="AB43" s="18" t="n">
        <v>0.113614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1411154115.17</v>
      </c>
      <c r="R44" s="17" t="n">
        <v>243.81</v>
      </c>
      <c r="S44" s="18" t="n">
        <v>-0.021708</v>
      </c>
      <c r="T44" s="18" t="inlineStr">
        <is>
          <t>-</t>
        </is>
      </c>
      <c r="U44" s="18" t="n">
        <v>0.00041</v>
      </c>
      <c r="V44" s="18" t="n">
        <v>-0.020411</v>
      </c>
      <c r="W44" s="18" t="n">
        <v>-0.021708</v>
      </c>
      <c r="X44" s="18" t="n">
        <v>-0.027522</v>
      </c>
      <c r="Y44" s="18" t="n">
        <v>-0.002332</v>
      </c>
      <c r="Z44" s="18" t="n">
        <v>0.079044</v>
      </c>
      <c r="AA44" s="18" t="n">
        <v>0.162218</v>
      </c>
      <c r="AB44" s="18" t="n">
        <v>0.119326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54169726.29</v>
      </c>
      <c r="R45" s="17" t="n">
        <v>317.97</v>
      </c>
      <c r="S45" s="18" t="n">
        <v>-0.091929</v>
      </c>
      <c r="T45" s="18" t="inlineStr">
        <is>
          <t>-</t>
        </is>
      </c>
      <c r="U45" s="18" t="n">
        <v>0.000755</v>
      </c>
      <c r="V45" s="18" t="n">
        <v>-0.062201</v>
      </c>
      <c r="W45" s="18" t="n">
        <v>-0.091929</v>
      </c>
      <c r="X45" s="18" t="n">
        <v>-0.16914</v>
      </c>
      <c r="Y45" s="18" t="n">
        <v>-0.092085</v>
      </c>
      <c r="Z45" s="18" t="n">
        <v>0.282344</v>
      </c>
      <c r="AA45" s="18" t="n">
        <v>0.610627</v>
      </c>
      <c r="AB45" s="18" t="n">
        <v>0.507681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262549930.26</v>
      </c>
      <c r="R46" s="17" t="n">
        <v>381.2</v>
      </c>
      <c r="S46" s="18" t="n">
        <v>-0.050111</v>
      </c>
      <c r="T46" s="18" t="inlineStr">
        <is>
          <t>-</t>
        </is>
      </c>
      <c r="U46" s="18" t="n">
        <v>0.000472</v>
      </c>
      <c r="V46" s="18" t="n">
        <v>-0.037301</v>
      </c>
      <c r="W46" s="18" t="n">
        <v>-0.050111</v>
      </c>
      <c r="X46" s="18" t="n">
        <v>-0.085061</v>
      </c>
      <c r="Y46" s="18" t="n">
        <v>-0.041175</v>
      </c>
      <c r="Z46" s="18" t="n">
        <v>0.170726</v>
      </c>
      <c r="AA46" s="18" t="n">
        <v>0.325176</v>
      </c>
      <c r="AB46" s="18" t="n">
        <v>0.264177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156086756.59</v>
      </c>
      <c r="R47" s="17" t="n">
        <v>6479.59</v>
      </c>
      <c r="S47" s="18" t="n">
        <v>-0.03941</v>
      </c>
      <c r="T47" s="18" t="inlineStr">
        <is>
          <t>-</t>
        </is>
      </c>
      <c r="U47" s="18" t="n">
        <v>0.002558</v>
      </c>
      <c r="V47" s="18" t="n">
        <v>-0.03627</v>
      </c>
      <c r="W47" s="18" t="n">
        <v>-0.03941</v>
      </c>
      <c r="X47" s="18" t="n">
        <v>-0.062049</v>
      </c>
      <c r="Y47" s="18" t="n">
        <v>0.012442</v>
      </c>
      <c r="Z47" s="18" t="n">
        <v>0.260888</v>
      </c>
      <c r="AA47" s="18" t="n">
        <v>0.431843</v>
      </c>
      <c r="AB47" s="18" t="n">
        <v>0.374142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989434628.3099999</v>
      </c>
      <c r="R48" s="17" t="n">
        <v>4970.21</v>
      </c>
      <c r="S48" s="18" t="n">
        <v>-0.019253</v>
      </c>
      <c r="T48" s="18" t="inlineStr">
        <is>
          <t>-</t>
        </is>
      </c>
      <c r="U48" s="18" t="n">
        <v>0.00324</v>
      </c>
      <c r="V48" s="18" t="n">
        <v>-0.033832</v>
      </c>
      <c r="W48" s="18" t="n">
        <v>-0.019253</v>
      </c>
      <c r="X48" s="18" t="n">
        <v>-0.043744</v>
      </c>
      <c r="Y48" s="18" t="n">
        <v>0.036797</v>
      </c>
      <c r="Z48" s="18" t="n">
        <v>0.272709</v>
      </c>
      <c r="AA48" s="18" t="n">
        <v>0.395993</v>
      </c>
      <c r="AB48" s="18" t="n">
        <v>0.336865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4720814694.37</v>
      </c>
      <c r="R49" s="17" t="n">
        <v>4339.71</v>
      </c>
      <c r="S49" s="18" t="n">
        <v>-0.02007</v>
      </c>
      <c r="T49" s="18" t="inlineStr">
        <is>
          <t>-</t>
        </is>
      </c>
      <c r="U49" s="18" t="n">
        <v>0.000895</v>
      </c>
      <c r="V49" s="18" t="n">
        <v>-0.019481</v>
      </c>
      <c r="W49" s="18" t="n">
        <v>-0.02007</v>
      </c>
      <c r="X49" s="18" t="n">
        <v>-0.025732</v>
      </c>
      <c r="Y49" s="18" t="n">
        <v>0.006552</v>
      </c>
      <c r="Z49" s="18" t="n">
        <v>0.117431</v>
      </c>
      <c r="AA49" s="18" t="n">
        <v>0.221078</v>
      </c>
      <c r="AB49" s="18" t="n">
        <v>0.123334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123460045.21</v>
      </c>
      <c r="R50" s="17" t="n">
        <v>4323.59</v>
      </c>
      <c r="S50" s="18" t="n">
        <v>-0.099976</v>
      </c>
      <c r="T50" s="18" t="inlineStr">
        <is>
          <t>-</t>
        </is>
      </c>
      <c r="U50" s="18" t="n">
        <v>-0.003765</v>
      </c>
      <c r="V50" s="18" t="n">
        <v>-0.066326</v>
      </c>
      <c r="W50" s="18" t="n">
        <v>-0.099976</v>
      </c>
      <c r="X50" s="18" t="n">
        <v>-0.157261</v>
      </c>
      <c r="Y50" s="18" t="n">
        <v>-0.079384</v>
      </c>
      <c r="Z50" s="18" t="n">
        <v>0.254735</v>
      </c>
      <c r="AA50" s="18" t="n">
        <v>0.583936</v>
      </c>
      <c r="AB50" s="18" t="n">
        <v>0.454099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957859763.41</v>
      </c>
      <c r="R51" s="17" t="n">
        <v>3477.74</v>
      </c>
      <c r="S51" s="18" t="n">
        <v>-0.02483</v>
      </c>
      <c r="T51" s="18" t="inlineStr">
        <is>
          <t>-</t>
        </is>
      </c>
      <c r="U51" s="18" t="n">
        <v>0.000679</v>
      </c>
      <c r="V51" s="18" t="n">
        <v>-0.021364</v>
      </c>
      <c r="W51" s="18" t="n">
        <v>-0.02483</v>
      </c>
      <c r="X51" s="18" t="n">
        <v>-0.031087</v>
      </c>
      <c r="Y51" s="18" t="n">
        <v>-0.000761</v>
      </c>
      <c r="Z51" s="18" t="n">
        <v>0.093292</v>
      </c>
      <c r="AA51" s="18" t="n">
        <v>0.181679</v>
      </c>
      <c r="AB51" s="18" t="n">
        <v>0.085576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97913583.06</v>
      </c>
      <c r="R52" s="17" t="n">
        <v>4622.93</v>
      </c>
      <c r="S52" s="18" t="n">
        <v>-0.094497</v>
      </c>
      <c r="T52" s="18" t="inlineStr">
        <is>
          <t>-</t>
        </is>
      </c>
      <c r="U52" s="18" t="n">
        <v>-0.001768</v>
      </c>
      <c r="V52" s="18" t="n">
        <v>-0.06637999999999999</v>
      </c>
      <c r="W52" s="18" t="n">
        <v>-0.094497</v>
      </c>
      <c r="X52" s="18" t="n">
        <v>-0.148024</v>
      </c>
      <c r="Y52" s="18" t="n">
        <v>-0.048613</v>
      </c>
      <c r="Z52" s="18" t="n">
        <v>0.586689</v>
      </c>
      <c r="AA52" s="18" t="n">
        <v>1.097966</v>
      </c>
      <c r="AB52" s="18" t="n">
        <v>0.95353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341935226.73</v>
      </c>
      <c r="R53" s="17" t="n">
        <v>131160.42</v>
      </c>
      <c r="S53" s="18" t="n">
        <v>-0.042556</v>
      </c>
      <c r="T53" s="18" t="inlineStr">
        <is>
          <t>-</t>
        </is>
      </c>
      <c r="U53" s="18" t="n">
        <v>-0.000185</v>
      </c>
      <c r="V53" s="18" t="n">
        <v>-0.02914</v>
      </c>
      <c r="W53" s="18" t="n">
        <v>-0.042556</v>
      </c>
      <c r="X53" s="18" t="n">
        <v>-0.066636</v>
      </c>
      <c r="Y53" s="18" t="n">
        <v>-0.030303</v>
      </c>
      <c r="Z53" s="18" t="n">
        <v>0.148798</v>
      </c>
      <c r="AA53" s="18" t="n">
        <v>0.283007</v>
      </c>
      <c r="AB53" s="18" t="n">
        <v>0.23853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1494584.61</v>
      </c>
      <c r="R54" s="17" t="n">
        <v>1494584.61</v>
      </c>
      <c r="S54" s="18" t="n">
        <v>-0.021509</v>
      </c>
      <c r="T54" s="18" t="inlineStr">
        <is>
          <t>-</t>
        </is>
      </c>
      <c r="U54" s="18" t="n">
        <v>0.001055</v>
      </c>
      <c r="V54" s="18" t="n">
        <v>-0.020763</v>
      </c>
      <c r="W54" s="18" t="n">
        <v>-0.021509</v>
      </c>
      <c r="X54" s="18" t="n">
        <v>-0.02962</v>
      </c>
      <c r="Y54" s="18" t="n">
        <v>-0.016586</v>
      </c>
      <c r="Z54" s="18" t="n">
        <v>0.028864</v>
      </c>
      <c r="AA54" s="18" t="n">
        <v>0.045271</v>
      </c>
      <c r="AB54" s="18" t="n">
        <v>0.029247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546803641.74</v>
      </c>
      <c r="R55" s="17" t="n">
        <v>2939804.53</v>
      </c>
      <c r="S55" s="18" t="n">
        <v>-0.022871</v>
      </c>
      <c r="T55" s="18" t="inlineStr">
        <is>
          <t>-</t>
        </is>
      </c>
      <c r="U55" s="18" t="n">
        <v>0.000273</v>
      </c>
      <c r="V55" s="18" t="n">
        <v>-0.019895</v>
      </c>
      <c r="W55" s="18" t="n">
        <v>-0.022871</v>
      </c>
      <c r="X55" s="18" t="n">
        <v>-0.019474</v>
      </c>
      <c r="Y55" s="18" t="n">
        <v>0.005691</v>
      </c>
      <c r="Z55" s="18" t="n">
        <v>0.067359</v>
      </c>
      <c r="AA55" s="18" t="n">
        <v>0.1594</v>
      </c>
      <c r="AB55" s="18" t="n">
        <v>0.090937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4677015592.63</v>
      </c>
      <c r="R56" s="17" t="n">
        <v>258084.96</v>
      </c>
      <c r="S56" s="18" t="n">
        <v>-0.007432</v>
      </c>
      <c r="T56" s="18" t="inlineStr">
        <is>
          <t>-</t>
        </is>
      </c>
      <c r="U56" s="18" t="n">
        <v>0.000314</v>
      </c>
      <c r="V56" s="18" t="n">
        <v>-0.006971</v>
      </c>
      <c r="W56" s="18" t="n">
        <v>-0.007432</v>
      </c>
      <c r="X56" s="18" t="n">
        <v>-0.005908</v>
      </c>
      <c r="Y56" s="18" t="n">
        <v>0.006805</v>
      </c>
      <c r="Z56" s="18" t="n">
        <v>0.051695</v>
      </c>
      <c r="AA56" s="18" t="n">
        <v>0.087619</v>
      </c>
      <c r="AB56" s="18" t="n">
        <v>0.097428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216895460.25</v>
      </c>
      <c r="R57" s="17" t="n">
        <v>6299.78</v>
      </c>
      <c r="S57" s="18" t="n">
        <v>-0.113896</v>
      </c>
      <c r="T57" s="18" t="inlineStr">
        <is>
          <t>-</t>
        </is>
      </c>
      <c r="U57" s="18" t="n">
        <v>-0.00092</v>
      </c>
      <c r="V57" s="18" t="n">
        <v>-0.060699</v>
      </c>
      <c r="W57" s="18" t="n">
        <v>-0.113896</v>
      </c>
      <c r="X57" s="18" t="n">
        <v>-0.171515</v>
      </c>
      <c r="Y57" s="18" t="n">
        <v>-0.075418</v>
      </c>
      <c r="Z57" s="18" t="n">
        <v>0.264343</v>
      </c>
      <c r="AA57" s="18" t="n">
        <v>0.571427</v>
      </c>
      <c r="AB57" s="18" t="n">
        <v>0.439332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2533611959.99</v>
      </c>
      <c r="R58" s="17" t="n">
        <v>2774.48</v>
      </c>
      <c r="S58" s="18" t="n">
        <v>-0.019494</v>
      </c>
      <c r="T58" s="18" t="inlineStr">
        <is>
          <t>-</t>
        </is>
      </c>
      <c r="U58" s="18" t="n">
        <v>0.000877</v>
      </c>
      <c r="V58" s="18" t="n">
        <v>-0.019397</v>
      </c>
      <c r="W58" s="18" t="n">
        <v>-0.019494</v>
      </c>
      <c r="X58" s="18" t="n">
        <v>-0.021951</v>
      </c>
      <c r="Y58" s="18" t="n">
        <v>0.005389</v>
      </c>
      <c r="Z58" s="18" t="n">
        <v>0.10225</v>
      </c>
      <c r="AA58" s="18" t="n">
        <v>0.159195</v>
      </c>
      <c r="AB58" s="18" t="n">
        <v>0.039176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1699638702.34</v>
      </c>
      <c r="R59" s="17" t="n">
        <v>7225.34</v>
      </c>
      <c r="S59" s="18" t="n">
        <v>-0.106935</v>
      </c>
      <c r="T59" s="18" t="inlineStr">
        <is>
          <t>-</t>
        </is>
      </c>
      <c r="U59" s="18" t="n">
        <v>-0.002675</v>
      </c>
      <c r="V59" s="18" t="n">
        <v>-0.057259</v>
      </c>
      <c r="W59" s="18" t="n">
        <v>-0.106935</v>
      </c>
      <c r="X59" s="18" t="n">
        <v>-0.167607</v>
      </c>
      <c r="Y59" s="18" t="n">
        <v>-0.07734099999999999</v>
      </c>
      <c r="Z59" s="18" t="n">
        <v>0.202391</v>
      </c>
      <c r="AA59" s="18" t="n">
        <v>0.481272</v>
      </c>
      <c r="AB59" s="18" t="n">
        <v>0.323873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34168075.57</v>
      </c>
      <c r="R60" s="17" t="n">
        <v>35740.66</v>
      </c>
      <c r="S60" s="18" t="n">
        <v>-0.030737</v>
      </c>
      <c r="T60" s="18" t="inlineStr">
        <is>
          <t>-</t>
        </is>
      </c>
      <c r="U60" s="18" t="n">
        <v>0.002295</v>
      </c>
      <c r="V60" s="18" t="n">
        <v>-0.018177</v>
      </c>
      <c r="W60" s="18" t="n">
        <v>-0.030737</v>
      </c>
      <c r="X60" s="18" t="n">
        <v>-0.043503</v>
      </c>
      <c r="Y60" s="18" t="n">
        <v>0.003866</v>
      </c>
      <c r="Z60" s="18" t="n">
        <v>0.14078</v>
      </c>
      <c r="AA60" s="18" t="n">
        <v>0.233904</v>
      </c>
      <c r="AB60" s="18" t="n">
        <v>0.235798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2454544.71</v>
      </c>
      <c r="R61" s="17" t="n">
        <v>175324.62</v>
      </c>
      <c r="S61" s="18" t="n">
        <v>-0.006595</v>
      </c>
      <c r="T61" s="18" t="inlineStr">
        <is>
          <t>-</t>
        </is>
      </c>
      <c r="U61" s="18" t="n">
        <v>0.000372</v>
      </c>
      <c r="V61" s="18" t="n">
        <v>-0.004707</v>
      </c>
      <c r="W61" s="18" t="n">
        <v>-0.006595</v>
      </c>
      <c r="X61" s="18" t="n">
        <v>-0.007298</v>
      </c>
      <c r="Y61" s="18" t="n">
        <v>-0.008571</v>
      </c>
      <c r="Z61" s="18" t="n">
        <v>0.018993</v>
      </c>
      <c r="AA61" s="18" t="n">
        <v>0.03085</v>
      </c>
      <c r="AB61" s="18" t="n">
        <v>0.023573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215966329.86</v>
      </c>
      <c r="R62" s="17" t="n">
        <v>238900.81</v>
      </c>
      <c r="S62" s="18" t="n">
        <v>-0.043842</v>
      </c>
      <c r="T62" s="18" t="inlineStr">
        <is>
          <t>-</t>
        </is>
      </c>
      <c r="U62" s="18" t="n">
        <v>-0.000325</v>
      </c>
      <c r="V62" s="18" t="n">
        <v>-0.03017</v>
      </c>
      <c r="W62" s="18" t="n">
        <v>-0.043842</v>
      </c>
      <c r="X62" s="18" t="n">
        <v>-0.06958300000000001</v>
      </c>
      <c r="Y62" s="18" t="n">
        <v>-0.030828</v>
      </c>
      <c r="Z62" s="18" t="n">
        <v>0.145051</v>
      </c>
      <c r="AA62" s="18" t="n">
        <v>0.27693</v>
      </c>
      <c r="AB62" s="18" t="n">
        <v>0.240341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787567025.41</v>
      </c>
      <c r="R63" s="17" t="n">
        <v>173358.36</v>
      </c>
      <c r="S63" s="18" t="n">
        <v>-0.03489</v>
      </c>
      <c r="T63" s="18" t="inlineStr">
        <is>
          <t>-</t>
        </is>
      </c>
      <c r="U63" s="18" t="n">
        <v>0.001727</v>
      </c>
      <c r="V63" s="18" t="n">
        <v>-0.028399</v>
      </c>
      <c r="W63" s="18" t="n">
        <v>-0.03489</v>
      </c>
      <c r="X63" s="18" t="n">
        <v>-0.054861</v>
      </c>
      <c r="Y63" s="18" t="n">
        <v>0.001786</v>
      </c>
      <c r="Z63" s="18" t="n">
        <v>0.208991</v>
      </c>
      <c r="AA63" s="18" t="n">
        <v>0.35585</v>
      </c>
      <c r="AB63" s="18" t="n">
        <v>0.278949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1038212792.13</v>
      </c>
      <c r="R64" s="17" t="n">
        <v>467242.48</v>
      </c>
      <c r="S64" s="18" t="n">
        <v>-0.07380299999999999</v>
      </c>
      <c r="T64" s="18" t="inlineStr">
        <is>
          <t>-</t>
        </is>
      </c>
      <c r="U64" s="18" t="n">
        <v>0.0009970000000000001</v>
      </c>
      <c r="V64" s="18" t="n">
        <v>-0.045268</v>
      </c>
      <c r="W64" s="18" t="n">
        <v>-0.07380299999999999</v>
      </c>
      <c r="X64" s="18" t="n">
        <v>-0.128167</v>
      </c>
      <c r="Y64" s="18" t="n">
        <v>-0.027486</v>
      </c>
      <c r="Z64" s="18" t="n">
        <v>0.374607</v>
      </c>
      <c r="AA64" s="18" t="n">
        <v>0.731271</v>
      </c>
      <c r="AB64" s="18" t="n">
        <v>0.675421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824263.37</v>
      </c>
      <c r="R65" s="17" t="n">
        <v>235.5</v>
      </c>
      <c r="S65" s="18" t="n">
        <v>-0.013323</v>
      </c>
      <c r="T65" s="18" t="inlineStr">
        <is>
          <t>-</t>
        </is>
      </c>
      <c r="U65" s="18" t="n">
        <v>-0.004439</v>
      </c>
      <c r="V65" s="18" t="n">
        <v>-0.018586</v>
      </c>
      <c r="W65" s="18" t="n">
        <v>-0.013323</v>
      </c>
      <c r="X65" s="18" t="n">
        <v>-0.024804</v>
      </c>
      <c r="Y65" s="18" t="n">
        <v>-0.011377</v>
      </c>
      <c r="Z65" s="18" t="n">
        <v>0.038131</v>
      </c>
      <c r="AA65" s="18" t="n">
        <v>0.06633500000000001</v>
      </c>
      <c r="AB65" s="18" t="n">
        <v>0.052326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754070630.36</v>
      </c>
      <c r="R66" s="17" t="n">
        <v>3525.57</v>
      </c>
      <c r="S66" s="18" t="n">
        <v>-0.052081</v>
      </c>
      <c r="T66" s="18" t="inlineStr">
        <is>
          <t>-</t>
        </is>
      </c>
      <c r="U66" s="18" t="n">
        <v>-0.000417</v>
      </c>
      <c r="V66" s="18" t="n">
        <v>-0.034444</v>
      </c>
      <c r="W66" s="18" t="n">
        <v>-0.052081</v>
      </c>
      <c r="X66" s="18" t="n">
        <v>-0.08361200000000001</v>
      </c>
      <c r="Y66" s="18" t="n">
        <v>-0.020155</v>
      </c>
      <c r="Z66" s="18" t="n">
        <v>0.161013</v>
      </c>
      <c r="AA66" s="18" t="n">
        <v>0.286852</v>
      </c>
      <c r="AB66" s="18" t="n">
        <v>0.203882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1244367.46</v>
      </c>
      <c r="R67" s="17" t="n">
        <v>103697.28</v>
      </c>
      <c r="S67" s="18" t="n">
        <v>-0.039431</v>
      </c>
      <c r="T67" s="18" t="inlineStr">
        <is>
          <t>-</t>
        </is>
      </c>
      <c r="U67" s="18" t="n">
        <v>0.000803</v>
      </c>
      <c r="V67" s="18" t="n">
        <v>-0.031487</v>
      </c>
      <c r="W67" s="18" t="n">
        <v>-0.039431</v>
      </c>
      <c r="X67" s="18" t="n">
        <v>-0.068999</v>
      </c>
      <c r="Y67" s="18" t="n">
        <v>-0.016421</v>
      </c>
      <c r="Z67" s="18" t="n">
        <v>0.221306</v>
      </c>
      <c r="AA67" s="18" t="n">
        <v>0.402238</v>
      </c>
      <c r="AB67" s="18" t="n">
        <v>0.393859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920601.8</v>
      </c>
      <c r="R68" s="17" t="n">
        <v>671.48</v>
      </c>
      <c r="S68" s="18" t="n">
        <v>-0.08076899999999999</v>
      </c>
      <c r="T68" s="18" t="inlineStr">
        <is>
          <t>-</t>
        </is>
      </c>
      <c r="U68" s="18" t="n">
        <v>-0.001561</v>
      </c>
      <c r="V68" s="18" t="n">
        <v>-0.054293</v>
      </c>
      <c r="W68" s="18" t="n">
        <v>-0.08076899999999999</v>
      </c>
      <c r="X68" s="18" t="n">
        <v>-0.136826</v>
      </c>
      <c r="Y68" s="18" t="n">
        <v>-0.033939</v>
      </c>
      <c r="Z68" s="18" t="n">
        <v>0.397257</v>
      </c>
      <c r="AA68" s="18" t="n">
        <v>0.65141</v>
      </c>
      <c r="AB68" s="18" t="n">
        <v>0.603343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226702397.32</v>
      </c>
      <c r="R69" s="17" t="n">
        <v>2218.33</v>
      </c>
      <c r="S69" s="18" t="n">
        <v>-0.010226</v>
      </c>
      <c r="T69" s="18" t="inlineStr">
        <is>
          <t>-</t>
        </is>
      </c>
      <c r="U69" s="18" t="n">
        <v>0.001259</v>
      </c>
      <c r="V69" s="18" t="n">
        <v>-0.01166</v>
      </c>
      <c r="W69" s="18" t="n">
        <v>-0.010226</v>
      </c>
      <c r="X69" s="18" t="n">
        <v>-0.006187</v>
      </c>
      <c r="Y69" s="18" t="n">
        <v>0.018816</v>
      </c>
      <c r="Z69" s="18" t="n">
        <v>0.095023</v>
      </c>
      <c r="AA69" s="18" t="n">
        <v>0.149894</v>
      </c>
      <c r="AB69" s="18" t="n">
        <v>0.118662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1488497073.050093</v>
      </c>
      <c r="R70" s="17" t="n">
        <v>25863.52</v>
      </c>
      <c r="S70" s="18" t="n">
        <v>-0.012142</v>
      </c>
      <c r="T70" s="18" t="inlineStr">
        <is>
          <t>-</t>
        </is>
      </c>
      <c r="U70" s="18" t="n">
        <v>2.8e-05</v>
      </c>
      <c r="V70" s="18" t="n">
        <v>-0.013444</v>
      </c>
      <c r="W70" s="18" t="n">
        <v>-0.012142</v>
      </c>
      <c r="X70" s="18" t="n">
        <v>-0.019088</v>
      </c>
      <c r="Y70" s="18" t="n">
        <v>0.009021</v>
      </c>
      <c r="Z70" s="18" t="n">
        <v>0.10404</v>
      </c>
      <c r="AA70" s="18" t="n">
        <v>0.210885</v>
      </c>
      <c r="AB70" s="18" t="n">
        <v>0.08652600000000001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1334069.475794</v>
      </c>
      <c r="R71" s="17" t="n">
        <v>333517.37</v>
      </c>
      <c r="S71" s="18" t="n">
        <v>-0.006926</v>
      </c>
      <c r="T71" s="18" t="inlineStr">
        <is>
          <t>-</t>
        </is>
      </c>
      <c r="U71" s="18" t="n">
        <v>0.000477</v>
      </c>
      <c r="V71" s="18" t="n">
        <v>-0.007529</v>
      </c>
      <c r="W71" s="18" t="n">
        <v>-0.006926</v>
      </c>
      <c r="X71" s="18" t="n">
        <v>-0.015489</v>
      </c>
      <c r="Y71" s="18" t="n">
        <v>0.0102</v>
      </c>
      <c r="Z71" s="18" t="n">
        <v>0.08501599999999999</v>
      </c>
      <c r="AA71" s="18" t="n">
        <v>0.137236</v>
      </c>
      <c r="AB71" s="18" t="n">
        <v>0.128361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67018665.630943</v>
      </c>
      <c r="R72" s="17" t="n">
        <v>738.59</v>
      </c>
      <c r="S72" s="18" t="n">
        <v>-0.08265599999999999</v>
      </c>
      <c r="T72" s="18" t="inlineStr">
        <is>
          <t>-</t>
        </is>
      </c>
      <c r="U72" s="18" t="n">
        <v>0.002266</v>
      </c>
      <c r="V72" s="18" t="n">
        <v>-0.056019</v>
      </c>
      <c r="W72" s="18" t="n">
        <v>-0.08265599999999999</v>
      </c>
      <c r="X72" s="18" t="n">
        <v>-0.148472</v>
      </c>
      <c r="Y72" s="18" t="n">
        <v>-0.06929399999999999</v>
      </c>
      <c r="Z72" s="18" t="n">
        <v>0.225835</v>
      </c>
      <c r="AA72" s="18" t="n">
        <v>0.447364</v>
      </c>
      <c r="AB72" s="18" t="n">
        <v>0.378918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299646804.734569</v>
      </c>
      <c r="R73" s="17" t="n">
        <v>4888.12</v>
      </c>
      <c r="S73" s="18" t="n">
        <v>-0.015445</v>
      </c>
      <c r="T73" s="18" t="inlineStr">
        <is>
          <t>-</t>
        </is>
      </c>
      <c r="U73" s="18" t="n">
        <v>-0.002677</v>
      </c>
      <c r="V73" s="18" t="n">
        <v>-0.01077</v>
      </c>
      <c r="W73" s="18" t="n">
        <v>-0.015445</v>
      </c>
      <c r="X73" s="18" t="n">
        <v>-0.022094</v>
      </c>
      <c r="Y73" s="18" t="n">
        <v>0.009042</v>
      </c>
      <c r="Z73" s="18" t="n">
        <v>0.081349</v>
      </c>
      <c r="AA73" s="18" t="n">
        <v>0.158608</v>
      </c>
      <c r="AB73" s="18" t="n">
        <v>0.239862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47724390.060328</v>
      </c>
      <c r="R74" s="17" t="n">
        <v>4183.05</v>
      </c>
      <c r="S74" s="18" t="n">
        <v>-0.090693</v>
      </c>
      <c r="T74" s="18" t="inlineStr">
        <is>
          <t>-</t>
        </is>
      </c>
      <c r="U74" s="18" t="n">
        <v>0.007151</v>
      </c>
      <c r="V74" s="18" t="n">
        <v>-0.064983</v>
      </c>
      <c r="W74" s="18" t="n">
        <v>-0.090693</v>
      </c>
      <c r="X74" s="18" t="n">
        <v>-0.149311</v>
      </c>
      <c r="Y74" s="18" t="n">
        <v>-0.048353</v>
      </c>
      <c r="Z74" s="18" t="n">
        <v>0.362348</v>
      </c>
      <c r="AA74" s="18" t="n">
        <v>0.723086</v>
      </c>
      <c r="AB74" s="18" t="n">
        <v>0.729398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1223127886.604221</v>
      </c>
      <c r="R75" s="17" t="n">
        <v>1094.36</v>
      </c>
      <c r="S75" s="18" t="n">
        <v>-0.087478</v>
      </c>
      <c r="T75" s="18" t="inlineStr">
        <is>
          <t>-</t>
        </is>
      </c>
      <c r="U75" s="18" t="n">
        <v>0.001813</v>
      </c>
      <c r="V75" s="18" t="n">
        <v>-0.067034</v>
      </c>
      <c r="W75" s="18" t="n">
        <v>-0.087478</v>
      </c>
      <c r="X75" s="18" t="n">
        <v>-0.151376</v>
      </c>
      <c r="Y75" s="18" t="n">
        <v>-0.060143</v>
      </c>
      <c r="Z75" s="18" t="n">
        <v>0.373823</v>
      </c>
      <c r="AA75" s="18" t="n">
        <v>0.7218020000000001</v>
      </c>
      <c r="AB75" s="18" t="n">
        <v>0.551403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802135510.525508</v>
      </c>
      <c r="R76" s="17" t="n">
        <v>64490.71</v>
      </c>
      <c r="S76" s="18" t="n">
        <v>-0.036821</v>
      </c>
      <c r="T76" s="18" t="inlineStr">
        <is>
          <t>-</t>
        </is>
      </c>
      <c r="U76" s="18" t="n">
        <v>0.001028</v>
      </c>
      <c r="V76" s="18" t="n">
        <v>-0.032212</v>
      </c>
      <c r="W76" s="18" t="n">
        <v>-0.036821</v>
      </c>
      <c r="X76" s="18" t="n">
        <v>-0.056834</v>
      </c>
      <c r="Y76" s="18" t="n">
        <v>-0.006695</v>
      </c>
      <c r="Z76" s="18" t="n">
        <v>0.180096</v>
      </c>
      <c r="AA76" s="18" t="n">
        <v>0.30653</v>
      </c>
      <c r="AB76" s="18" t="n">
        <v>0.247894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28847777.639762</v>
      </c>
      <c r="R77" s="17" t="n">
        <v>77547.78999999999</v>
      </c>
      <c r="S77" s="18" t="n">
        <v>-0.08116900000000001</v>
      </c>
      <c r="T77" s="18" t="inlineStr">
        <is>
          <t>-</t>
        </is>
      </c>
      <c r="U77" s="18" t="n">
        <v>0.006217</v>
      </c>
      <c r="V77" s="18" t="n">
        <v>-0.054702</v>
      </c>
      <c r="W77" s="18" t="n">
        <v>-0.08116900000000001</v>
      </c>
      <c r="X77" s="18" t="n">
        <v>-0.147529</v>
      </c>
      <c r="Y77" s="18" t="n">
        <v>-0.053752</v>
      </c>
      <c r="Z77" s="18" t="n">
        <v>0.337709</v>
      </c>
      <c r="AA77" s="18" t="n">
        <v>0.603382</v>
      </c>
      <c r="AB77" s="18" t="n">
        <v>0.560341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83145404.33989801</v>
      </c>
      <c r="R78" s="17" t="n">
        <v>645.83</v>
      </c>
      <c r="S78" s="18" t="n">
        <v>-0.091366</v>
      </c>
      <c r="T78" s="18" t="inlineStr">
        <is>
          <t>-</t>
        </is>
      </c>
      <c r="U78" s="18" t="n">
        <v>0.000294</v>
      </c>
      <c r="V78" s="18" t="n">
        <v>-0.062887</v>
      </c>
      <c r="W78" s="18" t="n">
        <v>-0.091366</v>
      </c>
      <c r="X78" s="18" t="n">
        <v>-0.159054</v>
      </c>
      <c r="Y78" s="18" t="n">
        <v>-0.06597699999999999</v>
      </c>
      <c r="Z78" s="18" t="n">
        <v>0.296899</v>
      </c>
      <c r="AA78" s="18" t="n">
        <v>0.569987</v>
      </c>
      <c r="AB78" s="18" t="n">
        <v>0.449479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40324168.715284</v>
      </c>
      <c r="R79" s="17" t="n">
        <v>347.89</v>
      </c>
      <c r="S79" s="18" t="n">
        <v>-0.00688</v>
      </c>
      <c r="T79" s="18" t="inlineStr">
        <is>
          <t>-</t>
        </is>
      </c>
      <c r="U79" s="18" t="n">
        <v>0.000115</v>
      </c>
      <c r="V79" s="18" t="n">
        <v>-0.004037</v>
      </c>
      <c r="W79" s="18" t="n">
        <v>-0.00688</v>
      </c>
      <c r="X79" s="18" t="n">
        <v>0.050615</v>
      </c>
      <c r="Y79" s="18" t="n">
        <v>0.051408</v>
      </c>
      <c r="Z79" s="18" t="n">
        <v>0.057352</v>
      </c>
      <c r="AA79" s="18" t="n">
        <v>0.068622</v>
      </c>
      <c r="AB79" s="18" t="n">
        <v>-0.019752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174440296.893967</v>
      </c>
      <c r="R80" s="17" t="n">
        <v>22264.24</v>
      </c>
      <c r="S80" s="18" t="n">
        <v>-0.014614</v>
      </c>
      <c r="T80" s="18" t="inlineStr">
        <is>
          <t>-</t>
        </is>
      </c>
      <c r="U80" s="18" t="n">
        <v>0.000742</v>
      </c>
      <c r="V80" s="18" t="n">
        <v>-0.015377</v>
      </c>
      <c r="W80" s="18" t="n">
        <v>-0.014614</v>
      </c>
      <c r="X80" s="18" t="n">
        <v>-0.017337</v>
      </c>
      <c r="Y80" s="18" t="n">
        <v>0.013067</v>
      </c>
      <c r="Z80" s="18" t="n">
        <v>0.110925</v>
      </c>
      <c r="AA80" s="18" t="n">
        <v>0.211186</v>
      </c>
      <c r="AB80" s="18" t="n">
        <v>0.159386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119002712.661666</v>
      </c>
      <c r="R81" s="17" t="n">
        <v>226.18</v>
      </c>
      <c r="S81" s="18" t="n">
        <v>0.001905</v>
      </c>
      <c r="T81" s="18" t="inlineStr">
        <is>
          <t>-</t>
        </is>
      </c>
      <c r="U81" s="18" t="n">
        <v>0.000177</v>
      </c>
      <c r="V81" s="18" t="n">
        <v>-0.000574</v>
      </c>
      <c r="W81" s="18" t="n">
        <v>0.001905</v>
      </c>
      <c r="X81" s="18" t="n">
        <v>0.023763</v>
      </c>
      <c r="Y81" s="18" t="n">
        <v>0.031843</v>
      </c>
      <c r="Z81" s="18" t="n">
        <v>0.05249</v>
      </c>
      <c r="AA81" s="18" t="n">
        <v>0.078331</v>
      </c>
      <c r="AB81" s="18" t="n">
        <v>0.089604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1829809253.49319</v>
      </c>
      <c r="R82" s="17" t="n">
        <v>2544.33</v>
      </c>
      <c r="S82" s="18" t="n">
        <v>0.004636</v>
      </c>
      <c r="T82" s="18" t="inlineStr">
        <is>
          <t>-</t>
        </is>
      </c>
      <c r="U82" s="18" t="n">
        <v>0.000177</v>
      </c>
      <c r="V82" s="18" t="n">
        <v>0.001137</v>
      </c>
      <c r="W82" s="18" t="n">
        <v>0.004636</v>
      </c>
      <c r="X82" s="18" t="n">
        <v>0.012298</v>
      </c>
      <c r="Y82" s="18" t="n">
        <v>0.023636</v>
      </c>
      <c r="Z82" s="18" t="n">
        <v>0.052825</v>
      </c>
      <c r="AA82" s="18" t="n">
        <v>0.083464</v>
      </c>
      <c r="AB82" s="18" t="n">
        <v>0.109733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446822934.49</v>
      </c>
      <c r="R83" s="17" t="n">
        <v>5494.96</v>
      </c>
      <c r="S83" s="18" t="n">
        <v>-0.055477</v>
      </c>
      <c r="T83" s="18" t="inlineStr">
        <is>
          <t>-</t>
        </is>
      </c>
      <c r="U83" s="18" t="n">
        <v>-0.001548</v>
      </c>
      <c r="V83" s="18" t="n">
        <v>-0.039301</v>
      </c>
      <c r="W83" s="18" t="n">
        <v>-0.055477</v>
      </c>
      <c r="X83" s="18" t="n">
        <v>-0.089391</v>
      </c>
      <c r="Y83" s="18" t="n">
        <v>-0.023792</v>
      </c>
      <c r="Z83" s="18" t="n">
        <v>0.219092</v>
      </c>
      <c r="AA83" s="18" t="n">
        <v>0.430056</v>
      </c>
      <c r="AB83" s="18" t="n">
        <v>0.291422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1477625.84</v>
      </c>
      <c r="R84" s="17" t="n">
        <v>64244.6</v>
      </c>
      <c r="S84" s="18" t="n">
        <v>-0.027557</v>
      </c>
      <c r="T84" s="18" t="inlineStr">
        <is>
          <t>-</t>
        </is>
      </c>
      <c r="U84" s="18" t="n">
        <v>-0.000646</v>
      </c>
      <c r="V84" s="18" t="n">
        <v>-0.026094</v>
      </c>
      <c r="W84" s="18" t="n">
        <v>-0.027557</v>
      </c>
      <c r="X84" s="18" t="n">
        <v>-0.051788</v>
      </c>
      <c r="Y84" s="18" t="n">
        <v>-0.00126</v>
      </c>
      <c r="Z84" s="18" t="n">
        <v>0.205896</v>
      </c>
      <c r="AA84" s="18" t="n">
        <v>0.321549</v>
      </c>
      <c r="AB84" s="18" t="n">
        <v>0.350422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620096798.0700001</v>
      </c>
      <c r="R85" s="17" t="n">
        <v>9611.07</v>
      </c>
      <c r="S85" s="18" t="n">
        <v>-0.138203</v>
      </c>
      <c r="T85" s="18" t="inlineStr">
        <is>
          <t>-</t>
        </is>
      </c>
      <c r="U85" s="18" t="n">
        <v>0.001303</v>
      </c>
      <c r="V85" s="18" t="n">
        <v>-0.069364</v>
      </c>
      <c r="W85" s="18" t="n">
        <v>-0.138203</v>
      </c>
      <c r="X85" s="18" t="n">
        <v>-0.196356</v>
      </c>
      <c r="Y85" s="18" t="n">
        <v>-0.125161</v>
      </c>
      <c r="Z85" s="18" t="n">
        <v>0.397135</v>
      </c>
      <c r="AA85" s="18" t="n">
        <v>0.784063</v>
      </c>
      <c r="AB85" s="18" t="n">
        <v>0.676766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5048800.55</v>
      </c>
      <c r="R86" s="17" t="n">
        <v>7649.69</v>
      </c>
      <c r="S86" s="18" t="n">
        <v>-0.07929799999999999</v>
      </c>
      <c r="T86" s="18" t="inlineStr">
        <is>
          <t>-</t>
        </is>
      </c>
      <c r="U86" s="18" t="n">
        <v>0.000945</v>
      </c>
      <c r="V86" s="18" t="n">
        <v>-0.056196</v>
      </c>
      <c r="W86" s="18" t="n">
        <v>-0.07929799999999999</v>
      </c>
      <c r="X86" s="18" t="n">
        <v>-0.127979</v>
      </c>
      <c r="Y86" s="18" t="n">
        <v>-0.042188</v>
      </c>
      <c r="Z86" s="18" t="n">
        <v>0.353499</v>
      </c>
      <c r="AA86" s="18" t="n">
        <v>0.691795</v>
      </c>
      <c r="AB86" s="18" t="n">
        <v>0.5565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6069539.11</v>
      </c>
      <c r="R87" s="17" t="n">
        <v>752.11</v>
      </c>
      <c r="S87" s="18" t="n">
        <v>-0.026811</v>
      </c>
      <c r="T87" s="18" t="inlineStr">
        <is>
          <t>-</t>
        </is>
      </c>
      <c r="U87" s="18" t="n">
        <v>-0.0008630000000000001</v>
      </c>
      <c r="V87" s="18" t="n">
        <v>-0.022624</v>
      </c>
      <c r="W87" s="18" t="n">
        <v>-0.026811</v>
      </c>
      <c r="X87" s="18" t="n">
        <v>-0.045509</v>
      </c>
      <c r="Y87" s="18" t="n">
        <v>-0.028332</v>
      </c>
      <c r="Z87" s="18" t="n">
        <v>0.134353</v>
      </c>
      <c r="AA87" s="18" t="n">
        <v>0.224516</v>
      </c>
      <c r="AB87" s="18" t="n">
        <v>0.239673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1119818788.94</v>
      </c>
      <c r="R88" s="17" t="n">
        <v>244.41</v>
      </c>
      <c r="S88" s="18" t="n">
        <v>-0.017388</v>
      </c>
      <c r="T88" s="18" t="inlineStr">
        <is>
          <t>-</t>
        </is>
      </c>
      <c r="U88" s="18" t="n">
        <v>0.001004</v>
      </c>
      <c r="V88" s="18" t="n">
        <v>-0.015797</v>
      </c>
      <c r="W88" s="18" t="n">
        <v>-0.017388</v>
      </c>
      <c r="X88" s="18" t="n">
        <v>-0.025877</v>
      </c>
      <c r="Y88" s="18" t="n">
        <v>0.016023</v>
      </c>
      <c r="Z88" s="18" t="n">
        <v>0.150767</v>
      </c>
      <c r="AA88" s="18" t="n">
        <v>0.240936</v>
      </c>
      <c r="AB88" s="18" t="n">
        <v>0.174028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3858939467.42</v>
      </c>
      <c r="R89" s="17" t="n">
        <v>2810.27</v>
      </c>
      <c r="S89" s="18" t="n">
        <v>-0.02058</v>
      </c>
      <c r="T89" s="18" t="inlineStr">
        <is>
          <t>-</t>
        </is>
      </c>
      <c r="U89" s="18" t="n">
        <v>0.000146</v>
      </c>
      <c r="V89" s="18" t="n">
        <v>-0.020129</v>
      </c>
      <c r="W89" s="18" t="n">
        <v>-0.02058</v>
      </c>
      <c r="X89" s="18" t="n">
        <v>-0.026153</v>
      </c>
      <c r="Y89" s="18" t="n">
        <v>-0.004657</v>
      </c>
      <c r="Z89" s="18" t="n">
        <v>0.074805</v>
      </c>
      <c r="AA89" s="18" t="n">
        <v>0.154974</v>
      </c>
      <c r="AB89" s="18" t="n">
        <v>0.14292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150837612.54</v>
      </c>
      <c r="R90" s="17" t="n">
        <v>2326.08</v>
      </c>
      <c r="S90" s="18" t="n">
        <v>0.003317</v>
      </c>
      <c r="T90" s="18" t="inlineStr">
        <is>
          <t>-</t>
        </is>
      </c>
      <c r="U90" s="18" t="n">
        <v>0.000189</v>
      </c>
      <c r="V90" s="18" t="n">
        <v>0.000237</v>
      </c>
      <c r="W90" s="18" t="n">
        <v>0.003317</v>
      </c>
      <c r="X90" s="18" t="n">
        <v>0.044073</v>
      </c>
      <c r="Y90" s="18" t="n">
        <v>0.050861</v>
      </c>
      <c r="Z90" s="18" t="n">
        <v>0.067886</v>
      </c>
      <c r="AA90" s="18" t="n">
        <v>0.083652</v>
      </c>
      <c r="AB90" s="18" t="n">
        <v>0.105404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1203536581.77</v>
      </c>
      <c r="R91" s="17" t="n">
        <v>2596.58</v>
      </c>
      <c r="S91" s="18" t="n">
        <v>-0.017675</v>
      </c>
      <c r="T91" s="18" t="inlineStr">
        <is>
          <t>-</t>
        </is>
      </c>
      <c r="U91" s="18" t="n">
        <v>0.001049</v>
      </c>
      <c r="V91" s="18" t="n">
        <v>-0.014704</v>
      </c>
      <c r="W91" s="18" t="n">
        <v>-0.017675</v>
      </c>
      <c r="X91" s="18" t="n">
        <v>-0.020144</v>
      </c>
      <c r="Y91" s="18" t="n">
        <v>0.007199</v>
      </c>
      <c r="Z91" s="18" t="n">
        <v>0.08144</v>
      </c>
      <c r="AA91" s="18" t="n">
        <v>0.162905</v>
      </c>
      <c r="AB91" s="18" t="n">
        <v>0.119273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1096503505.7</v>
      </c>
      <c r="R92" s="17" t="n">
        <v>29741.33</v>
      </c>
      <c r="S92" s="18" t="n">
        <v>-0.013076</v>
      </c>
      <c r="T92" s="18" t="inlineStr">
        <is>
          <t>-</t>
        </is>
      </c>
      <c r="U92" s="18" t="n">
        <v>-0.000114</v>
      </c>
      <c r="V92" s="18" t="n">
        <v>-0.013999</v>
      </c>
      <c r="W92" s="18" t="n">
        <v>-0.013076</v>
      </c>
      <c r="X92" s="18" t="n">
        <v>-0.011605</v>
      </c>
      <c r="Y92" s="18" t="n">
        <v>0.016167</v>
      </c>
      <c r="Z92" s="18" t="n">
        <v>0.112222</v>
      </c>
      <c r="AA92" s="18" t="n">
        <v>0.209157</v>
      </c>
      <c r="AB92" s="18" t="n">
        <v>0.105281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1284670573.02</v>
      </c>
      <c r="R93" s="17" t="n">
        <v>4284.66</v>
      </c>
      <c r="S93" s="18" t="n">
        <v>-0.0887</v>
      </c>
      <c r="T93" s="18" t="inlineStr">
        <is>
          <t>-</t>
        </is>
      </c>
      <c r="U93" s="18" t="n">
        <v>-0.001689</v>
      </c>
      <c r="V93" s="18" t="n">
        <v>-0.055831</v>
      </c>
      <c r="W93" s="18" t="n">
        <v>-0.0887</v>
      </c>
      <c r="X93" s="18" t="n">
        <v>-0.146951</v>
      </c>
      <c r="Y93" s="18" t="n">
        <v>-0.041875</v>
      </c>
      <c r="Z93" s="18" t="n">
        <v>0.347111</v>
      </c>
      <c r="AA93" s="18" t="n">
        <v>0.685237</v>
      </c>
      <c r="AB93" s="18" t="n">
        <v>0.4876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500563929.43</v>
      </c>
      <c r="R94" s="17" t="n">
        <v>2078.19</v>
      </c>
      <c r="S94" s="18" t="n">
        <v>0.004529</v>
      </c>
      <c r="T94" s="18" t="inlineStr">
        <is>
          <t>-</t>
        </is>
      </c>
      <c r="U94" s="18" t="n">
        <v>0.000154</v>
      </c>
      <c r="V94" s="18" t="n">
        <v>0.0008140000000000001</v>
      </c>
      <c r="W94" s="18" t="n">
        <v>0.004529</v>
      </c>
      <c r="X94" s="18" t="n">
        <v>0.015708</v>
      </c>
      <c r="Y94" s="18" t="n">
        <v>0.02575</v>
      </c>
      <c r="Z94" s="18" t="n">
        <v>0.056125</v>
      </c>
      <c r="AA94" s="18" t="n">
        <v>0.087613</v>
      </c>
      <c r="AB94" s="18" t="n">
        <v>0.114723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1073022672.19</v>
      </c>
      <c r="R95" s="17" t="n">
        <v>1868.96</v>
      </c>
      <c r="S95" s="18" t="n">
        <v>-0.010834</v>
      </c>
      <c r="T95" s="18" t="inlineStr">
        <is>
          <t>-</t>
        </is>
      </c>
      <c r="U95" s="18" t="n">
        <v>0.000294</v>
      </c>
      <c r="V95" s="18" t="n">
        <v>-0.009828</v>
      </c>
      <c r="W95" s="18" t="n">
        <v>-0.010834</v>
      </c>
      <c r="X95" s="18" t="n">
        <v>-0.009207999999999999</v>
      </c>
      <c r="Y95" s="18" t="n">
        <v>0.007873</v>
      </c>
      <c r="Z95" s="18" t="n">
        <v>0.07519000000000001</v>
      </c>
      <c r="AA95" s="18" t="n">
        <v>0.129158</v>
      </c>
      <c r="AB95" s="18" t="n">
        <v>0.036911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592215106.0599999</v>
      </c>
      <c r="R96" s="17" t="n">
        <v>19419.44</v>
      </c>
      <c r="S96" s="18" t="n">
        <v>0.004884</v>
      </c>
      <c r="T96" s="18" t="inlineStr">
        <is>
          <t>-</t>
        </is>
      </c>
      <c r="U96" s="18" t="n">
        <v>0.000181</v>
      </c>
      <c r="V96" s="18" t="n">
        <v>0.001382</v>
      </c>
      <c r="W96" s="18" t="n">
        <v>0.004884</v>
      </c>
      <c r="X96" s="18" t="n">
        <v>0.009551</v>
      </c>
      <c r="Y96" s="18" t="n">
        <v>0.020376</v>
      </c>
      <c r="Z96" s="18" t="n">
        <v>0.049512</v>
      </c>
      <c r="AA96" s="18" t="n">
        <v>0.07911600000000001</v>
      </c>
      <c r="AB96" s="18" t="n">
        <v>0.1129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1712627228.92</v>
      </c>
      <c r="R97" s="17" t="n">
        <v>23308.98</v>
      </c>
      <c r="S97" s="18" t="n">
        <v>0.004827</v>
      </c>
      <c r="T97" s="18" t="inlineStr">
        <is>
          <t>-</t>
        </is>
      </c>
      <c r="U97" s="18" t="n">
        <v>0.000188</v>
      </c>
      <c r="V97" s="18" t="n">
        <v>0.001408</v>
      </c>
      <c r="W97" s="18" t="n">
        <v>0.004827</v>
      </c>
      <c r="X97" s="18" t="n">
        <v>0.010053</v>
      </c>
      <c r="Y97" s="18" t="n">
        <v>0.021573</v>
      </c>
      <c r="Z97" s="18" t="n">
        <v>0.052513</v>
      </c>
      <c r="AA97" s="18" t="n">
        <v>0.08416999999999999</v>
      </c>
      <c r="AB97" s="18" t="n">
        <v>0.113205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191070828.16</v>
      </c>
      <c r="R98" s="17" t="n">
        <v>5211.54</v>
      </c>
      <c r="S98" s="18" t="n">
        <v>-0.043531</v>
      </c>
      <c r="T98" s="18" t="inlineStr">
        <is>
          <t>-</t>
        </is>
      </c>
      <c r="U98" s="18" t="n">
        <v>0.001149</v>
      </c>
      <c r="V98" s="18" t="n">
        <v>-0.036092</v>
      </c>
      <c r="W98" s="18" t="n">
        <v>-0.043531</v>
      </c>
      <c r="X98" s="18" t="n">
        <v>-0.082188</v>
      </c>
      <c r="Y98" s="18" t="n">
        <v>-0.021327</v>
      </c>
      <c r="Z98" s="18" t="n">
        <v>0.223955</v>
      </c>
      <c r="AA98" s="18" t="n">
        <v>0.427131</v>
      </c>
      <c r="AB98" s="18" t="n">
        <v>0.327301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894349102.49</v>
      </c>
      <c r="R99" s="17" t="n">
        <v>229.22</v>
      </c>
      <c r="S99" s="18" t="n">
        <v>0.003854</v>
      </c>
      <c r="T99" s="18" t="inlineStr">
        <is>
          <t>-</t>
        </is>
      </c>
      <c r="U99" s="18" t="n">
        <v>8.7e-05</v>
      </c>
      <c r="V99" s="18" t="n">
        <v>-0.000174</v>
      </c>
      <c r="W99" s="18" t="n">
        <v>0.003854</v>
      </c>
      <c r="X99" s="18" t="n">
        <v>0.008580000000000001</v>
      </c>
      <c r="Y99" s="18" t="n">
        <v>0.02057</v>
      </c>
      <c r="Z99" s="18" t="n">
        <v>0.052675</v>
      </c>
      <c r="AA99" s="18" t="n">
        <v>0.08955200000000001</v>
      </c>
      <c r="AB99" s="18" t="n">
        <v>0.111693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411862322.84</v>
      </c>
      <c r="R100" s="17" t="n">
        <v>24271.46</v>
      </c>
      <c r="S100" s="18" t="n">
        <v>-0.016461</v>
      </c>
      <c r="T100" s="18" t="inlineStr">
        <is>
          <t>-</t>
        </is>
      </c>
      <c r="U100" s="18" t="n">
        <v>0.000394</v>
      </c>
      <c r="V100" s="18" t="n">
        <v>-0.017376</v>
      </c>
      <c r="W100" s="18" t="n">
        <v>-0.016461</v>
      </c>
      <c r="X100" s="18" t="n">
        <v>-0.018678</v>
      </c>
      <c r="Y100" s="18" t="n">
        <v>0.016586</v>
      </c>
      <c r="Z100" s="18" t="n">
        <v>0.133444</v>
      </c>
      <c r="AA100" s="18" t="n">
        <v>0.288715</v>
      </c>
      <c r="AB100" s="18" t="n">
        <v>0.09243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797556834.0700001</v>
      </c>
      <c r="R101" s="17" t="n">
        <v>849.78</v>
      </c>
      <c r="S101" s="18" t="n">
        <v>-0.06857099999999999</v>
      </c>
      <c r="T101" s="18" t="inlineStr">
        <is>
          <t>-</t>
        </is>
      </c>
      <c r="U101" s="18" t="n">
        <v>-0.001211</v>
      </c>
      <c r="V101" s="18" t="n">
        <v>-0.051807</v>
      </c>
      <c r="W101" s="18" t="n">
        <v>-0.06857099999999999</v>
      </c>
      <c r="X101" s="18" t="n">
        <v>-0.129011</v>
      </c>
      <c r="Y101" s="18" t="n">
        <v>-0.042167</v>
      </c>
      <c r="Z101" s="18" t="n">
        <v>0.292146</v>
      </c>
      <c r="AA101" s="18" t="n">
        <v>0.558514</v>
      </c>
      <c r="AB101" s="18" t="n">
        <v>0.4351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67607934.8</v>
      </c>
      <c r="R102" s="17" t="n">
        <v>3056.69</v>
      </c>
      <c r="S102" s="18" t="n">
        <v>-0.051156</v>
      </c>
      <c r="T102" s="18" t="inlineStr">
        <is>
          <t>-</t>
        </is>
      </c>
      <c r="U102" s="18" t="n">
        <v>-0.000628</v>
      </c>
      <c r="V102" s="18" t="n">
        <v>-0.047923</v>
      </c>
      <c r="W102" s="18" t="n">
        <v>-0.051156</v>
      </c>
      <c r="X102" s="18" t="n">
        <v>-0.105449</v>
      </c>
      <c r="Y102" s="18" t="n">
        <v>-0.009875999999999999</v>
      </c>
      <c r="Z102" s="18" t="n">
        <v>0.398226</v>
      </c>
      <c r="AA102" s="18" t="n">
        <v>0.756728</v>
      </c>
      <c r="AB102" s="18" t="n">
        <v>0.679925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153013425.5</v>
      </c>
      <c r="R103" s="17" t="n">
        <v>7460.43</v>
      </c>
      <c r="S103" s="18" t="n">
        <v>-0.035178</v>
      </c>
      <c r="T103" s="18" t="inlineStr">
        <is>
          <t>-</t>
        </is>
      </c>
      <c r="U103" s="18" t="n">
        <v>0.004258</v>
      </c>
      <c r="V103" s="18" t="n">
        <v>-0.036398</v>
      </c>
      <c r="W103" s="18" t="n">
        <v>-0.035178</v>
      </c>
      <c r="X103" s="18" t="n">
        <v>-0.069428</v>
      </c>
      <c r="Y103" s="18" t="n">
        <v>0.016219</v>
      </c>
      <c r="Z103" s="18" t="n">
        <v>0.330663</v>
      </c>
      <c r="AA103" s="18" t="n">
        <v>0.490682</v>
      </c>
      <c r="AB103" s="18" t="n">
        <v>0.459678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441300877.53</v>
      </c>
      <c r="R104" s="17" t="n">
        <v>2030.45</v>
      </c>
      <c r="S104" s="18" t="n">
        <v>0.004398</v>
      </c>
      <c r="T104" s="18" t="inlineStr">
        <is>
          <t>-</t>
        </is>
      </c>
      <c r="U104" s="18" t="n">
        <v>0.000133</v>
      </c>
      <c r="V104" s="18" t="n">
        <v>0.001317</v>
      </c>
      <c r="W104" s="18" t="n">
        <v>0.004398</v>
      </c>
      <c r="X104" s="18" t="n">
        <v>0.008749</v>
      </c>
      <c r="Y104" s="18" t="n">
        <v>0.017428</v>
      </c>
      <c r="Z104" s="18" t="n">
        <v>0.040637</v>
      </c>
      <c r="AA104" s="18" t="n">
        <v>0.066234</v>
      </c>
      <c r="AB104" s="18" t="n">
        <v>0.09236800000000001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489146490.63</v>
      </c>
      <c r="R105" s="17" t="n">
        <v>39777.71</v>
      </c>
      <c r="S105" s="18" t="n">
        <v>0.002974</v>
      </c>
      <c r="T105" s="18" t="inlineStr">
        <is>
          <t>-</t>
        </is>
      </c>
      <c r="U105" s="18" t="n">
        <v>0.000171</v>
      </c>
      <c r="V105" s="18" t="n">
        <v>-0.00029</v>
      </c>
      <c r="W105" s="18" t="n">
        <v>0.002974</v>
      </c>
      <c r="X105" s="18" t="n">
        <v>0.006844</v>
      </c>
      <c r="Y105" s="18" t="n">
        <v>0.017535</v>
      </c>
      <c r="Z105" s="18" t="n">
        <v>0.048757</v>
      </c>
      <c r="AA105" s="18" t="n">
        <v>0.08313</v>
      </c>
      <c r="AB105" s="18" t="n">
        <v>0.09604600000000001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5227735.73</v>
      </c>
      <c r="R106" s="17" t="n">
        <v>232.6</v>
      </c>
      <c r="S106" s="18" t="n">
        <v>0.004014</v>
      </c>
      <c r="T106" s="18" t="inlineStr">
        <is>
          <t>-</t>
        </is>
      </c>
      <c r="U106" s="18" t="n">
        <v>0.000301</v>
      </c>
      <c r="V106" s="18" t="n">
        <v>0</v>
      </c>
      <c r="W106" s="18" t="n">
        <v>0.004014</v>
      </c>
      <c r="X106" s="18" t="n">
        <v>0.009110999999999999</v>
      </c>
      <c r="Y106" s="18" t="n">
        <v>0.022507</v>
      </c>
      <c r="Z106" s="18" t="n">
        <v>0.056073</v>
      </c>
      <c r="AA106" s="18" t="n">
        <v>0.09888</v>
      </c>
      <c r="AB106" s="18" t="n">
        <v>0.127758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381548272.81</v>
      </c>
      <c r="R107" s="17" t="n">
        <v>1924.9</v>
      </c>
      <c r="S107" s="18" t="n">
        <v>0.005968</v>
      </c>
      <c r="T107" s="18" t="inlineStr">
        <is>
          <t>-</t>
        </is>
      </c>
      <c r="U107" s="18" t="n">
        <v>0.000218</v>
      </c>
      <c r="V107" s="18" t="n">
        <v>0.001405</v>
      </c>
      <c r="W107" s="18" t="n">
        <v>0.005968</v>
      </c>
      <c r="X107" s="18" t="n">
        <v>0.012498</v>
      </c>
      <c r="Y107" s="18" t="n">
        <v>0.026964</v>
      </c>
      <c r="Z107" s="18" t="n">
        <v>0.061153</v>
      </c>
      <c r="AA107" s="18" t="n">
        <v>0.097597</v>
      </c>
      <c r="AB107" s="18" t="n">
        <v>0.13615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1439828920.43</v>
      </c>
      <c r="R108" s="17" t="n">
        <v>9028.950000000001</v>
      </c>
      <c r="S108" s="18" t="n">
        <v>-0.064428</v>
      </c>
      <c r="T108" s="18" t="inlineStr">
        <is>
          <t>-</t>
        </is>
      </c>
      <c r="U108" s="18" t="n">
        <v>0.004542</v>
      </c>
      <c r="V108" s="18" t="n">
        <v>-0.045569</v>
      </c>
      <c r="W108" s="18" t="n">
        <v>-0.064428</v>
      </c>
      <c r="X108" s="18" t="n">
        <v>-0.123444</v>
      </c>
      <c r="Y108" s="18" t="n">
        <v>-0.030672</v>
      </c>
      <c r="Z108" s="18" t="n">
        <v>0.34617</v>
      </c>
      <c r="AA108" s="18" t="n">
        <v>0.677663</v>
      </c>
      <c r="AB108" s="18" t="n">
        <v>0.632772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950887021.3200001</v>
      </c>
      <c r="R109" s="17" t="n">
        <v>3523.22</v>
      </c>
      <c r="S109" s="18" t="n">
        <v>-0.087989</v>
      </c>
      <c r="T109" s="18" t="inlineStr">
        <is>
          <t>-</t>
        </is>
      </c>
      <c r="U109" s="18" t="n">
        <v>-0.00332</v>
      </c>
      <c r="V109" s="18" t="n">
        <v>-0.056281</v>
      </c>
      <c r="W109" s="18" t="n">
        <v>-0.087989</v>
      </c>
      <c r="X109" s="18" t="n">
        <v>-0.14867</v>
      </c>
      <c r="Y109" s="18" t="n">
        <v>-0.057586</v>
      </c>
      <c r="Z109" s="18" t="n">
        <v>0.324888</v>
      </c>
      <c r="AA109" s="18" t="n">
        <v>0.686781</v>
      </c>
      <c r="AB109" s="18" t="n">
        <v>0.629488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314825694.84</v>
      </c>
      <c r="R110" s="17" t="n">
        <v>1644</v>
      </c>
      <c r="S110" s="18" t="n">
        <v>0.004693</v>
      </c>
      <c r="T110" s="18" t="inlineStr">
        <is>
          <t>-</t>
        </is>
      </c>
      <c r="U110" s="18" t="n">
        <v>0.000146</v>
      </c>
      <c r="V110" s="18" t="n">
        <v>0.001407</v>
      </c>
      <c r="W110" s="18" t="n">
        <v>0.004693</v>
      </c>
      <c r="X110" s="18" t="n">
        <v>0.009289</v>
      </c>
      <c r="Y110" s="18" t="n">
        <v>0.018531</v>
      </c>
      <c r="Z110" s="18" t="n">
        <v>0.04283</v>
      </c>
      <c r="AA110" s="18" t="n">
        <v>0.069867</v>
      </c>
      <c r="AB110" s="18" t="n">
        <v>0.098813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907037417.12</v>
      </c>
      <c r="R111" s="17" t="n">
        <v>2282.84</v>
      </c>
      <c r="S111" s="18" t="n">
        <v>0.004917</v>
      </c>
      <c r="T111" s="18" t="inlineStr">
        <is>
          <t>-</t>
        </is>
      </c>
      <c r="U111" s="18" t="n">
        <v>0.000359</v>
      </c>
      <c r="V111" s="18" t="n">
        <v>0.000101</v>
      </c>
      <c r="W111" s="18" t="n">
        <v>0.004917</v>
      </c>
      <c r="X111" s="18" t="n">
        <v>0.014294</v>
      </c>
      <c r="Y111" s="18" t="n">
        <v>0.02714</v>
      </c>
      <c r="Z111" s="18" t="n">
        <v>0.073883</v>
      </c>
      <c r="AA111" s="18" t="n">
        <v>0.11488</v>
      </c>
      <c r="AB111" s="18" t="n">
        <v>0.139523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140372495.891234</v>
      </c>
      <c r="R112" s="17" t="n">
        <v>9350.059999999999</v>
      </c>
      <c r="S112" s="18" t="n">
        <v>-0.012275</v>
      </c>
      <c r="T112" s="18" t="inlineStr">
        <is>
          <t>-</t>
        </is>
      </c>
      <c r="U112" s="18" t="n">
        <v>0.001317</v>
      </c>
      <c r="V112" s="18" t="n">
        <v>-0.014075</v>
      </c>
      <c r="W112" s="18" t="n">
        <v>-0.012275</v>
      </c>
      <c r="X112" s="18" t="n">
        <v>-0.019467</v>
      </c>
      <c r="Y112" s="18" t="n">
        <v>0.007294</v>
      </c>
      <c r="Z112" s="18" t="n">
        <v>0.076334</v>
      </c>
      <c r="AA112" s="18" t="n">
        <v>0.150952</v>
      </c>
      <c r="AB112" s="18" t="n">
        <v>0.082303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11498772131.83</v>
      </c>
      <c r="R113" s="17" t="n">
        <v>19100.47</v>
      </c>
      <c r="S113" s="18" t="n">
        <v>0.004497</v>
      </c>
      <c r="T113" s="18" t="inlineStr">
        <is>
          <t>-</t>
        </is>
      </c>
      <c r="U113" s="18" t="n">
        <v>0.000344</v>
      </c>
      <c r="V113" s="18" t="n">
        <v>0.000104</v>
      </c>
      <c r="W113" s="18" t="n">
        <v>0.004497</v>
      </c>
      <c r="X113" s="18" t="n">
        <v>0.010863</v>
      </c>
      <c r="Y113" s="18" t="n">
        <v>0.02762</v>
      </c>
      <c r="Z113" s="18" t="n">
        <v>0.06983499999999999</v>
      </c>
      <c r="AA113" s="18" t="n">
        <v>0.114697</v>
      </c>
      <c r="AB113" s="18" t="n">
        <v>0.156264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610118727.39</v>
      </c>
      <c r="R114" s="17" t="n">
        <v>2392.24</v>
      </c>
      <c r="S114" s="18" t="n">
        <v>0.003482</v>
      </c>
      <c r="T114" s="18" t="inlineStr">
        <is>
          <t>-</t>
        </is>
      </c>
      <c r="U114" s="18" t="n">
        <v>0.00018</v>
      </c>
      <c r="V114" s="18" t="n">
        <v>-0.000414</v>
      </c>
      <c r="W114" s="18" t="n">
        <v>0.003482</v>
      </c>
      <c r="X114" s="18" t="n">
        <v>0.010586</v>
      </c>
      <c r="Y114" s="18" t="n">
        <v>0.02191</v>
      </c>
      <c r="Z114" s="18" t="n">
        <v>0.053284</v>
      </c>
      <c r="AA114" s="18" t="n">
        <v>0.08802</v>
      </c>
      <c r="AB114" s="18" t="n">
        <v>0.123128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296769031.24</v>
      </c>
      <c r="R115" s="17" t="n">
        <v>138.2</v>
      </c>
      <c r="S115" s="18" t="n">
        <v>-0.014617</v>
      </c>
      <c r="T115" s="18" t="inlineStr">
        <is>
          <t>-</t>
        </is>
      </c>
      <c r="U115" s="18" t="n">
        <v>0.000579</v>
      </c>
      <c r="V115" s="18" t="n">
        <v>-0.014195</v>
      </c>
      <c r="W115" s="18" t="n">
        <v>-0.014617</v>
      </c>
      <c r="X115" s="18" t="n">
        <v>-0.056398</v>
      </c>
      <c r="Y115" s="18" t="n">
        <v>-0.030856</v>
      </c>
      <c r="Z115" s="18" t="n">
        <v>0.024311</v>
      </c>
      <c r="AA115" s="18" t="n">
        <v>0.053836</v>
      </c>
      <c r="AB115" s="18" t="n">
        <v>0.040976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176281426.3</v>
      </c>
      <c r="R116" s="17" t="n">
        <v>245.69</v>
      </c>
      <c r="S116" s="18" t="n">
        <v>-0.08505600000000001</v>
      </c>
      <c r="T116" s="18" t="inlineStr">
        <is>
          <t>-</t>
        </is>
      </c>
      <c r="U116" s="18" t="n">
        <v>-0.001828</v>
      </c>
      <c r="V116" s="18" t="n">
        <v>-0.058551</v>
      </c>
      <c r="W116" s="18" t="n">
        <v>-0.08505600000000001</v>
      </c>
      <c r="X116" s="18" t="n">
        <v>-0.148477</v>
      </c>
      <c r="Y116" s="18" t="n">
        <v>-0.052889</v>
      </c>
      <c r="Z116" s="18" t="n">
        <v>0.361314</v>
      </c>
      <c r="AA116" s="18" t="n">
        <v>0.701572</v>
      </c>
      <c r="AB116" s="18" t="n">
        <v>0.531542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3477875.09</v>
      </c>
      <c r="R117" s="17" t="n">
        <v>304.32</v>
      </c>
      <c r="S117" s="18" t="n">
        <v>-0.06958499999999999</v>
      </c>
      <c r="T117" s="18" t="inlineStr">
        <is>
          <t>-</t>
        </is>
      </c>
      <c r="U117" s="18" t="n">
        <v>-0.002655</v>
      </c>
      <c r="V117" s="18" t="n">
        <v>-0.047422</v>
      </c>
      <c r="W117" s="18" t="n">
        <v>-0.06958499999999999</v>
      </c>
      <c r="X117" s="18" t="n">
        <v>-0.131209</v>
      </c>
      <c r="Y117" s="18" t="n">
        <v>-0.03568</v>
      </c>
      <c r="Z117" s="18" t="n">
        <v>0.343042</v>
      </c>
      <c r="AA117" s="18" t="n">
        <v>0.698973</v>
      </c>
      <c r="AB117" s="18" t="n">
        <v>0.559016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77940744.64</v>
      </c>
      <c r="R118" s="17" t="n">
        <v>236.19</v>
      </c>
      <c r="S118" s="18" t="n">
        <v>-0.027144</v>
      </c>
      <c r="T118" s="18" t="inlineStr">
        <is>
          <t>-</t>
        </is>
      </c>
      <c r="U118" s="18" t="n">
        <v>-0.000508</v>
      </c>
      <c r="V118" s="18" t="n">
        <v>-0.020649</v>
      </c>
      <c r="W118" s="18" t="n">
        <v>-0.027144</v>
      </c>
      <c r="X118" s="18" t="n">
        <v>-0.042253</v>
      </c>
      <c r="Y118" s="18" t="n">
        <v>0.000466</v>
      </c>
      <c r="Z118" s="18" t="n">
        <v>0.164128</v>
      </c>
      <c r="AA118" s="18" t="n">
        <v>0.303405</v>
      </c>
      <c r="AB118" s="18" t="n">
        <v>0.229132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544634776.558041</v>
      </c>
      <c r="R119" s="17" t="n">
        <v>33.67</v>
      </c>
      <c r="S119" s="18" t="n">
        <v>-0.01232</v>
      </c>
      <c r="T119" s="18" t="inlineStr">
        <is>
          <t>-</t>
        </is>
      </c>
      <c r="U119" s="18" t="n">
        <v>0.000594</v>
      </c>
      <c r="V119" s="18" t="n">
        <v>-0.016647</v>
      </c>
      <c r="W119" s="18" t="n">
        <v>-0.01232</v>
      </c>
      <c r="X119" s="18" t="n">
        <v>-0.782029</v>
      </c>
      <c r="Y119" s="18" t="n">
        <v>-0.778574</v>
      </c>
      <c r="Z119" s="18" t="n">
        <v>-0.764545</v>
      </c>
      <c r="AA119" s="18" t="n">
        <v>-0.754323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550582579.66</v>
      </c>
      <c r="R120" s="17" t="n">
        <v>172.36</v>
      </c>
      <c r="S120" s="18" t="n">
        <v>0.004722</v>
      </c>
      <c r="T120" s="18" t="inlineStr">
        <is>
          <t>-</t>
        </is>
      </c>
      <c r="U120" s="18" t="n">
        <v>0.00029</v>
      </c>
      <c r="V120" s="18" t="n">
        <v>-0.000116</v>
      </c>
      <c r="W120" s="18" t="n">
        <v>0.004722</v>
      </c>
      <c r="X120" s="18" t="n">
        <v>0.010376</v>
      </c>
      <c r="Y120" s="18" t="n">
        <v>0.026319</v>
      </c>
      <c r="Z120" s="18" t="n">
        <v>0.06698</v>
      </c>
      <c r="AA120" s="18" t="n">
        <v>0.110853</v>
      </c>
      <c r="AB120" s="18" t="n">
        <v>0.144565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1237182.5643</v>
      </c>
      <c r="R121" s="17" t="n">
        <v>34366.18</v>
      </c>
      <c r="S121" s="18" t="n">
        <v>-0.08373899999999999</v>
      </c>
      <c r="T121" s="18" t="inlineStr">
        <is>
          <t>-</t>
        </is>
      </c>
      <c r="U121" s="18" t="n">
        <v>-0.002422</v>
      </c>
      <c r="V121" s="18" t="n">
        <v>-0.053853</v>
      </c>
      <c r="W121" s="18" t="n">
        <v>-0.08373899999999999</v>
      </c>
      <c r="X121" s="18" t="n">
        <v>-0.131263</v>
      </c>
      <c r="Y121" s="18" t="n">
        <v>-0.07018000000000001</v>
      </c>
      <c r="Z121" s="18" t="n">
        <v>0.271611</v>
      </c>
      <c r="AA121" s="18" t="n">
        <v>0.532927</v>
      </c>
      <c r="AB121" s="18" t="n">
        <v>0.491447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3463010073.02</v>
      </c>
      <c r="R122" s="17" t="n">
        <v>2313.22</v>
      </c>
      <c r="S122" s="18" t="n">
        <v>-0.026082</v>
      </c>
      <c r="T122" s="18" t="inlineStr">
        <is>
          <t>-</t>
        </is>
      </c>
      <c r="U122" s="18" t="n">
        <v>0.001385</v>
      </c>
      <c r="V122" s="18" t="n">
        <v>-0.024715</v>
      </c>
      <c r="W122" s="18" t="n">
        <v>-0.026082</v>
      </c>
      <c r="X122" s="18" t="n">
        <v>-0.034444</v>
      </c>
      <c r="Y122" s="18" t="n">
        <v>-0.00029</v>
      </c>
      <c r="Z122" s="18" t="n">
        <v>0.126581</v>
      </c>
      <c r="AA122" s="18" t="n">
        <v>0.254118</v>
      </c>
      <c r="AB122" s="18" t="n">
        <v>0.156766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551791027.35</v>
      </c>
      <c r="R123" s="17" t="n">
        <v>120.83</v>
      </c>
      <c r="S123" s="18" t="n">
        <v>-0.053502</v>
      </c>
      <c r="T123" s="18" t="inlineStr">
        <is>
          <t>-</t>
        </is>
      </c>
      <c r="U123" s="18" t="n">
        <v>0.000166</v>
      </c>
      <c r="V123" s="18" t="n">
        <v>-0.037288</v>
      </c>
      <c r="W123" s="18" t="n">
        <v>-0.053502</v>
      </c>
      <c r="X123" s="18" t="n">
        <v>-0.084829</v>
      </c>
      <c r="Y123" s="18" t="n">
        <v>-0.02901</v>
      </c>
      <c r="Z123" s="18" t="n">
        <v>-0.119589</v>
      </c>
      <c r="AA123" s="18" t="n">
        <v>-0.09014</v>
      </c>
      <c r="AB123" s="18" t="n">
        <v>-0.137762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269725010.35</v>
      </c>
      <c r="R124" s="17" t="n">
        <v>1775.92</v>
      </c>
      <c r="S124" s="18" t="n">
        <v>-0.007971000000000001</v>
      </c>
      <c r="T124" s="18" t="inlineStr">
        <is>
          <t>-</t>
        </is>
      </c>
      <c r="U124" s="18" t="n">
        <v>0.000546</v>
      </c>
      <c r="V124" s="18" t="n">
        <v>-0.009608999999999999</v>
      </c>
      <c r="W124" s="18" t="n">
        <v>-0.007971000000000001</v>
      </c>
      <c r="X124" s="18" t="n">
        <v>-0.006762</v>
      </c>
      <c r="Y124" s="18" t="n">
        <v>0.01315</v>
      </c>
      <c r="Z124" s="18" t="n">
        <v>0.07667400000000001</v>
      </c>
      <c r="AA124" s="18" t="n">
        <v>0.150557</v>
      </c>
      <c r="AB124" s="18" t="n">
        <v>0.104311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4927516232.46</v>
      </c>
      <c r="R125" s="17" t="n">
        <v>209103.17</v>
      </c>
      <c r="S125" s="18" t="n">
        <v>-0.019806</v>
      </c>
      <c r="T125" s="18" t="inlineStr">
        <is>
          <t>-</t>
        </is>
      </c>
      <c r="U125" s="18" t="n">
        <v>0.00046</v>
      </c>
      <c r="V125" s="18" t="n">
        <v>-0.019468</v>
      </c>
      <c r="W125" s="18" t="n">
        <v>-0.019806</v>
      </c>
      <c r="X125" s="18" t="n">
        <v>-0.026108</v>
      </c>
      <c r="Y125" s="18" t="n">
        <v>0.005328</v>
      </c>
      <c r="Z125" s="18" t="n">
        <v>0.118968</v>
      </c>
      <c r="AA125" s="18" t="n">
        <v>0.23995</v>
      </c>
      <c r="AB125" s="18" t="n">
        <v>0.126506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12078999.28</v>
      </c>
      <c r="R126" s="17" t="n">
        <v>137.65</v>
      </c>
      <c r="S126" s="18" t="n">
        <v>0.003207</v>
      </c>
      <c r="T126" s="18" t="inlineStr">
        <is>
          <t>-</t>
        </is>
      </c>
      <c r="U126" s="18" t="n">
        <v>0.000145</v>
      </c>
      <c r="V126" s="18" t="n">
        <v>0.0008</v>
      </c>
      <c r="W126" s="18" t="n">
        <v>0.003207</v>
      </c>
      <c r="X126" s="18" t="n">
        <v>0.016993</v>
      </c>
      <c r="Y126" s="18" t="n">
        <v>0.032091</v>
      </c>
      <c r="Z126" s="18" t="n">
        <v>0.067302</v>
      </c>
      <c r="AA126" s="18" t="n">
        <v>0.081389</v>
      </c>
      <c r="AB126" s="18" t="n">
        <v>0.09707499999999999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265954970.96</v>
      </c>
      <c r="R127" s="17" t="n">
        <v>464956.24</v>
      </c>
      <c r="S127" s="18" t="n">
        <v>-0.071065</v>
      </c>
      <c r="T127" s="18" t="inlineStr">
        <is>
          <t>-</t>
        </is>
      </c>
      <c r="U127" s="18" t="n">
        <v>0.001629</v>
      </c>
      <c r="V127" s="18" t="n">
        <v>-0.044124</v>
      </c>
      <c r="W127" s="18" t="n">
        <v>-0.071065</v>
      </c>
      <c r="X127" s="18" t="n">
        <v>-0.128094</v>
      </c>
      <c r="Y127" s="18" t="n">
        <v>-0.030807</v>
      </c>
      <c r="Z127" s="18" t="n">
        <v>0.363092</v>
      </c>
      <c r="AA127" s="18" t="n">
        <v>0.6712</v>
      </c>
      <c r="AB127" s="18" t="n">
        <v>0.599599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1200061898.71</v>
      </c>
      <c r="R128" s="17" t="n">
        <v>1616.16</v>
      </c>
      <c r="S128" s="18" t="n">
        <v>-0.091111</v>
      </c>
      <c r="T128" s="18" t="inlineStr">
        <is>
          <t>-</t>
        </is>
      </c>
      <c r="U128" s="18" t="n">
        <v>-0.00245</v>
      </c>
      <c r="V128" s="18" t="n">
        <v>-0.059349</v>
      </c>
      <c r="W128" s="18" t="n">
        <v>-0.091111</v>
      </c>
      <c r="X128" s="18" t="n">
        <v>-0.154533</v>
      </c>
      <c r="Y128" s="18" t="n">
        <v>-0.061136</v>
      </c>
      <c r="Z128" s="18" t="n">
        <v>0.385169</v>
      </c>
      <c r="AA128" s="18" t="n">
        <v>0.773116</v>
      </c>
      <c r="AB128" s="18" t="n">
        <v>0.636469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1710394685.06</v>
      </c>
      <c r="R129" s="17" t="n">
        <v>524.3</v>
      </c>
      <c r="S129" s="18" t="n">
        <v>-0.052464</v>
      </c>
      <c r="T129" s="18" t="inlineStr">
        <is>
          <t>-</t>
        </is>
      </c>
      <c r="U129" s="18" t="n">
        <v>-0.001162</v>
      </c>
      <c r="V129" s="18" t="n">
        <v>-0.037045</v>
      </c>
      <c r="W129" s="18" t="n">
        <v>-0.052464</v>
      </c>
      <c r="X129" s="18" t="n">
        <v>-0.07936799999999999</v>
      </c>
      <c r="Y129" s="18" t="n">
        <v>-0.028966</v>
      </c>
      <c r="Z129" s="18" t="n">
        <v>0.150058</v>
      </c>
      <c r="AA129" s="18" t="n">
        <v>0.284262</v>
      </c>
      <c r="AB129" s="18" t="n">
        <v>0.162141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3118180141.59</v>
      </c>
      <c r="R130" s="17" t="n">
        <v>221477.38</v>
      </c>
      <c r="S130" s="18" t="n">
        <v>-0.01923</v>
      </c>
      <c r="T130" s="18" t="inlineStr">
        <is>
          <t>-</t>
        </is>
      </c>
      <c r="U130" s="18" t="n">
        <v>0.000429</v>
      </c>
      <c r="V130" s="18" t="n">
        <v>-0.018104</v>
      </c>
      <c r="W130" s="18" t="n">
        <v>-0.01923</v>
      </c>
      <c r="X130" s="18" t="n">
        <v>-0.02804</v>
      </c>
      <c r="Y130" s="18" t="n">
        <v>0.005634</v>
      </c>
      <c r="Z130" s="18" t="n">
        <v>0.121407</v>
      </c>
      <c r="AA130" s="18" t="n">
        <v>0.238472</v>
      </c>
      <c r="AB130" s="18" t="n">
        <v>0.143684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5310345223.8</v>
      </c>
      <c r="R131" s="17" t="n">
        <v>213404</v>
      </c>
      <c r="S131" s="18" t="n">
        <v>-0.017235</v>
      </c>
      <c r="T131" s="18" t="inlineStr">
        <is>
          <t>-</t>
        </is>
      </c>
      <c r="U131" s="18" t="n">
        <v>0.000518</v>
      </c>
      <c r="V131" s="18" t="n">
        <v>-0.017275</v>
      </c>
      <c r="W131" s="18" t="n">
        <v>-0.017235</v>
      </c>
      <c r="X131" s="18" t="n">
        <v>-0.021227</v>
      </c>
      <c r="Y131" s="18" t="n">
        <v>0.012621</v>
      </c>
      <c r="Z131" s="18" t="n">
        <v>0.128436</v>
      </c>
      <c r="AA131" s="18" t="n">
        <v>0.261917</v>
      </c>
      <c r="AB131" s="18" t="n">
        <v>0.133493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3979355670.904552</v>
      </c>
      <c r="R132" s="17" t="n">
        <v>215788.5</v>
      </c>
      <c r="S132" s="18" t="n">
        <v>-0.020826</v>
      </c>
      <c r="T132" s="18" t="inlineStr">
        <is>
          <t>-</t>
        </is>
      </c>
      <c r="U132" s="18" t="n">
        <v>0.000387</v>
      </c>
      <c r="V132" s="18" t="n">
        <v>-0.01923</v>
      </c>
      <c r="W132" s="18" t="n">
        <v>-0.020826</v>
      </c>
      <c r="X132" s="18" t="n">
        <v>-0.026934</v>
      </c>
      <c r="Y132" s="18" t="n">
        <v>0.006247</v>
      </c>
      <c r="Z132" s="18" t="n">
        <v>0.119638</v>
      </c>
      <c r="AA132" s="18" t="n">
        <v>0.233703</v>
      </c>
      <c r="AB132" s="18" t="n">
        <v>0.121923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2575844046.58</v>
      </c>
      <c r="R133" s="17" t="n">
        <v>241161.31</v>
      </c>
      <c r="S133" s="18" t="n">
        <v>-0.017884</v>
      </c>
      <c r="T133" s="18" t="inlineStr">
        <is>
          <t>-</t>
        </is>
      </c>
      <c r="U133" s="18" t="n">
        <v>0.000717</v>
      </c>
      <c r="V133" s="18" t="n">
        <v>-0.019181</v>
      </c>
      <c r="W133" s="18" t="n">
        <v>-0.017884</v>
      </c>
      <c r="X133" s="18" t="n">
        <v>-0.024219</v>
      </c>
      <c r="Y133" s="18" t="n">
        <v>0.004933</v>
      </c>
      <c r="Z133" s="18" t="n">
        <v>0.116846</v>
      </c>
      <c r="AA133" s="18" t="n">
        <v>0.226352</v>
      </c>
      <c r="AB133" s="18" t="n">
        <v>0.176302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1080514947.67</v>
      </c>
      <c r="R134" s="17" t="n">
        <v>134192.12</v>
      </c>
      <c r="S134" s="18" t="n">
        <v>-0.017485</v>
      </c>
      <c r="T134" s="18" t="inlineStr">
        <is>
          <t>-</t>
        </is>
      </c>
      <c r="U134" s="18" t="n">
        <v>0.000641</v>
      </c>
      <c r="V134" s="18" t="n">
        <v>-0.019562</v>
      </c>
      <c r="W134" s="18" t="n">
        <v>-0.017485</v>
      </c>
      <c r="X134" s="18" t="n">
        <v>-0.02432</v>
      </c>
      <c r="Y134" s="18" t="n">
        <v>0.012407</v>
      </c>
      <c r="Z134" s="18" t="n">
        <v>0.118079</v>
      </c>
      <c r="AA134" s="18" t="n">
        <v>0.222217</v>
      </c>
      <c r="AB134" s="18" t="n">
        <v>0.11327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10409702195.14</v>
      </c>
      <c r="R135" s="17" t="n">
        <v>1636.44</v>
      </c>
      <c r="S135" s="18" t="n">
        <v>-0.019362</v>
      </c>
      <c r="T135" s="18" t="inlineStr">
        <is>
          <t>-</t>
        </is>
      </c>
      <c r="U135" s="18" t="n">
        <v>0.002512</v>
      </c>
      <c r="V135" s="18" t="n">
        <v>-0.019074</v>
      </c>
      <c r="W135" s="18" t="n">
        <v>-0.019362</v>
      </c>
      <c r="X135" s="18" t="n">
        <v>-0.022502</v>
      </c>
      <c r="Y135" s="18" t="n">
        <v>0.009201000000000001</v>
      </c>
      <c r="Z135" s="18" t="n">
        <v>0.120719</v>
      </c>
      <c r="AA135" s="18" t="n">
        <v>0.232657</v>
      </c>
      <c r="AB135" s="18" t="n">
        <v>0.129629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13937004.6</v>
      </c>
      <c r="R136" s="17" t="n">
        <v>4026.87</v>
      </c>
      <c r="S136" s="18" t="n">
        <v>-0.086563</v>
      </c>
      <c r="T136" s="18" t="inlineStr">
        <is>
          <t>-</t>
        </is>
      </c>
      <c r="U136" s="18" t="n">
        <v>-0.001928</v>
      </c>
      <c r="V136" s="18" t="n">
        <v>-0.06221</v>
      </c>
      <c r="W136" s="18" t="n">
        <v>-0.086563</v>
      </c>
      <c r="X136" s="18" t="n">
        <v>-0.153338</v>
      </c>
      <c r="Y136" s="18" t="n">
        <v>-0.061412</v>
      </c>
      <c r="Z136" s="18" t="n">
        <v>0.339428</v>
      </c>
      <c r="AA136" s="18" t="n">
        <v>0.68681</v>
      </c>
      <c r="AB136" s="18" t="n">
        <v>0.583095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1507532.02</v>
      </c>
      <c r="R137" s="17" t="n">
        <v>1507.53</v>
      </c>
      <c r="S137" s="18" t="n">
        <v>0.003508</v>
      </c>
      <c r="T137" s="18" t="inlineStr">
        <is>
          <t>-</t>
        </is>
      </c>
      <c r="U137" s="18" t="n">
        <v>0.000126</v>
      </c>
      <c r="V137" s="18" t="n">
        <v>0.00077</v>
      </c>
      <c r="W137" s="18" t="n">
        <v>0.003508</v>
      </c>
      <c r="X137" s="18" t="n">
        <v>0.007095</v>
      </c>
      <c r="Y137" s="18" t="n">
        <v>0.015138</v>
      </c>
      <c r="Z137" s="18" t="n">
        <v>0.038394</v>
      </c>
      <c r="AA137" s="18" t="n">
        <v>0.064452</v>
      </c>
      <c r="AB137" s="18" t="n">
        <v>0.08661000000000001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1295525.91</v>
      </c>
      <c r="R138" s="17" t="n">
        <v>1801.84</v>
      </c>
      <c r="S138" s="18" t="n">
        <v>-0.078097</v>
      </c>
      <c r="T138" s="18" t="inlineStr">
        <is>
          <t>-</t>
        </is>
      </c>
      <c r="U138" s="18" t="n">
        <v>-0.005618</v>
      </c>
      <c r="V138" s="18" t="n">
        <v>-0.054648</v>
      </c>
      <c r="W138" s="18" t="n">
        <v>-0.078097</v>
      </c>
      <c r="X138" s="18" t="n">
        <v>-0.132129</v>
      </c>
      <c r="Y138" s="18" t="n">
        <v>-0.02731</v>
      </c>
      <c r="Z138" s="18" t="n">
        <v>0.47011</v>
      </c>
      <c r="AA138" s="18" t="n">
        <v>0.858583</v>
      </c>
      <c r="AB138" s="18" t="n">
        <v>0.719477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2520190213.29</v>
      </c>
      <c r="R139" s="17" t="n">
        <v>1826.44</v>
      </c>
      <c r="S139" s="18" t="n">
        <v>-0.014339</v>
      </c>
      <c r="T139" s="18" t="inlineStr">
        <is>
          <t>-</t>
        </is>
      </c>
      <c r="U139" s="18" t="n">
        <v>0.001211</v>
      </c>
      <c r="V139" s="18" t="n">
        <v>-0.015375</v>
      </c>
      <c r="W139" s="18" t="n">
        <v>-0.014339</v>
      </c>
      <c r="X139" s="18" t="n">
        <v>-0.014286</v>
      </c>
      <c r="Y139" s="18" t="n">
        <v>0.010859</v>
      </c>
      <c r="Z139" s="18" t="n">
        <v>0.098333</v>
      </c>
      <c r="AA139" s="18" t="n">
        <v>0.200113</v>
      </c>
      <c r="AB139" s="18" t="n">
        <v>0.168869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6462760429.71</v>
      </c>
      <c r="R140" s="17" t="n">
        <v>1767.6</v>
      </c>
      <c r="S140" s="18" t="n">
        <v>0.005392</v>
      </c>
      <c r="T140" s="18" t="inlineStr">
        <is>
          <t>-</t>
        </is>
      </c>
      <c r="U140" s="18" t="n">
        <v>0.000204</v>
      </c>
      <c r="V140" s="18" t="n">
        <v>0.001292</v>
      </c>
      <c r="W140" s="18" t="n">
        <v>0.005392</v>
      </c>
      <c r="X140" s="18" t="n">
        <v>0.011103</v>
      </c>
      <c r="Y140" s="18" t="n">
        <v>0.023764</v>
      </c>
      <c r="Z140" s="18" t="n">
        <v>0.058418</v>
      </c>
      <c r="AA140" s="18" t="n">
        <v>0.09436700000000001</v>
      </c>
      <c r="AB140" s="18" t="n">
        <v>0.13275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101208652.7</v>
      </c>
      <c r="R141" s="17" t="n">
        <v>12220.31</v>
      </c>
      <c r="S141" s="18" t="n">
        <v>-0.083637</v>
      </c>
      <c r="T141" s="18" t="inlineStr">
        <is>
          <t>-</t>
        </is>
      </c>
      <c r="U141" s="18" t="n">
        <v>-0.007868999999999999</v>
      </c>
      <c r="V141" s="18" t="n">
        <v>-0.050054</v>
      </c>
      <c r="W141" s="18" t="n">
        <v>-0.083637</v>
      </c>
      <c r="X141" s="18" t="n">
        <v>-0.139772</v>
      </c>
      <c r="Y141" s="18" t="n">
        <v>-0.051363</v>
      </c>
      <c r="Z141" s="18" t="n">
        <v>0.430904</v>
      </c>
      <c r="AA141" s="18" t="n">
        <v>0.812102</v>
      </c>
      <c r="AB141" s="18" t="n">
        <v>0.754947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2214052432.37</v>
      </c>
      <c r="R142" s="17" t="n">
        <v>3919.02</v>
      </c>
      <c r="S142" s="18" t="n">
        <v>-0.055105</v>
      </c>
      <c r="T142" s="18" t="inlineStr">
        <is>
          <t>-</t>
        </is>
      </c>
      <c r="U142" s="18" t="n">
        <v>-0.002398</v>
      </c>
      <c r="V142" s="18" t="n">
        <v>-0.037793</v>
      </c>
      <c r="W142" s="18" t="n">
        <v>-0.055105</v>
      </c>
      <c r="X142" s="18" t="n">
        <v>-0.089341</v>
      </c>
      <c r="Y142" s="18" t="n">
        <v>-0.032166</v>
      </c>
      <c r="Z142" s="18" t="n">
        <v>0.214481</v>
      </c>
      <c r="AA142" s="18" t="n">
        <v>0.378927</v>
      </c>
      <c r="AB142" s="18" t="n">
        <v>0.217242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524817486.04</v>
      </c>
      <c r="R143" s="17" t="n">
        <v>113180.39</v>
      </c>
      <c r="S143" s="18" t="n">
        <v>-0.016424</v>
      </c>
      <c r="T143" s="18" t="inlineStr">
        <is>
          <t>-</t>
        </is>
      </c>
      <c r="U143" s="18" t="n">
        <v>0.000743</v>
      </c>
      <c r="V143" s="18" t="n">
        <v>-0.016091</v>
      </c>
      <c r="W143" s="18" t="n">
        <v>-0.016424</v>
      </c>
      <c r="X143" s="18" t="n">
        <v>-0.015859</v>
      </c>
      <c r="Y143" s="18" t="n">
        <v>0.010076</v>
      </c>
      <c r="Z143" s="18" t="n">
        <v>0.112072</v>
      </c>
      <c r="AA143" s="18" t="n">
        <v>0.207083</v>
      </c>
      <c r="AB143" s="18" t="n">
        <v>0.133645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3713370014.88</v>
      </c>
      <c r="R144" s="17" t="n">
        <v>1578.08</v>
      </c>
      <c r="S144" s="18" t="n">
        <v>0.004628</v>
      </c>
      <c r="T144" s="18" t="inlineStr">
        <is>
          <t>-</t>
        </is>
      </c>
      <c r="U144" s="18" t="n">
        <v>0.000133</v>
      </c>
      <c r="V144" s="18" t="n">
        <v>0.001402</v>
      </c>
      <c r="W144" s="18" t="n">
        <v>0.004628</v>
      </c>
      <c r="X144" s="18" t="n">
        <v>0.009254</v>
      </c>
      <c r="Y144" s="18" t="n">
        <v>0.019004</v>
      </c>
      <c r="Z144" s="18" t="n">
        <v>0.043911</v>
      </c>
      <c r="AA144" s="18" t="n">
        <v>0.071781</v>
      </c>
      <c r="AB144" s="18" t="n">
        <v>0.102381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551640291.0599999</v>
      </c>
      <c r="R145" s="17" t="n">
        <v>108249.66</v>
      </c>
      <c r="S145" s="18" t="n">
        <v>-0.016473</v>
      </c>
      <c r="T145" s="18" t="inlineStr">
        <is>
          <t>-</t>
        </is>
      </c>
      <c r="U145" s="18" t="n">
        <v>0.000673</v>
      </c>
      <c r="V145" s="18" t="n">
        <v>-0.0162</v>
      </c>
      <c r="W145" s="18" t="n">
        <v>-0.016473</v>
      </c>
      <c r="X145" s="18" t="n">
        <v>-0.015749</v>
      </c>
      <c r="Y145" s="18" t="n">
        <v>0.009646999999999999</v>
      </c>
      <c r="Z145" s="18" t="n">
        <v>0.111928</v>
      </c>
      <c r="AA145" s="18" t="n">
        <v>0.206991</v>
      </c>
      <c r="AB145" s="18" t="n">
        <v>0.136647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498972150.04</v>
      </c>
      <c r="R146" s="17" t="n">
        <v>1992.78</v>
      </c>
      <c r="S146" s="18" t="n">
        <v>-0.038131</v>
      </c>
      <c r="T146" s="18" t="inlineStr">
        <is>
          <t>-</t>
        </is>
      </c>
      <c r="U146" s="18" t="n">
        <v>0.001191</v>
      </c>
      <c r="V146" s="18" t="n">
        <v>-0.031206</v>
      </c>
      <c r="W146" s="18" t="n">
        <v>-0.038131</v>
      </c>
      <c r="X146" s="18" t="n">
        <v>-0.026659</v>
      </c>
      <c r="Y146" s="18" t="n">
        <v>0.030538</v>
      </c>
      <c r="Z146" s="18" t="n">
        <v>0.257129</v>
      </c>
      <c r="AA146" s="18" t="n">
        <v>0.438217</v>
      </c>
      <c r="AB146" s="18" t="n">
        <v>0.355653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88814391.34</v>
      </c>
      <c r="R147" s="17" t="n">
        <v>164.05</v>
      </c>
      <c r="S147" s="18" t="n">
        <v>-0.021765</v>
      </c>
      <c r="T147" s="18" t="inlineStr">
        <is>
          <t>-</t>
        </is>
      </c>
      <c r="U147" s="18" t="n">
        <v>0.00061</v>
      </c>
      <c r="V147" s="18" t="n">
        <v>-0.019192</v>
      </c>
      <c r="W147" s="18" t="n">
        <v>-0.021765</v>
      </c>
      <c r="X147" s="18" t="n">
        <v>-0.026583</v>
      </c>
      <c r="Y147" s="18" t="n">
        <v>0.005024</v>
      </c>
      <c r="Z147" s="18" t="n">
        <v>0.098721</v>
      </c>
      <c r="AA147" s="18" t="n">
        <v>0.210255</v>
      </c>
      <c r="AB147" s="18" t="n">
        <v>0.037044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13218127.86</v>
      </c>
      <c r="R148" s="17" t="n">
        <v>152.02</v>
      </c>
      <c r="S148" s="18" t="n">
        <v>-0.008479</v>
      </c>
      <c r="T148" s="18" t="inlineStr">
        <is>
          <t>-</t>
        </is>
      </c>
      <c r="U148" s="18" t="n">
        <v>0.000724</v>
      </c>
      <c r="V148" s="18" t="n">
        <v>-0.009835</v>
      </c>
      <c r="W148" s="18" t="n">
        <v>-0.008479</v>
      </c>
      <c r="X148" s="18" t="n">
        <v>-0.007960999999999999</v>
      </c>
      <c r="Y148" s="18" t="n">
        <v>0.011376</v>
      </c>
      <c r="Z148" s="18" t="n">
        <v>0.080762</v>
      </c>
      <c r="AA148" s="18" t="n">
        <v>0.162588</v>
      </c>
      <c r="AB148" s="18" t="n">
        <v>-0.008156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5945023.55</v>
      </c>
      <c r="R149" s="17" t="n">
        <v>1973.12</v>
      </c>
      <c r="S149" s="18" t="n">
        <v>0.006833</v>
      </c>
      <c r="T149" s="18" t="inlineStr">
        <is>
          <t>-</t>
        </is>
      </c>
      <c r="U149" s="18" t="n">
        <v>0.0007</v>
      </c>
      <c r="V149" s="18" t="n">
        <v>-0.010377</v>
      </c>
      <c r="W149" s="18" t="n">
        <v>0.006833</v>
      </c>
      <c r="X149" s="18" t="n">
        <v>0.005258</v>
      </c>
      <c r="Y149" s="18" t="n">
        <v>0.038845</v>
      </c>
      <c r="Z149" s="18" t="n">
        <v>0.145837</v>
      </c>
      <c r="AA149" s="18" t="n">
        <v>0.228073</v>
      </c>
      <c r="AB149" s="18" t="n">
        <v>0.176472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30349881.083938</v>
      </c>
      <c r="R150" s="17" t="n">
        <v>154.69</v>
      </c>
      <c r="S150" s="18" t="n">
        <v>-0.088611</v>
      </c>
      <c r="T150" s="18" t="inlineStr">
        <is>
          <t>-</t>
        </is>
      </c>
      <c r="U150" s="18" t="n">
        <v>0.009067</v>
      </c>
      <c r="V150" s="18" t="n">
        <v>-0.057975</v>
      </c>
      <c r="W150" s="18" t="n">
        <v>-0.088611</v>
      </c>
      <c r="X150" s="18" t="n">
        <v>-0.155438</v>
      </c>
      <c r="Y150" s="18" t="n">
        <v>-0.055444</v>
      </c>
      <c r="Z150" s="18" t="n">
        <v>0.387728</v>
      </c>
      <c r="AA150" s="18" t="n">
        <v>0.653731</v>
      </c>
      <c r="AB150" s="18" t="n">
        <v>0.526747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1050460867.7</v>
      </c>
      <c r="R151" s="17" t="n">
        <v>1572.85</v>
      </c>
      <c r="S151" s="18" t="n">
        <v>0.005016</v>
      </c>
      <c r="T151" s="18" t="inlineStr">
        <is>
          <t>-</t>
        </is>
      </c>
      <c r="U151" s="18" t="n">
        <v>0.000203</v>
      </c>
      <c r="V151" s="18" t="n">
        <v>0.000853</v>
      </c>
      <c r="W151" s="18" t="n">
        <v>0.005016</v>
      </c>
      <c r="X151" s="18" t="n">
        <v>0.010589</v>
      </c>
      <c r="Y151" s="18" t="n">
        <v>0.022666</v>
      </c>
      <c r="Z151" s="18" t="n">
        <v>0.054493</v>
      </c>
      <c r="AA151" s="18" t="n">
        <v>0.089548</v>
      </c>
      <c r="AB151" s="18" t="n">
        <v>0.122022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3291175112.22</v>
      </c>
      <c r="R152" s="17" t="n">
        <v>2408.97</v>
      </c>
      <c r="S152" s="18" t="n">
        <v>-0.07847800000000001</v>
      </c>
      <c r="T152" s="18" t="inlineStr">
        <is>
          <t>-</t>
        </is>
      </c>
      <c r="U152" s="18" t="n">
        <v>-0.000203</v>
      </c>
      <c r="V152" s="18" t="n">
        <v>-0.048455</v>
      </c>
      <c r="W152" s="18" t="n">
        <v>-0.07847800000000001</v>
      </c>
      <c r="X152" s="18" t="n">
        <v>-0.121279</v>
      </c>
      <c r="Y152" s="18" t="n">
        <v>-0.067278</v>
      </c>
      <c r="Z152" s="18" t="n">
        <v>0.15832</v>
      </c>
      <c r="AA152" s="18" t="n">
        <v>0.368461</v>
      </c>
      <c r="AB152" s="18" t="n">
        <v>0.155753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871629975.83</v>
      </c>
      <c r="R153" s="17" t="n">
        <v>2671.61</v>
      </c>
      <c r="S153" s="18" t="n">
        <v>-0.09342300000000001</v>
      </c>
      <c r="T153" s="18" t="inlineStr">
        <is>
          <t>-</t>
        </is>
      </c>
      <c r="U153" s="18" t="n">
        <v>-0.001917</v>
      </c>
      <c r="V153" s="18" t="n">
        <v>-0.055858</v>
      </c>
      <c r="W153" s="18" t="n">
        <v>-0.09342300000000001</v>
      </c>
      <c r="X153" s="18" t="n">
        <v>-0.159231</v>
      </c>
      <c r="Y153" s="18" t="n">
        <v>-0.06687899999999999</v>
      </c>
      <c r="Z153" s="18" t="n">
        <v>0.372858</v>
      </c>
      <c r="AA153" s="18" t="n">
        <v>0.727654</v>
      </c>
      <c r="AB153" s="18" t="n">
        <v>0.447141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1799754019.65</v>
      </c>
      <c r="R154" s="17" t="n">
        <v>2842.71</v>
      </c>
      <c r="S154" s="18" t="n">
        <v>-0.038257</v>
      </c>
      <c r="T154" s="18" t="inlineStr">
        <is>
          <t>-</t>
        </is>
      </c>
      <c r="U154" s="18" t="n">
        <v>0.001501</v>
      </c>
      <c r="V154" s="18" t="n">
        <v>-0.031134</v>
      </c>
      <c r="W154" s="18" t="n">
        <v>-0.038257</v>
      </c>
      <c r="X154" s="18" t="n">
        <v>-0.059045</v>
      </c>
      <c r="Y154" s="18" t="n">
        <v>-0.005764</v>
      </c>
      <c r="Z154" s="18" t="n">
        <v>0.208574</v>
      </c>
      <c r="AA154" s="18" t="n">
        <v>0.431887</v>
      </c>
      <c r="AB154" s="18" t="n">
        <v>0.300369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1626270957.09</v>
      </c>
      <c r="R155" s="17" t="n">
        <v>264176.57</v>
      </c>
      <c r="S155" s="18" t="n">
        <v>-0.03823</v>
      </c>
      <c r="T155" s="18" t="inlineStr">
        <is>
          <t>-</t>
        </is>
      </c>
      <c r="U155" s="18" t="n">
        <v>-0.000236</v>
      </c>
      <c r="V155" s="18" t="n">
        <v>-0.035771</v>
      </c>
      <c r="W155" s="18" t="n">
        <v>-0.03823</v>
      </c>
      <c r="X155" s="18" t="n">
        <v>-0.058864</v>
      </c>
      <c r="Y155" s="18" t="n">
        <v>-0.000789</v>
      </c>
      <c r="Z155" s="18" t="n">
        <v>0.224601</v>
      </c>
      <c r="AA155" s="18" t="n">
        <v>0.437256</v>
      </c>
      <c r="AB155" s="18" t="n">
        <v>0.304384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3046851554.65</v>
      </c>
      <c r="R156" s="17" t="n">
        <v>1577.69</v>
      </c>
      <c r="S156" s="18" t="n">
        <v>-0.018868</v>
      </c>
      <c r="T156" s="18" t="inlineStr">
        <is>
          <t>-</t>
        </is>
      </c>
      <c r="U156" s="18" t="n">
        <v>0.000596</v>
      </c>
      <c r="V156" s="18" t="n">
        <v>-0.018294</v>
      </c>
      <c r="W156" s="18" t="n">
        <v>-0.018868</v>
      </c>
      <c r="X156" s="18" t="n">
        <v>-0.023827</v>
      </c>
      <c r="Y156" s="18" t="n">
        <v>0.000723</v>
      </c>
      <c r="Z156" s="18" t="n">
        <v>0.08595</v>
      </c>
      <c r="AA156" s="18" t="n">
        <v>0.152221</v>
      </c>
      <c r="AB156" s="18" t="n">
        <v>0.082084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1512248047.97</v>
      </c>
      <c r="R157" s="17" t="n">
        <v>1581.74</v>
      </c>
      <c r="S157" s="18" t="n">
        <v>0.00319</v>
      </c>
      <c r="T157" s="18" t="inlineStr">
        <is>
          <t>-</t>
        </is>
      </c>
      <c r="U157" s="18" t="n">
        <v>0.000392</v>
      </c>
      <c r="V157" s="18" t="n">
        <v>-0.000663</v>
      </c>
      <c r="W157" s="18" t="n">
        <v>0.00319</v>
      </c>
      <c r="X157" s="18" t="n">
        <v>0.008460000000000001</v>
      </c>
      <c r="Y157" s="18" t="n">
        <v>0.021855</v>
      </c>
      <c r="Z157" s="18" t="n">
        <v>0.063498</v>
      </c>
      <c r="AA157" s="18" t="n">
        <v>0.104922</v>
      </c>
      <c r="AB157" s="18" t="n">
        <v>0.137296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1277869434.09</v>
      </c>
      <c r="R158" s="17" t="n">
        <v>148918.48</v>
      </c>
      <c r="S158" s="18" t="n">
        <v>0.003464</v>
      </c>
      <c r="T158" s="18" t="inlineStr">
        <is>
          <t>-</t>
        </is>
      </c>
      <c r="U158" s="18" t="n">
        <v>0.000218</v>
      </c>
      <c r="V158" s="18" t="n">
        <v>0.000401</v>
      </c>
      <c r="W158" s="18" t="n">
        <v>0.003464</v>
      </c>
      <c r="X158" s="18" t="n">
        <v>0.007937</v>
      </c>
      <c r="Y158" s="18" t="n">
        <v>0.018829</v>
      </c>
      <c r="Z158" s="18" t="n">
        <v>0.043447</v>
      </c>
      <c r="AA158" s="18" t="n">
        <v>0.070024</v>
      </c>
      <c r="AB158" s="18" t="n">
        <v>0.084519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318108670.67</v>
      </c>
      <c r="R159" s="17" t="n">
        <v>155.44</v>
      </c>
      <c r="S159" s="18" t="n">
        <v>0.002515</v>
      </c>
      <c r="T159" s="18" t="inlineStr">
        <is>
          <t>-</t>
        </is>
      </c>
      <c r="U159" s="18" t="n">
        <v>6.4e-05</v>
      </c>
      <c r="V159" s="18" t="n">
        <v>0.000579</v>
      </c>
      <c r="W159" s="18" t="n">
        <v>0.002515</v>
      </c>
      <c r="X159" s="18" t="n">
        <v>0.010203</v>
      </c>
      <c r="Y159" s="18" t="n">
        <v>0.016081</v>
      </c>
      <c r="Z159" s="18" t="n">
        <v>0.032618</v>
      </c>
      <c r="AA159" s="18" t="n">
        <v>0.06407400000000001</v>
      </c>
      <c r="AB159" s="18" t="n">
        <v>0.098827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1965356685.68</v>
      </c>
      <c r="R160" s="17" t="n">
        <v>163.37</v>
      </c>
      <c r="S160" s="18" t="n">
        <v>-0.02279</v>
      </c>
      <c r="T160" s="18" t="inlineStr">
        <is>
          <t>-</t>
        </is>
      </c>
      <c r="U160" s="18" t="n">
        <v>0.000245</v>
      </c>
      <c r="V160" s="18" t="n">
        <v>-0.019505</v>
      </c>
      <c r="W160" s="18" t="n">
        <v>-0.02279</v>
      </c>
      <c r="X160" s="18" t="n">
        <v>-0.02808</v>
      </c>
      <c r="Y160" s="18" t="n">
        <v>-0.005055</v>
      </c>
      <c r="Z160" s="18" t="n">
        <v>0.087756</v>
      </c>
      <c r="AA160" s="18" t="n">
        <v>0.184957</v>
      </c>
      <c r="AB160" s="18" t="n">
        <v>-0.00699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1493507524.16</v>
      </c>
      <c r="R161" s="17" t="n">
        <v>238.87</v>
      </c>
      <c r="S161" s="18" t="n">
        <v>-0.090158</v>
      </c>
      <c r="T161" s="18" t="inlineStr">
        <is>
          <t>-</t>
        </is>
      </c>
      <c r="U161" s="18" t="n">
        <v>-0.000502</v>
      </c>
      <c r="V161" s="18" t="n">
        <v>-0.055215</v>
      </c>
      <c r="W161" s="18" t="n">
        <v>-0.090158</v>
      </c>
      <c r="X161" s="18" t="n">
        <v>-0.150866</v>
      </c>
      <c r="Y161" s="18" t="n">
        <v>-0.068588</v>
      </c>
      <c r="Z161" s="18" t="n">
        <v>0.337308</v>
      </c>
      <c r="AA161" s="18" t="n">
        <v>0.669019</v>
      </c>
      <c r="AB161" s="18" t="n">
        <v>0.464292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764975161.64</v>
      </c>
      <c r="R162" s="17" t="n">
        <v>2544.01</v>
      </c>
      <c r="S162" s="18" t="n">
        <v>-0.084296</v>
      </c>
      <c r="T162" s="18" t="inlineStr">
        <is>
          <t>-</t>
        </is>
      </c>
      <c r="U162" s="18" t="n">
        <v>-0.000911</v>
      </c>
      <c r="V162" s="18" t="n">
        <v>-0.057355</v>
      </c>
      <c r="W162" s="18" t="n">
        <v>-0.084296</v>
      </c>
      <c r="X162" s="18" t="n">
        <v>-0.14566</v>
      </c>
      <c r="Y162" s="18" t="n">
        <v>-0.043846</v>
      </c>
      <c r="Z162" s="18" t="n">
        <v>0.416518</v>
      </c>
      <c r="AA162" s="18" t="n">
        <v>0.825377</v>
      </c>
      <c r="AB162" s="18" t="n">
        <v>0.709627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620186262.700137</v>
      </c>
      <c r="R163" s="17" t="n">
        <v>161.93</v>
      </c>
      <c r="S163" s="18" t="n">
        <v>-0.012128</v>
      </c>
      <c r="T163" s="18" t="inlineStr">
        <is>
          <t>-</t>
        </is>
      </c>
      <c r="U163" s="18" t="n">
        <v>0.00068</v>
      </c>
      <c r="V163" s="18" t="n">
        <v>-0.013179</v>
      </c>
      <c r="W163" s="18" t="n">
        <v>-0.012128</v>
      </c>
      <c r="X163" s="18" t="n">
        <v>-0.017068</v>
      </c>
      <c r="Y163" s="18" t="n">
        <v>0.014612</v>
      </c>
      <c r="Z163" s="18" t="n">
        <v>0.110256</v>
      </c>
      <c r="AA163" s="18" t="n">
        <v>0.209665</v>
      </c>
      <c r="AB163" s="18" t="n">
        <v>0.157104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202132125.95</v>
      </c>
      <c r="R164" s="17" t="n">
        <v>18066.86</v>
      </c>
      <c r="S164" s="18" t="n">
        <v>-0.023639</v>
      </c>
      <c r="T164" s="18" t="inlineStr">
        <is>
          <t>-</t>
        </is>
      </c>
      <c r="U164" s="18" t="n">
        <v>8.6e-05</v>
      </c>
      <c r="V164" s="18" t="n">
        <v>-0.021522</v>
      </c>
      <c r="W164" s="18" t="n">
        <v>-0.023639</v>
      </c>
      <c r="X164" s="18" t="n">
        <v>-0.031429</v>
      </c>
      <c r="Y164" s="18" t="n">
        <v>0.001793</v>
      </c>
      <c r="Z164" s="18" t="n">
        <v>0.103667</v>
      </c>
      <c r="AA164" s="18" t="n">
        <v>0.207554</v>
      </c>
      <c r="AB164" s="18" t="n">
        <v>0.149983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89839048.16</v>
      </c>
      <c r="R165" s="17" t="n">
        <v>196584.35</v>
      </c>
      <c r="S165" s="18" t="n">
        <v>-0.06633</v>
      </c>
      <c r="T165" s="18" t="inlineStr">
        <is>
          <t>-</t>
        </is>
      </c>
      <c r="U165" s="18" t="n">
        <v>-0.001312</v>
      </c>
      <c r="V165" s="18" t="n">
        <v>-0.045721</v>
      </c>
      <c r="W165" s="18" t="n">
        <v>-0.06633</v>
      </c>
      <c r="X165" s="18" t="n">
        <v>-0.127234</v>
      </c>
      <c r="Y165" s="18" t="n">
        <v>-0.018838</v>
      </c>
      <c r="Z165" s="18" t="n">
        <v>0.408988</v>
      </c>
      <c r="AA165" s="18" t="n">
        <v>0.746212</v>
      </c>
      <c r="AB165" s="18" t="n">
        <v>0.6270019999999999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38059986.863542</v>
      </c>
      <c r="R166" s="17" t="n">
        <v>165.22</v>
      </c>
      <c r="S166" s="18" t="n">
        <v>-0.011428</v>
      </c>
      <c r="T166" s="18" t="inlineStr">
        <is>
          <t>-</t>
        </is>
      </c>
      <c r="U166" s="18" t="n">
        <v>0.000909</v>
      </c>
      <c r="V166" s="18" t="n">
        <v>-0.009353999999999999</v>
      </c>
      <c r="W166" s="18" t="n">
        <v>-0.011428</v>
      </c>
      <c r="X166" s="18" t="n">
        <v>-0.010007</v>
      </c>
      <c r="Y166" s="18" t="n">
        <v>0.014055</v>
      </c>
      <c r="Z166" s="18" t="n">
        <v>0.09642299999999999</v>
      </c>
      <c r="AA166" s="18" t="n">
        <v>0.170943</v>
      </c>
      <c r="AB166" s="18" t="n">
        <v>0.103674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412897137.03</v>
      </c>
      <c r="R167" s="17" t="n">
        <v>158380.18</v>
      </c>
      <c r="S167" s="18" t="n">
        <v>0.004775</v>
      </c>
      <c r="T167" s="18" t="inlineStr">
        <is>
          <t>-</t>
        </is>
      </c>
      <c r="U167" s="18" t="n">
        <v>0.000181</v>
      </c>
      <c r="V167" s="18" t="n">
        <v>0.001096</v>
      </c>
      <c r="W167" s="18" t="n">
        <v>0.004775</v>
      </c>
      <c r="X167" s="18" t="n">
        <v>0.00992</v>
      </c>
      <c r="Y167" s="18" t="n">
        <v>0.021098</v>
      </c>
      <c r="Z167" s="18" t="n">
        <v>0.051787</v>
      </c>
      <c r="AA167" s="18" t="n">
        <v>0.08422399999999999</v>
      </c>
      <c r="AB167" s="18" t="n">
        <v>0.116782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2595334662.96</v>
      </c>
      <c r="R168" s="17" t="n">
        <v>1643.86</v>
      </c>
      <c r="S168" s="18" t="n">
        <v>-0.012252</v>
      </c>
      <c r="T168" s="18" t="inlineStr">
        <is>
          <t>-</t>
        </is>
      </c>
      <c r="U168" s="18" t="n">
        <v>-0.003643</v>
      </c>
      <c r="V168" s="18" t="n">
        <v>-0.015824</v>
      </c>
      <c r="W168" s="18" t="n">
        <v>-0.012252</v>
      </c>
      <c r="X168" s="18" t="n">
        <v>-0.020311</v>
      </c>
      <c r="Y168" s="18" t="n">
        <v>0.014503</v>
      </c>
      <c r="Z168" s="18" t="n">
        <v>0.072757</v>
      </c>
      <c r="AA168" s="18" t="n">
        <v>0.15515</v>
      </c>
      <c r="AB168" s="18" t="n">
        <v>0.16705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2073955493.06</v>
      </c>
      <c r="R169" s="17" t="n">
        <v>2113.19</v>
      </c>
      <c r="S169" s="18" t="n">
        <v>-0.102607</v>
      </c>
      <c r="T169" s="18" t="inlineStr">
        <is>
          <t>-</t>
        </is>
      </c>
      <c r="U169" s="18" t="n">
        <v>-0.00017</v>
      </c>
      <c r="V169" s="18" t="n">
        <v>-0.06594</v>
      </c>
      <c r="W169" s="18" t="n">
        <v>-0.102607</v>
      </c>
      <c r="X169" s="18" t="n">
        <v>-0.165502</v>
      </c>
      <c r="Y169" s="18" t="n">
        <v>-0.0525</v>
      </c>
      <c r="Z169" s="18" t="n">
        <v>0.464483</v>
      </c>
      <c r="AA169" s="18" t="n">
        <v>0.954739</v>
      </c>
      <c r="AB169" s="18" t="n">
        <v>0.82115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1008918899.27</v>
      </c>
      <c r="R170" s="17" t="n">
        <v>1739.97</v>
      </c>
      <c r="S170" s="18" t="n">
        <v>-0.018596</v>
      </c>
      <c r="T170" s="18" t="inlineStr">
        <is>
          <t>-</t>
        </is>
      </c>
      <c r="U170" s="18" t="n">
        <v>0.000282</v>
      </c>
      <c r="V170" s="18" t="n">
        <v>-0.017721</v>
      </c>
      <c r="W170" s="18" t="n">
        <v>-0.018596</v>
      </c>
      <c r="X170" s="18" t="n">
        <v>-0.024855</v>
      </c>
      <c r="Y170" s="18" t="n">
        <v>0.004567</v>
      </c>
      <c r="Z170" s="18" t="n">
        <v>0.108741</v>
      </c>
      <c r="AA170" s="18" t="n">
        <v>0.21649</v>
      </c>
      <c r="AB170" s="18" t="n">
        <v>0.111589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1184969142.43</v>
      </c>
      <c r="R171" s="17" t="n">
        <v>1573.47</v>
      </c>
      <c r="S171" s="18" t="n">
        <v>0.005901</v>
      </c>
      <c r="T171" s="18" t="inlineStr">
        <is>
          <t>-</t>
        </is>
      </c>
      <c r="U171" s="18" t="n">
        <v>0.000222</v>
      </c>
      <c r="V171" s="18" t="n">
        <v>0.001413</v>
      </c>
      <c r="W171" s="18" t="n">
        <v>0.005901</v>
      </c>
      <c r="X171" s="18" t="n">
        <v>0.012334</v>
      </c>
      <c r="Y171" s="18" t="n">
        <v>0.025931</v>
      </c>
      <c r="Z171" s="18" t="n">
        <v>0.062753</v>
      </c>
      <c r="AA171" s="18" t="n">
        <v>0.101183</v>
      </c>
      <c r="AB171" s="18" t="n">
        <v>0.142871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243797048.17</v>
      </c>
      <c r="R172" s="17" t="n">
        <v>96.28</v>
      </c>
      <c r="S172" s="18" t="n">
        <v>-0.081122</v>
      </c>
      <c r="T172" s="18" t="inlineStr">
        <is>
          <t>-</t>
        </is>
      </c>
      <c r="U172" s="18" t="n">
        <v>-0.001245</v>
      </c>
      <c r="V172" s="18" t="n">
        <v>-0.054503</v>
      </c>
      <c r="W172" s="18" t="n">
        <v>-0.081122</v>
      </c>
      <c r="X172" s="18" t="n">
        <v>-0.138308</v>
      </c>
      <c r="Y172" s="18" t="n">
        <v>-0.04085</v>
      </c>
      <c r="Z172" s="18" t="n">
        <v>0.387516</v>
      </c>
      <c r="AA172" s="18" t="n">
        <v>0.774493</v>
      </c>
      <c r="AB172" s="18" t="n">
        <v>0.659616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176641738.01</v>
      </c>
      <c r="R173" s="17" t="n">
        <v>20630.89</v>
      </c>
      <c r="S173" s="18" t="n">
        <v>-0.045681</v>
      </c>
      <c r="T173" s="18" t="inlineStr">
        <is>
          <t>-</t>
        </is>
      </c>
      <c r="U173" s="18" t="n">
        <v>0.000387</v>
      </c>
      <c r="V173" s="18" t="n">
        <v>-0.0362</v>
      </c>
      <c r="W173" s="18" t="n">
        <v>-0.045681</v>
      </c>
      <c r="X173" s="18" t="n">
        <v>-0.07834000000000001</v>
      </c>
      <c r="Y173" s="18" t="n">
        <v>-0.027094</v>
      </c>
      <c r="Z173" s="18" t="n">
        <v>0.21517</v>
      </c>
      <c r="AA173" s="18" t="n">
        <v>0.409408</v>
      </c>
      <c r="AB173" s="18" t="n">
        <v>0.357962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1665450999.22</v>
      </c>
      <c r="R174" s="17" t="n">
        <v>153.39</v>
      </c>
      <c r="S174" s="18" t="n">
        <v>-0.022558</v>
      </c>
      <c r="T174" s="18" t="inlineStr">
        <is>
          <t>-</t>
        </is>
      </c>
      <c r="U174" s="18" t="n">
        <v>0.000391</v>
      </c>
      <c r="V174" s="18" t="n">
        <v>-0.016416</v>
      </c>
      <c r="W174" s="18" t="n">
        <v>-0.022558</v>
      </c>
      <c r="X174" s="18" t="n">
        <v>-0.024423</v>
      </c>
      <c r="Y174" s="18" t="n">
        <v>-0.004995</v>
      </c>
      <c r="Z174" s="18" t="n">
        <v>0.083645</v>
      </c>
      <c r="AA174" s="18" t="n">
        <v>0.156438</v>
      </c>
      <c r="AB174" s="18" t="n">
        <v>0.08579299999999999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462821336.76</v>
      </c>
      <c r="R175" s="17" t="n">
        <v>1851.37</v>
      </c>
      <c r="S175" s="18" t="n">
        <v>-0.01439</v>
      </c>
      <c r="T175" s="18" t="inlineStr">
        <is>
          <t>-</t>
        </is>
      </c>
      <c r="U175" s="18" t="n">
        <v>0.000616</v>
      </c>
      <c r="V175" s="18" t="n">
        <v>-0.015752</v>
      </c>
      <c r="W175" s="18" t="n">
        <v>-0.01439</v>
      </c>
      <c r="X175" s="18" t="n">
        <v>-0.016442</v>
      </c>
      <c r="Y175" s="18" t="n">
        <v>0.009207</v>
      </c>
      <c r="Z175" s="18" t="n">
        <v>0.103991</v>
      </c>
      <c r="AA175" s="18" t="n">
        <v>0.206285</v>
      </c>
      <c r="AB175" s="18" t="n">
        <v>0.140723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2906695660.83</v>
      </c>
      <c r="R176" s="17" t="n">
        <v>1813.06</v>
      </c>
      <c r="S176" s="18" t="n">
        <v>-0.013693</v>
      </c>
      <c r="T176" s="18" t="inlineStr">
        <is>
          <t>-</t>
        </is>
      </c>
      <c r="U176" s="18" t="n">
        <v>0.001066</v>
      </c>
      <c r="V176" s="18" t="n">
        <v>-0.015401</v>
      </c>
      <c r="W176" s="18" t="n">
        <v>-0.013693</v>
      </c>
      <c r="X176" s="18" t="n">
        <v>-0.011946</v>
      </c>
      <c r="Y176" s="18" t="n">
        <v>0.012922</v>
      </c>
      <c r="Z176" s="18" t="n">
        <v>0.105336</v>
      </c>
      <c r="AA176" s="18" t="n">
        <v>0.203827</v>
      </c>
      <c r="AB176" s="18" t="n">
        <v>0.178981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1049195.86</v>
      </c>
      <c r="R177" s="17" t="n">
        <v>195.38</v>
      </c>
      <c r="S177" s="18" t="n">
        <v>-0.076043</v>
      </c>
      <c r="T177" s="18" t="inlineStr">
        <is>
          <t>-</t>
        </is>
      </c>
      <c r="U177" s="18" t="n">
        <v>-0.001278</v>
      </c>
      <c r="V177" s="18" t="n">
        <v>-0.052014</v>
      </c>
      <c r="W177" s="18" t="n">
        <v>-0.076043</v>
      </c>
      <c r="X177" s="18" t="n">
        <v>-0.134721</v>
      </c>
      <c r="Y177" s="18" t="n">
        <v>-0.026265</v>
      </c>
      <c r="Z177" s="18" t="n">
        <v>0.414362</v>
      </c>
      <c r="AA177" s="18" t="n">
        <v>0.671057</v>
      </c>
      <c r="AB177" s="18" t="n">
        <v>0.600688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301043450.32</v>
      </c>
      <c r="R178" s="17" t="n">
        <v>144.67</v>
      </c>
      <c r="S178" s="18" t="n">
        <v>0.005002</v>
      </c>
      <c r="T178" s="18" t="inlineStr">
        <is>
          <t>-</t>
        </is>
      </c>
      <c r="U178" s="18" t="n">
        <v>0.000346</v>
      </c>
      <c r="V178" s="18" t="n">
        <v>0.000346</v>
      </c>
      <c r="W178" s="18" t="n">
        <v>0.005002</v>
      </c>
      <c r="X178" s="18" t="n">
        <v>0.010971</v>
      </c>
      <c r="Y178" s="18" t="n">
        <v>0.026028</v>
      </c>
      <c r="Z178" s="18" t="n">
        <v>0.06516</v>
      </c>
      <c r="AA178" s="18" t="n">
        <v>0.106293</v>
      </c>
      <c r="AB178" s="18" t="n">
        <v>0.143004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222522496.38</v>
      </c>
      <c r="R179" s="17" t="n">
        <v>175.24</v>
      </c>
      <c r="S179" s="18" t="n">
        <v>-0.020732</v>
      </c>
      <c r="T179" s="18" t="inlineStr">
        <is>
          <t>-</t>
        </is>
      </c>
      <c r="U179" s="18" t="n">
        <v>0.000343</v>
      </c>
      <c r="V179" s="18" t="n">
        <v>-0.017933</v>
      </c>
      <c r="W179" s="18" t="n">
        <v>-0.020732</v>
      </c>
      <c r="X179" s="18" t="n">
        <v>-0.019197</v>
      </c>
      <c r="Y179" s="18" t="n">
        <v>0.003896</v>
      </c>
      <c r="Z179" s="18" t="n">
        <v>0.157846</v>
      </c>
      <c r="AA179" s="18" t="n">
        <v>0.242044</v>
      </c>
      <c r="AB179" s="18" t="n">
        <v>0.193327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80188215.48</v>
      </c>
      <c r="R180" s="17" t="n">
        <v>136.29</v>
      </c>
      <c r="S180" s="18" t="n">
        <v>0.010978</v>
      </c>
      <c r="T180" s="18" t="inlineStr">
        <is>
          <t>-</t>
        </is>
      </c>
      <c r="U180" s="18" t="n">
        <v>0.00022</v>
      </c>
      <c r="V180" s="18" t="n">
        <v>0.001396</v>
      </c>
      <c r="W180" s="18" t="n">
        <v>0.010978</v>
      </c>
      <c r="X180" s="18" t="n">
        <v>0.017545</v>
      </c>
      <c r="Y180" s="18" t="n">
        <v>0.030237</v>
      </c>
      <c r="Z180" s="18" t="n">
        <v>0.06360200000000001</v>
      </c>
      <c r="AA180" s="18" t="n">
        <v>0.097608</v>
      </c>
      <c r="AB180" s="18" t="n">
        <v>0.134993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3509496052.96</v>
      </c>
      <c r="R181" s="17" t="n">
        <v>1986.61</v>
      </c>
      <c r="S181" s="18" t="n">
        <v>-0.023745</v>
      </c>
      <c r="T181" s="18" t="inlineStr">
        <is>
          <t>-</t>
        </is>
      </c>
      <c r="U181" s="18" t="n">
        <v>0.000378</v>
      </c>
      <c r="V181" s="18" t="n">
        <v>-0.021996</v>
      </c>
      <c r="W181" s="18" t="n">
        <v>-0.023745</v>
      </c>
      <c r="X181" s="18" t="n">
        <v>-0.030525</v>
      </c>
      <c r="Y181" s="18" t="n">
        <v>-0.001638</v>
      </c>
      <c r="Z181" s="18" t="n">
        <v>0.090394</v>
      </c>
      <c r="AA181" s="18" t="n">
        <v>0.193488</v>
      </c>
      <c r="AB181" s="18" t="n">
        <v>0.283929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753127338.64</v>
      </c>
      <c r="R182" s="17" t="n">
        <v>1630.45</v>
      </c>
      <c r="S182" s="18" t="n">
        <v>-0.017197</v>
      </c>
      <c r="T182" s="18" t="inlineStr">
        <is>
          <t>-</t>
        </is>
      </c>
      <c r="U182" s="18" t="n">
        <v>0.000393</v>
      </c>
      <c r="V182" s="18" t="n">
        <v>-0.014292</v>
      </c>
      <c r="W182" s="18" t="n">
        <v>-0.017197</v>
      </c>
      <c r="X182" s="18" t="n">
        <v>-0.018818</v>
      </c>
      <c r="Y182" s="18" t="n">
        <v>-0.001341</v>
      </c>
      <c r="Z182" s="18" t="n">
        <v>0.071163</v>
      </c>
      <c r="AA182" s="18" t="n">
        <v>0.146315</v>
      </c>
      <c r="AB182" s="18" t="n">
        <v>0.105075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32651743.31</v>
      </c>
      <c r="R183" s="17" t="n">
        <v>1436.95</v>
      </c>
      <c r="S183" s="18" t="n">
        <v>0.003849</v>
      </c>
      <c r="T183" s="18" t="inlineStr">
        <is>
          <t>-</t>
        </is>
      </c>
      <c r="U183" s="18" t="n">
        <v>0.000118</v>
      </c>
      <c r="V183" s="18" t="n">
        <v>0.00071</v>
      </c>
      <c r="W183" s="18" t="n">
        <v>0.003849</v>
      </c>
      <c r="X183" s="18" t="n">
        <v>0.019135</v>
      </c>
      <c r="Y183" s="18" t="n">
        <v>0.026936</v>
      </c>
      <c r="Z183" s="18" t="n">
        <v>0.048999</v>
      </c>
      <c r="AA183" s="18" t="n">
        <v>0.077699</v>
      </c>
      <c r="AB183" s="18" t="n">
        <v>0.107954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1488945435.38</v>
      </c>
      <c r="R184" s="17" t="n">
        <v>266358.75</v>
      </c>
      <c r="S184" s="18" t="n">
        <v>-0.064899</v>
      </c>
      <c r="T184" s="18" t="inlineStr">
        <is>
          <t>-</t>
        </is>
      </c>
      <c r="U184" s="18" t="n">
        <v>0.001996</v>
      </c>
      <c r="V184" s="18" t="n">
        <v>-0.051711</v>
      </c>
      <c r="W184" s="18" t="n">
        <v>-0.064899</v>
      </c>
      <c r="X184" s="18" t="n">
        <v>-0.128361</v>
      </c>
      <c r="Y184" s="18" t="n">
        <v>-0.034946</v>
      </c>
      <c r="Z184" s="18" t="n">
        <v>0.350688</v>
      </c>
      <c r="AA184" s="18" t="n">
        <v>0.68189</v>
      </c>
      <c r="AB184" s="18" t="n">
        <v>0.650447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809755.14</v>
      </c>
      <c r="R185" s="17" t="n">
        <v>12652.42</v>
      </c>
      <c r="S185" s="18" t="n">
        <v>-0.00976</v>
      </c>
      <c r="T185" s="18" t="inlineStr">
        <is>
          <t>-</t>
        </is>
      </c>
      <c r="U185" s="18" t="n">
        <v>0.000421</v>
      </c>
      <c r="V185" s="18" t="n">
        <v>-0.013156</v>
      </c>
      <c r="W185" s="18" t="n">
        <v>-0.00976</v>
      </c>
      <c r="X185" s="18" t="n">
        <v>-0.011436</v>
      </c>
      <c r="Y185" s="18" t="n">
        <v>0.006168</v>
      </c>
      <c r="Z185" s="18" t="n">
        <v>0.067275</v>
      </c>
      <c r="AA185" s="18" t="n">
        <v>0.144219</v>
      </c>
      <c r="AB185" s="18" t="n">
        <v>0.07563499999999999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4599951007.88</v>
      </c>
      <c r="R186" s="17" t="n">
        <v>13125.28</v>
      </c>
      <c r="S186" s="18" t="n">
        <v>0.004985</v>
      </c>
      <c r="T186" s="18" t="inlineStr">
        <is>
          <t>-</t>
        </is>
      </c>
      <c r="U186" s="18" t="n">
        <v>0.000165</v>
      </c>
      <c r="V186" s="18" t="n">
        <v>0.001527</v>
      </c>
      <c r="W186" s="18" t="n">
        <v>0.004985</v>
      </c>
      <c r="X186" s="18" t="n">
        <v>0.010033</v>
      </c>
      <c r="Y186" s="18" t="n">
        <v>0.020132</v>
      </c>
      <c r="Z186" s="18" t="n">
        <v>0.045782</v>
      </c>
      <c r="AA186" s="18" t="n">
        <v>0.07448299999999999</v>
      </c>
      <c r="AB186" s="18" t="n">
        <v>0.104129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10828106486.2</v>
      </c>
      <c r="R187" s="17" t="n">
        <v>16044.06</v>
      </c>
      <c r="S187" s="18" t="n">
        <v>-0.009471</v>
      </c>
      <c r="T187" s="18" t="inlineStr">
        <is>
          <t>-</t>
        </is>
      </c>
      <c r="U187" s="18" t="n">
        <v>0.00076</v>
      </c>
      <c r="V187" s="18" t="n">
        <v>-0.010614</v>
      </c>
      <c r="W187" s="18" t="n">
        <v>-0.009471</v>
      </c>
      <c r="X187" s="18" t="n">
        <v>-0.008218</v>
      </c>
      <c r="Y187" s="18" t="n">
        <v>0.011765</v>
      </c>
      <c r="Z187" s="18" t="n">
        <v>0.07997799999999999</v>
      </c>
      <c r="AA187" s="18" t="n">
        <v>0.154778</v>
      </c>
      <c r="AB187" s="18" t="n">
        <v>0.128403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2796003913.43</v>
      </c>
      <c r="R188" s="17" t="n">
        <v>1779.16</v>
      </c>
      <c r="S188" s="18" t="n">
        <v>-0.00321</v>
      </c>
      <c r="T188" s="18" t="inlineStr">
        <is>
          <t>-</t>
        </is>
      </c>
      <c r="U188" s="18" t="n">
        <v>0.0007649999999999999</v>
      </c>
      <c r="V188" s="18" t="n">
        <v>-0.006822</v>
      </c>
      <c r="W188" s="18" t="n">
        <v>-0.00321</v>
      </c>
      <c r="X188" s="18" t="n">
        <v>-0.00147</v>
      </c>
      <c r="Y188" s="18" t="n">
        <v>0.025234</v>
      </c>
      <c r="Z188" s="18" t="n">
        <v>0.115237</v>
      </c>
      <c r="AA188" s="18" t="n">
        <v>0.223875</v>
      </c>
      <c r="AB188" s="18" t="n">
        <v>0.175589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2126534740.84</v>
      </c>
      <c r="R189" s="17" t="n">
        <v>19212.67</v>
      </c>
      <c r="S189" s="18" t="n">
        <v>-0.030519</v>
      </c>
      <c r="T189" s="18" t="inlineStr">
        <is>
          <t>-</t>
        </is>
      </c>
      <c r="U189" s="18" t="n">
        <v>0.000414</v>
      </c>
      <c r="V189" s="18" t="n">
        <v>-0.026097</v>
      </c>
      <c r="W189" s="18" t="n">
        <v>-0.030519</v>
      </c>
      <c r="X189" s="18" t="n">
        <v>-0.048842</v>
      </c>
      <c r="Y189" s="18" t="n">
        <v>-0.000158</v>
      </c>
      <c r="Z189" s="18" t="n">
        <v>0.189901</v>
      </c>
      <c r="AA189" s="18" t="n">
        <v>0.341546</v>
      </c>
      <c r="AB189" s="18" t="n">
        <v>0.255221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1210939627.51</v>
      </c>
      <c r="R190" s="17" t="n">
        <v>1496.18</v>
      </c>
      <c r="S190" s="18" t="n">
        <v>0.00371</v>
      </c>
      <c r="T190" s="18" t="inlineStr">
        <is>
          <t>-</t>
        </is>
      </c>
      <c r="U190" s="18" t="n">
        <v>0.000468</v>
      </c>
      <c r="V190" s="18" t="n">
        <v>-0.0001</v>
      </c>
      <c r="W190" s="18" t="n">
        <v>0.00371</v>
      </c>
      <c r="X190" s="18" t="n">
        <v>0.009187000000000001</v>
      </c>
      <c r="Y190" s="18" t="n">
        <v>0.02382</v>
      </c>
      <c r="Z190" s="18" t="n">
        <v>0.064359</v>
      </c>
      <c r="AA190" s="18" t="n">
        <v>0.108503</v>
      </c>
      <c r="AB190" s="18" t="n">
        <v>0.138663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26372782.097798</v>
      </c>
      <c r="R191" s="17" t="n">
        <v>221.76</v>
      </c>
      <c r="S191" s="18" t="n">
        <v>-0.115013</v>
      </c>
      <c r="T191" s="18" t="inlineStr">
        <is>
          <t>-</t>
        </is>
      </c>
      <c r="U191" s="18" t="n">
        <v>0.002214</v>
      </c>
      <c r="V191" s="18" t="n">
        <v>-0.072328</v>
      </c>
      <c r="W191" s="18" t="n">
        <v>-0.115013</v>
      </c>
      <c r="X191" s="18" t="n">
        <v>-0.172167</v>
      </c>
      <c r="Y191" s="18" t="n">
        <v>-0.07011100000000001</v>
      </c>
      <c r="Z191" s="18" t="n">
        <v>0.327904</v>
      </c>
      <c r="AA191" s="18" t="n">
        <v>0.645226</v>
      </c>
      <c r="AB191" s="18" t="n">
        <v>0.627119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1336221801.34</v>
      </c>
      <c r="R192" s="17" t="n">
        <v>3073.07</v>
      </c>
      <c r="S192" s="18" t="n">
        <v>-0.079332</v>
      </c>
      <c r="T192" s="18" t="inlineStr">
        <is>
          <t>-</t>
        </is>
      </c>
      <c r="U192" s="18" t="n">
        <v>-0.001027</v>
      </c>
      <c r="V192" s="18" t="n">
        <v>-0.058323</v>
      </c>
      <c r="W192" s="18" t="n">
        <v>-0.079332</v>
      </c>
      <c r="X192" s="18" t="n">
        <v>-0.143498</v>
      </c>
      <c r="Y192" s="18" t="n">
        <v>-0.043101</v>
      </c>
      <c r="Z192" s="18" t="n">
        <v>0.436652</v>
      </c>
      <c r="AA192" s="18" t="n">
        <v>0.822753</v>
      </c>
      <c r="AB192" s="18" t="n">
        <v>0.768032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2525995.15</v>
      </c>
      <c r="R193" s="17" t="n">
        <v>254.27</v>
      </c>
      <c r="S193" s="18" t="n">
        <v>-0.073056</v>
      </c>
      <c r="T193" s="18" t="inlineStr">
        <is>
          <t>-</t>
        </is>
      </c>
      <c r="U193" s="18" t="n">
        <v>-0.000629</v>
      </c>
      <c r="V193" s="18" t="n">
        <v>-0.05208</v>
      </c>
      <c r="W193" s="18" t="n">
        <v>-0.073056</v>
      </c>
      <c r="X193" s="18" t="n">
        <v>-0.130968</v>
      </c>
      <c r="Y193" s="18" t="n">
        <v>-0.029837</v>
      </c>
      <c r="Z193" s="18" t="n">
        <v>0.383632</v>
      </c>
      <c r="AA193" s="18" t="n">
        <v>0.670741</v>
      </c>
      <c r="AB193" s="18" t="n">
        <v>0.5803970000000001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5392253858.09</v>
      </c>
      <c r="R194" s="17" t="n">
        <v>143766.59</v>
      </c>
      <c r="S194" s="18" t="n">
        <v>0.006136</v>
      </c>
      <c r="T194" s="18" t="inlineStr">
        <is>
          <t>-</t>
        </is>
      </c>
      <c r="U194" s="18" t="n">
        <v>0.000207</v>
      </c>
      <c r="V194" s="18" t="n">
        <v>0.001588</v>
      </c>
      <c r="W194" s="18" t="n">
        <v>0.006136</v>
      </c>
      <c r="X194" s="18" t="n">
        <v>0.01258</v>
      </c>
      <c r="Y194" s="18" t="n">
        <v>0.02756</v>
      </c>
      <c r="Z194" s="18" t="n">
        <v>0.06356299999999999</v>
      </c>
      <c r="AA194" s="18" t="n">
        <v>0.100613</v>
      </c>
      <c r="AB194" s="18" t="n">
        <v>0.138852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5673293.58</v>
      </c>
      <c r="R195" s="17" t="n">
        <v>1113.93</v>
      </c>
      <c r="S195" s="18" t="n">
        <v>0.003441</v>
      </c>
      <c r="T195" s="18" t="inlineStr">
        <is>
          <t>-</t>
        </is>
      </c>
      <c r="U195" s="18" t="n">
        <v>0.000251</v>
      </c>
      <c r="V195" s="18" t="n">
        <v>-0.000224</v>
      </c>
      <c r="W195" s="18" t="n">
        <v>0.003441</v>
      </c>
      <c r="X195" s="18" t="n">
        <v>0.007744</v>
      </c>
      <c r="Y195" s="18" t="n">
        <v>0.019224</v>
      </c>
      <c r="Z195" s="18" t="n">
        <v>0.053182</v>
      </c>
      <c r="AA195" s="18" t="n">
        <v>0.09146799999999999</v>
      </c>
      <c r="AB195" s="18" t="n">
        <v>0.118463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3620889.4</v>
      </c>
      <c r="R196" s="17" t="n">
        <v>306.08</v>
      </c>
      <c r="S196" s="18" t="n">
        <v>-0.112117</v>
      </c>
      <c r="T196" s="18" t="inlineStr">
        <is>
          <t>-</t>
        </is>
      </c>
      <c r="U196" s="18" t="n">
        <v>-0.002509</v>
      </c>
      <c r="V196" s="18" t="n">
        <v>-0.064691</v>
      </c>
      <c r="W196" s="18" t="n">
        <v>-0.112117</v>
      </c>
      <c r="X196" s="18" t="n">
        <v>-0.158173</v>
      </c>
      <c r="Y196" s="18" t="n">
        <v>-0.08296099999999999</v>
      </c>
      <c r="Z196" s="18" t="n">
        <v>0.231958</v>
      </c>
      <c r="AA196" s="18" t="n">
        <v>0.559882</v>
      </c>
      <c r="AB196" s="18" t="n">
        <v>0.455721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1502448352.19</v>
      </c>
      <c r="R197" s="17" t="n">
        <v>1671.4</v>
      </c>
      <c r="S197" s="18" t="n">
        <v>-0.019546</v>
      </c>
      <c r="T197" s="18" t="inlineStr">
        <is>
          <t>-</t>
        </is>
      </c>
      <c r="U197" s="18" t="n">
        <v>0.000581</v>
      </c>
      <c r="V197" s="18" t="n">
        <v>-0.013434</v>
      </c>
      <c r="W197" s="18" t="n">
        <v>-0.019546</v>
      </c>
      <c r="X197" s="18" t="n">
        <v>-0.022024</v>
      </c>
      <c r="Y197" s="18" t="n">
        <v>0.003808</v>
      </c>
      <c r="Z197" s="18" t="n">
        <v>0.083271</v>
      </c>
      <c r="AA197" s="18" t="n">
        <v>0.178046</v>
      </c>
      <c r="AB197" s="18" t="n">
        <v>0.08149000000000001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442278447.06</v>
      </c>
      <c r="R198" s="17" t="n">
        <v>1441.01</v>
      </c>
      <c r="S198" s="18" t="n">
        <v>0.003545</v>
      </c>
      <c r="T198" s="18" t="inlineStr">
        <is>
          <t>-</t>
        </is>
      </c>
      <c r="U198" s="18" t="n">
        <v>0.000243</v>
      </c>
      <c r="V198" s="18" t="n">
        <v>-0.000368</v>
      </c>
      <c r="W198" s="18" t="n">
        <v>0.003545</v>
      </c>
      <c r="X198" s="18" t="n">
        <v>0.009046999999999999</v>
      </c>
      <c r="Y198" s="18" t="n">
        <v>0.023212</v>
      </c>
      <c r="Z198" s="18" t="n">
        <v>0.058205</v>
      </c>
      <c r="AA198" s="18" t="n">
        <v>0.100327</v>
      </c>
      <c r="AB198" s="18" t="n">
        <v>0.128885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194656341.85</v>
      </c>
      <c r="R199" s="17" t="n">
        <v>1445.34</v>
      </c>
      <c r="S199" s="18" t="n">
        <v>-0.008900999999999999</v>
      </c>
      <c r="T199" s="18" t="inlineStr">
        <is>
          <t>-</t>
        </is>
      </c>
      <c r="U199" s="18" t="n">
        <v>0.000339</v>
      </c>
      <c r="V199" s="18" t="n">
        <v>-0.010766</v>
      </c>
      <c r="W199" s="18" t="n">
        <v>-0.008900999999999999</v>
      </c>
      <c r="X199" s="18" t="n">
        <v>-0.009369000000000001</v>
      </c>
      <c r="Y199" s="18" t="n">
        <v>0.010635</v>
      </c>
      <c r="Z199" s="18" t="n">
        <v>0.084634</v>
      </c>
      <c r="AA199" s="18" t="n">
        <v>0.138538</v>
      </c>
      <c r="AB199" s="18" t="n">
        <v>0.141433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149533584.39</v>
      </c>
      <c r="R200" s="17" t="n">
        <v>1255.72</v>
      </c>
      <c r="S200" s="18" t="n">
        <v>-0.008324</v>
      </c>
      <c r="T200" s="18" t="inlineStr">
        <is>
          <t>-</t>
        </is>
      </c>
      <c r="U200" s="18" t="n">
        <v>0.000534</v>
      </c>
      <c r="V200" s="18" t="n">
        <v>-0.008018000000000001</v>
      </c>
      <c r="W200" s="18" t="n">
        <v>-0.008324</v>
      </c>
      <c r="X200" s="18" t="n">
        <v>-0.037017</v>
      </c>
      <c r="Y200" s="18" t="n">
        <v>-0.03111</v>
      </c>
      <c r="Z200" s="18" t="n">
        <v>-0.010379</v>
      </c>
      <c r="AA200" s="18" t="n">
        <v>0.013577</v>
      </c>
      <c r="AB200" s="18" t="n">
        <v>0.007663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135414002.605122</v>
      </c>
      <c r="R201" s="17" t="n">
        <v>2418107.19</v>
      </c>
      <c r="S201" s="18" t="n">
        <v>0.002583</v>
      </c>
      <c r="T201" s="18" t="inlineStr">
        <is>
          <t>-</t>
        </is>
      </c>
      <c r="U201" s="18" t="n">
        <v>4.8e-05</v>
      </c>
      <c r="V201" s="18" t="n">
        <v>0.000279</v>
      </c>
      <c r="W201" s="18" t="n">
        <v>0.002583</v>
      </c>
      <c r="X201" s="18" t="n">
        <v>0.047246</v>
      </c>
      <c r="Y201" s="18" t="n">
        <v>0.050276</v>
      </c>
      <c r="Z201" s="18" t="n">
        <v>0.045563</v>
      </c>
      <c r="AA201" s="18" t="n">
        <v>0.035348</v>
      </c>
      <c r="AB201" s="18" t="n">
        <v>0.013708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449188849.970581</v>
      </c>
      <c r="R202" s="17" t="n">
        <v>170.92</v>
      </c>
      <c r="S202" s="18" t="n">
        <v>-0.09282899999999999</v>
      </c>
      <c r="T202" s="18" t="inlineStr">
        <is>
          <t>-</t>
        </is>
      </c>
      <c r="U202" s="18" t="n">
        <v>-0.005585</v>
      </c>
      <c r="V202" s="18" t="n">
        <v>-0.062167</v>
      </c>
      <c r="W202" s="18" t="n">
        <v>-0.09282899999999999</v>
      </c>
      <c r="X202" s="18" t="n">
        <v>-0.149228</v>
      </c>
      <c r="Y202" s="18" t="n">
        <v>-0.08812</v>
      </c>
      <c r="Z202" s="18" t="n">
        <v>0.252501</v>
      </c>
      <c r="AA202" s="18" t="n">
        <v>0.474829</v>
      </c>
      <c r="AB202" s="18" t="n">
        <v>0.374659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847053224.75</v>
      </c>
      <c r="R203" s="17" t="n">
        <v>1390.47</v>
      </c>
      <c r="S203" s="18" t="n">
        <v>0.003623</v>
      </c>
      <c r="T203" s="18" t="inlineStr">
        <is>
          <t>-</t>
        </is>
      </c>
      <c r="U203" s="18" t="n">
        <v>0.000201</v>
      </c>
      <c r="V203" s="18" t="n">
        <v>-0.000129</v>
      </c>
      <c r="W203" s="18" t="n">
        <v>0.003623</v>
      </c>
      <c r="X203" s="18" t="n">
        <v>0.008777999999999999</v>
      </c>
      <c r="Y203" s="18" t="n">
        <v>0.021158</v>
      </c>
      <c r="Z203" s="18" t="n">
        <v>0.056179</v>
      </c>
      <c r="AA203" s="18" t="n">
        <v>0.09311999999999999</v>
      </c>
      <c r="AB203" s="18" t="n">
        <v>0.124748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28815897.71</v>
      </c>
      <c r="R204" s="17" t="n">
        <v>129801.34</v>
      </c>
      <c r="S204" s="18" t="n">
        <v>0.004374</v>
      </c>
      <c r="T204" s="18" t="inlineStr">
        <is>
          <t>-</t>
        </is>
      </c>
      <c r="U204" s="18" t="n">
        <v>0.000184</v>
      </c>
      <c r="V204" s="18" t="n">
        <v>0.001056</v>
      </c>
      <c r="W204" s="18" t="n">
        <v>0.004374</v>
      </c>
      <c r="X204" s="18" t="n">
        <v>0.008888</v>
      </c>
      <c r="Y204" s="18" t="n">
        <v>0.019115</v>
      </c>
      <c r="Z204" s="18" t="n">
        <v>0.048615</v>
      </c>
      <c r="AA204" s="18" t="n">
        <v>0.08232200000000001</v>
      </c>
      <c r="AB204" s="18" t="n">
        <v>0.116385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2648835558.72</v>
      </c>
      <c r="R205" s="17" t="n">
        <v>1628.83</v>
      </c>
      <c r="S205" s="18" t="n">
        <v>-0.017884</v>
      </c>
      <c r="T205" s="18" t="inlineStr">
        <is>
          <t>-</t>
        </is>
      </c>
      <c r="U205" s="18" t="n">
        <v>0.000879</v>
      </c>
      <c r="V205" s="18" t="n">
        <v>-0.018044</v>
      </c>
      <c r="W205" s="18" t="n">
        <v>-0.017884</v>
      </c>
      <c r="X205" s="18" t="n">
        <v>-0.023255</v>
      </c>
      <c r="Y205" s="18" t="n">
        <v>0.006656</v>
      </c>
      <c r="Z205" s="18" t="n">
        <v>0.10884</v>
      </c>
      <c r="AA205" s="18" t="n">
        <v>0.212893</v>
      </c>
      <c r="AB205" s="18" t="n">
        <v>0.204115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3735698244.87</v>
      </c>
      <c r="R206" s="17" t="n">
        <v>1659.76</v>
      </c>
      <c r="S206" s="18" t="n">
        <v>-0.019182</v>
      </c>
      <c r="T206" s="18" t="inlineStr">
        <is>
          <t>-</t>
        </is>
      </c>
      <c r="U206" s="18" t="n">
        <v>0.001502</v>
      </c>
      <c r="V206" s="18" t="n">
        <v>-0.018358</v>
      </c>
      <c r="W206" s="18" t="n">
        <v>-0.019182</v>
      </c>
      <c r="X206" s="18" t="n">
        <v>-0.024072</v>
      </c>
      <c r="Y206" s="18" t="n">
        <v>0.011124</v>
      </c>
      <c r="Z206" s="18" t="n">
        <v>0.110668</v>
      </c>
      <c r="AA206" s="18" t="n">
        <v>0.212699</v>
      </c>
      <c r="AB206" s="18" t="n">
        <v>0.212459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2871669017.39</v>
      </c>
      <c r="R207" s="17" t="n">
        <v>1572.07</v>
      </c>
      <c r="S207" s="18" t="n">
        <v>-0.018076</v>
      </c>
      <c r="T207" s="18" t="inlineStr">
        <is>
          <t>-</t>
        </is>
      </c>
      <c r="U207" s="18" t="n">
        <v>0.000305</v>
      </c>
      <c r="V207" s="18" t="n">
        <v>-0.018064</v>
      </c>
      <c r="W207" s="18" t="n">
        <v>-0.018076</v>
      </c>
      <c r="X207" s="18" t="n">
        <v>-0.025176</v>
      </c>
      <c r="Y207" s="18" t="n">
        <v>0.004851</v>
      </c>
      <c r="Z207" s="18" t="n">
        <v>0.09934999999999999</v>
      </c>
      <c r="AA207" s="18" t="n">
        <v>0.193612</v>
      </c>
      <c r="AB207" s="18" t="n">
        <v>0.20165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3693388655.59</v>
      </c>
      <c r="R208" s="17" t="n">
        <v>1418.34</v>
      </c>
      <c r="S208" s="18" t="n">
        <v>0.004917</v>
      </c>
      <c r="T208" s="18" t="inlineStr">
        <is>
          <t>-</t>
        </is>
      </c>
      <c r="U208" s="18" t="n">
        <v>0.000317</v>
      </c>
      <c r="V208" s="18" t="n">
        <v>0.000261</v>
      </c>
      <c r="W208" s="18" t="n">
        <v>0.004917</v>
      </c>
      <c r="X208" s="18" t="n">
        <v>0.011446</v>
      </c>
      <c r="Y208" s="18" t="n">
        <v>0.027984</v>
      </c>
      <c r="Z208" s="18" t="n">
        <v>0.07063899999999999</v>
      </c>
      <c r="AA208" s="18" t="n">
        <v>0.114162</v>
      </c>
      <c r="AB208" s="18" t="n">
        <v>0.153647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1597199117</v>
      </c>
      <c r="R209" s="17" t="n">
        <v>1352.63</v>
      </c>
      <c r="S209" s="18" t="n">
        <v>0.004873</v>
      </c>
      <c r="T209" s="18" t="inlineStr">
        <is>
          <t>-</t>
        </is>
      </c>
      <c r="U209" s="18" t="n">
        <v>0.000451</v>
      </c>
      <c r="V209" s="18" t="n">
        <v>-3e-05</v>
      </c>
      <c r="W209" s="18" t="n">
        <v>0.004873</v>
      </c>
      <c r="X209" s="18" t="n">
        <v>0.01098</v>
      </c>
      <c r="Y209" s="18" t="n">
        <v>0.027928</v>
      </c>
      <c r="Z209" s="18" t="n">
        <v>0.07178900000000001</v>
      </c>
      <c r="AA209" s="18" t="n">
        <v>0.117645</v>
      </c>
      <c r="AB209" s="18" t="n">
        <v>0.146093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191723788.98</v>
      </c>
      <c r="R210" s="17" t="n">
        <v>1288.72</v>
      </c>
      <c r="S210" s="18" t="n">
        <v>0.005501</v>
      </c>
      <c r="T210" s="18" t="inlineStr">
        <is>
          <t>-</t>
        </is>
      </c>
      <c r="U210" s="18" t="n">
        <v>0.00021</v>
      </c>
      <c r="V210" s="18" t="n">
        <v>0.001235</v>
      </c>
      <c r="W210" s="18" t="n">
        <v>0.005501</v>
      </c>
      <c r="X210" s="18" t="n">
        <v>0.01111</v>
      </c>
      <c r="Y210" s="18" t="n">
        <v>0.025202</v>
      </c>
      <c r="Z210" s="18" t="n">
        <v>0.05975</v>
      </c>
      <c r="AA210" s="18" t="n">
        <v>0.09575699999999999</v>
      </c>
      <c r="AB210" s="18" t="n">
        <v>0.129961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1390535066.28</v>
      </c>
      <c r="R211" s="17" t="n">
        <v>1308.9</v>
      </c>
      <c r="S211" s="18" t="n">
        <v>-0.069994</v>
      </c>
      <c r="T211" s="18" t="inlineStr">
        <is>
          <t>-</t>
        </is>
      </c>
      <c r="U211" s="18" t="n">
        <v>-0.001724</v>
      </c>
      <c r="V211" s="18" t="n">
        <v>-0.047768</v>
      </c>
      <c r="W211" s="18" t="n">
        <v>-0.069994</v>
      </c>
      <c r="X211" s="18" t="n">
        <v>-0.128997</v>
      </c>
      <c r="Y211" s="18" t="n">
        <v>-0.062393</v>
      </c>
      <c r="Z211" s="18" t="n">
        <v>0.219726</v>
      </c>
      <c r="AA211" s="18" t="n">
        <v>0.485664</v>
      </c>
      <c r="AB211" s="18" t="n">
        <v>0.303529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1317497735.9</v>
      </c>
      <c r="R212" s="17" t="n">
        <v>2212.95</v>
      </c>
      <c r="S212" s="18" t="n">
        <v>-0.089591</v>
      </c>
      <c r="T212" s="18" t="inlineStr">
        <is>
          <t>-</t>
        </is>
      </c>
      <c r="U212" s="18" t="n">
        <v>-0.002812</v>
      </c>
      <c r="V212" s="18" t="n">
        <v>-0.053826</v>
      </c>
      <c r="W212" s="18" t="n">
        <v>-0.089591</v>
      </c>
      <c r="X212" s="18" t="n">
        <v>-0.15892</v>
      </c>
      <c r="Y212" s="18" t="n">
        <v>-0.079487</v>
      </c>
      <c r="Z212" s="18" t="n">
        <v>0.307033</v>
      </c>
      <c r="AA212" s="18" t="n">
        <v>0.690126</v>
      </c>
      <c r="AB212" s="18" t="n">
        <v>0.511774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607355710.72</v>
      </c>
      <c r="R213" s="17" t="n">
        <v>1664.91</v>
      </c>
      <c r="S213" s="18" t="n">
        <v>-0.025582</v>
      </c>
      <c r="T213" s="18" t="inlineStr">
        <is>
          <t>-</t>
        </is>
      </c>
      <c r="U213" s="18" t="n">
        <v>-0.001607</v>
      </c>
      <c r="V213" s="18" t="n">
        <v>-0.02618</v>
      </c>
      <c r="W213" s="18" t="n">
        <v>-0.025582</v>
      </c>
      <c r="X213" s="18" t="n">
        <v>-0.050971</v>
      </c>
      <c r="Y213" s="18" t="n">
        <v>0.014929</v>
      </c>
      <c r="Z213" s="18" t="n">
        <v>0.262376</v>
      </c>
      <c r="AA213" s="18" t="n">
        <v>0.460832</v>
      </c>
      <c r="AB213" s="18" t="n">
        <v>0.40131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268475651.02</v>
      </c>
      <c r="R214" s="17" t="n">
        <v>1279.9</v>
      </c>
      <c r="S214" s="18" t="n">
        <v>0.004647</v>
      </c>
      <c r="T214" s="18" t="inlineStr">
        <is>
          <t>-</t>
        </is>
      </c>
      <c r="U214" s="18" t="n">
        <v>0.000156</v>
      </c>
      <c r="V214" s="18" t="n">
        <v>0.001353</v>
      </c>
      <c r="W214" s="18" t="n">
        <v>0.004647</v>
      </c>
      <c r="X214" s="18" t="n">
        <v>0.009686999999999999</v>
      </c>
      <c r="Y214" s="18" t="n">
        <v>0.02032</v>
      </c>
      <c r="Z214" s="18" t="n">
        <v>0.047836</v>
      </c>
      <c r="AA214" s="18" t="n">
        <v>0.078037</v>
      </c>
      <c r="AB214" s="18" t="n">
        <v>0.112589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197554585.67</v>
      </c>
      <c r="R215" s="17" t="n">
        <v>1348.25</v>
      </c>
      <c r="S215" s="18" t="n">
        <v>-0.011635</v>
      </c>
      <c r="T215" s="18" t="inlineStr">
        <is>
          <t>-</t>
        </is>
      </c>
      <c r="U215" s="18" t="n">
        <v>0.000526</v>
      </c>
      <c r="V215" s="18" t="n">
        <v>-0.015918</v>
      </c>
      <c r="W215" s="18" t="n">
        <v>-0.011635</v>
      </c>
      <c r="X215" s="18" t="n">
        <v>-0.015855</v>
      </c>
      <c r="Y215" s="18" t="n">
        <v>0.019483</v>
      </c>
      <c r="Z215" s="18" t="n">
        <v>0.136555</v>
      </c>
      <c r="AA215" s="18" t="n">
        <v>0.265477</v>
      </c>
      <c r="AB215" s="18" t="n">
        <v>0.175683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1233825.75</v>
      </c>
      <c r="R216" s="17" t="n">
        <v>123.38</v>
      </c>
      <c r="S216" s="18" t="n">
        <v>-0.025973</v>
      </c>
      <c r="T216" s="18" t="inlineStr">
        <is>
          <t>-</t>
        </is>
      </c>
      <c r="U216" s="18" t="n">
        <v>-0.002345</v>
      </c>
      <c r="V216" s="18" t="n">
        <v>-0.018457</v>
      </c>
      <c r="W216" s="18" t="n">
        <v>-0.025973</v>
      </c>
      <c r="X216" s="18" t="n">
        <v>-0.051653</v>
      </c>
      <c r="Y216" s="18" t="n">
        <v>-0.009394</v>
      </c>
      <c r="Z216" s="18" t="n">
        <v>0.066286</v>
      </c>
      <c r="AA216" s="18" t="n">
        <v>0.137877</v>
      </c>
      <c r="AB216" s="18" t="n">
        <v>0.11737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4914054516.75</v>
      </c>
      <c r="R217" s="17" t="n">
        <v>2547.81</v>
      </c>
      <c r="S217" s="18" t="n">
        <v>0.004601</v>
      </c>
      <c r="T217" s="18" t="inlineStr">
        <is>
          <t>-</t>
        </is>
      </c>
      <c r="U217" s="18" t="n">
        <v>0.00033</v>
      </c>
      <c r="V217" s="18" t="n">
        <v>0.000157</v>
      </c>
      <c r="W217" s="18" t="n">
        <v>0.004601</v>
      </c>
      <c r="X217" s="18" t="n">
        <v>0.010506</v>
      </c>
      <c r="Y217" s="18" t="n">
        <v>0.027355</v>
      </c>
      <c r="Z217" s="18" t="n">
        <v>0.069565</v>
      </c>
      <c r="AA217" s="18" t="n">
        <v>0.114918</v>
      </c>
      <c r="AB217" s="18" t="n">
        <v>0.144445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1186357662.18</v>
      </c>
      <c r="R218" s="17" t="n">
        <v>149811.54</v>
      </c>
      <c r="S218" s="18" t="n">
        <v>-0.011689</v>
      </c>
      <c r="T218" s="18" t="inlineStr">
        <is>
          <t>-</t>
        </is>
      </c>
      <c r="U218" s="18" t="n">
        <v>-0.000391</v>
      </c>
      <c r="V218" s="18" t="n">
        <v>-0.013604</v>
      </c>
      <c r="W218" s="18" t="n">
        <v>-0.011689</v>
      </c>
      <c r="X218" s="18" t="n">
        <v>-0.014002</v>
      </c>
      <c r="Y218" s="18" t="n">
        <v>0.021281</v>
      </c>
      <c r="Z218" s="18" t="n">
        <v>0.115327</v>
      </c>
      <c r="AA218" s="18" t="n">
        <v>0.193857</v>
      </c>
      <c r="AB218" s="18" t="n">
        <v>0.166876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29067276.73</v>
      </c>
      <c r="R219" s="17" t="n">
        <v>157120.41</v>
      </c>
      <c r="S219" s="18" t="n">
        <v>-0.035356</v>
      </c>
      <c r="T219" s="18" t="inlineStr">
        <is>
          <t>-</t>
        </is>
      </c>
      <c r="U219" s="18" t="n">
        <v>0.000227</v>
      </c>
      <c r="V219" s="18" t="n">
        <v>-0.025734</v>
      </c>
      <c r="W219" s="18" t="n">
        <v>-0.035356</v>
      </c>
      <c r="X219" s="18" t="n">
        <v>-0.053175</v>
      </c>
      <c r="Y219" s="18" t="n">
        <v>-0.014966</v>
      </c>
      <c r="Z219" s="18" t="n">
        <v>0.139025</v>
      </c>
      <c r="AA219" s="18" t="n">
        <v>0.280079</v>
      </c>
      <c r="AB219" s="18" t="n">
        <v>0.163709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4192420.42</v>
      </c>
      <c r="R220" s="17" t="n">
        <v>1938.24</v>
      </c>
      <c r="S220" s="18" t="n">
        <v>-0.085054</v>
      </c>
      <c r="T220" s="18" t="inlineStr">
        <is>
          <t>-</t>
        </is>
      </c>
      <c r="U220" s="18" t="n">
        <v>0.000243</v>
      </c>
      <c r="V220" s="18" t="n">
        <v>-0.056317</v>
      </c>
      <c r="W220" s="18" t="n">
        <v>-0.085054</v>
      </c>
      <c r="X220" s="18" t="n">
        <v>-0.135764</v>
      </c>
      <c r="Y220" s="18" t="n">
        <v>-0.057152</v>
      </c>
      <c r="Z220" s="18" t="n">
        <v>0.468341</v>
      </c>
      <c r="AA220" s="18" t="n">
        <v>0.808836</v>
      </c>
      <c r="AB220" s="18" t="n">
        <v>0.683947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2308179370.99</v>
      </c>
      <c r="R221" s="17" t="n">
        <v>2756.49</v>
      </c>
      <c r="S221" s="18" t="n">
        <v>0.00442</v>
      </c>
      <c r="T221" s="18" t="inlineStr">
        <is>
          <t>-</t>
        </is>
      </c>
      <c r="U221" s="18" t="n">
        <v>0.0002</v>
      </c>
      <c r="V221" s="18" t="n">
        <v>0.000105</v>
      </c>
      <c r="W221" s="18" t="n">
        <v>0.00442</v>
      </c>
      <c r="X221" s="18" t="n">
        <v>0.009984</v>
      </c>
      <c r="Y221" s="18" t="n">
        <v>0.023644</v>
      </c>
      <c r="Z221" s="18" t="n">
        <v>0.062985</v>
      </c>
      <c r="AA221" s="18" t="n">
        <v>0.107469</v>
      </c>
      <c r="AB221" s="18" t="n">
        <v>0.139144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641028263.37</v>
      </c>
      <c r="R222" s="17" t="n">
        <v>1330.09</v>
      </c>
      <c r="S222" s="18" t="n">
        <v>-0.016024</v>
      </c>
      <c r="T222" s="18" t="inlineStr">
        <is>
          <t>-</t>
        </is>
      </c>
      <c r="U222" s="18" t="n">
        <v>0.000722</v>
      </c>
      <c r="V222" s="18" t="n">
        <v>-0.017927</v>
      </c>
      <c r="W222" s="18" t="n">
        <v>-0.016024</v>
      </c>
      <c r="X222" s="18" t="n">
        <v>-0.022269</v>
      </c>
      <c r="Y222" s="18" t="n">
        <v>0.012607</v>
      </c>
      <c r="Z222" s="18" t="n">
        <v>0.115421</v>
      </c>
      <c r="AA222" s="18" t="n">
        <v>0.223219</v>
      </c>
      <c r="AB222" s="18" t="n">
        <v>0.16455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76993341.69131599</v>
      </c>
      <c r="R223" s="17" t="n">
        <v>1245</v>
      </c>
      <c r="S223" s="18" t="n">
        <v>0.005281</v>
      </c>
      <c r="T223" s="18" t="inlineStr">
        <is>
          <t>-</t>
        </is>
      </c>
      <c r="U223" s="18" t="n">
        <v>0.000161</v>
      </c>
      <c r="V223" s="18" t="n">
        <v>0.001738</v>
      </c>
      <c r="W223" s="18" t="n">
        <v>0.005281</v>
      </c>
      <c r="X223" s="18" t="n">
        <v>0.010355</v>
      </c>
      <c r="Y223" s="18" t="n">
        <v>0.021731</v>
      </c>
      <c r="Z223" s="18" t="n">
        <v>0.052009</v>
      </c>
      <c r="AA223" s="18" t="n">
        <v>0.084703</v>
      </c>
      <c r="AB223" s="18" t="n">
        <v>0.116552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53159294.915808</v>
      </c>
      <c r="R224" s="17" t="n">
        <v>1029.16</v>
      </c>
      <c r="S224" s="18" t="n">
        <v>-0.008316</v>
      </c>
      <c r="T224" s="18" t="inlineStr">
        <is>
          <t>-</t>
        </is>
      </c>
      <c r="U224" s="18" t="n">
        <v>0.000369</v>
      </c>
      <c r="V224" s="18" t="n">
        <v>-0.004739</v>
      </c>
      <c r="W224" s="18" t="n">
        <v>-0.008316</v>
      </c>
      <c r="X224" s="18" t="n">
        <v>-0.011307</v>
      </c>
      <c r="Y224" s="18" t="n">
        <v>-0.006554</v>
      </c>
      <c r="Z224" s="18" t="n">
        <v>0.023724</v>
      </c>
      <c r="AA224" s="18" t="n">
        <v>0.041966</v>
      </c>
      <c r="AB224" s="18" t="n">
        <v>0.013871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1468202978.67</v>
      </c>
      <c r="R225" s="17" t="n">
        <v>1235.06</v>
      </c>
      <c r="S225" s="18" t="n">
        <v>-0.01907</v>
      </c>
      <c r="T225" s="18" t="inlineStr">
        <is>
          <t>-</t>
        </is>
      </c>
      <c r="U225" s="18" t="n">
        <v>0.000502</v>
      </c>
      <c r="V225" s="18" t="n">
        <v>-0.016273</v>
      </c>
      <c r="W225" s="18" t="n">
        <v>-0.01907</v>
      </c>
      <c r="X225" s="18" t="n">
        <v>-0.027573</v>
      </c>
      <c r="Y225" s="18" t="n">
        <v>-0.008007999999999999</v>
      </c>
      <c r="Z225" s="18" t="n">
        <v>0.06412900000000001</v>
      </c>
      <c r="AA225" s="18" t="n">
        <v>0.115329</v>
      </c>
      <c r="AB225" s="18" t="n">
        <v>0.038835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635537300.53</v>
      </c>
      <c r="R226" s="17" t="n">
        <v>125.55</v>
      </c>
      <c r="S226" s="18" t="n">
        <v>-0.013747</v>
      </c>
      <c r="T226" s="18" t="inlineStr">
        <is>
          <t>-</t>
        </is>
      </c>
      <c r="U226" s="18" t="n">
        <v>0.000319</v>
      </c>
      <c r="V226" s="18" t="n">
        <v>-0.011262</v>
      </c>
      <c r="W226" s="18" t="n">
        <v>-0.013747</v>
      </c>
      <c r="X226" s="18" t="n">
        <v>-0.015217</v>
      </c>
      <c r="Y226" s="18" t="n">
        <v>0.001116</v>
      </c>
      <c r="Z226" s="18" t="n">
        <v>0.069968</v>
      </c>
      <c r="AA226" s="18" t="n">
        <v>0.146471</v>
      </c>
      <c r="AB226" s="18" t="n">
        <v>0.040182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1067279492.37</v>
      </c>
      <c r="R227" s="17" t="n">
        <v>131.29</v>
      </c>
      <c r="S227" s="18" t="n">
        <v>0.005822</v>
      </c>
      <c r="T227" s="18" t="inlineStr">
        <is>
          <t>-</t>
        </is>
      </c>
      <c r="U227" s="18" t="n">
        <v>0.000457</v>
      </c>
      <c r="V227" s="18" t="n">
        <v>0.000229</v>
      </c>
      <c r="W227" s="18" t="n">
        <v>0.005822</v>
      </c>
      <c r="X227" s="18" t="n">
        <v>0.012571</v>
      </c>
      <c r="Y227" s="18" t="n">
        <v>0.02908</v>
      </c>
      <c r="Z227" s="18" t="n">
        <v>0.070794</v>
      </c>
      <c r="AA227" s="18" t="n">
        <v>0.112439</v>
      </c>
      <c r="AB227" s="18" t="n">
        <v>0.142149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375334328.44</v>
      </c>
      <c r="R228" s="17" t="n">
        <v>489353.75</v>
      </c>
      <c r="S228" s="18" t="n">
        <v>-0.051596</v>
      </c>
      <c r="T228" s="18" t="inlineStr">
        <is>
          <t>-</t>
        </is>
      </c>
      <c r="U228" s="18" t="n">
        <v>0.004619</v>
      </c>
      <c r="V228" s="18" t="n">
        <v>-0.046506</v>
      </c>
      <c r="W228" s="18" t="n">
        <v>-0.051596</v>
      </c>
      <c r="X228" s="18" t="n">
        <v>-0.069911</v>
      </c>
      <c r="Y228" s="18" t="n">
        <v>0.031082</v>
      </c>
      <c r="Z228" s="18" t="n">
        <v>0.364928</v>
      </c>
      <c r="AA228" s="18" t="n">
        <v>0.536703</v>
      </c>
      <c r="AB228" s="18" t="n">
        <v>0.448663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1944268.57</v>
      </c>
      <c r="R229" s="17" t="n">
        <v>1398.75</v>
      </c>
      <c r="S229" s="18" t="n">
        <v>-0.019488</v>
      </c>
      <c r="T229" s="18" t="inlineStr">
        <is>
          <t>-</t>
        </is>
      </c>
      <c r="U229" s="18" t="n">
        <v>0.002602</v>
      </c>
      <c r="V229" s="18" t="n">
        <v>-0.011365</v>
      </c>
      <c r="W229" s="18" t="n">
        <v>-0.019488</v>
      </c>
      <c r="X229" s="18" t="n">
        <v>-0.029131</v>
      </c>
      <c r="Y229" s="18" t="n">
        <v>0.011717</v>
      </c>
      <c r="Z229" s="18" t="n">
        <v>0.149022</v>
      </c>
      <c r="AA229" s="18" t="n">
        <v>0.218084</v>
      </c>
      <c r="AB229" s="18" t="n">
        <v>0.232097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1526635017.53</v>
      </c>
      <c r="R230" s="17" t="n">
        <v>1271.09</v>
      </c>
      <c r="S230" s="18" t="n">
        <v>0.00576</v>
      </c>
      <c r="T230" s="18" t="inlineStr">
        <is>
          <t>-</t>
        </is>
      </c>
      <c r="U230" s="18" t="n">
        <v>0.000205</v>
      </c>
      <c r="V230" s="18" t="n">
        <v>0.001473</v>
      </c>
      <c r="W230" s="18" t="n">
        <v>0.00576</v>
      </c>
      <c r="X230" s="18" t="n">
        <v>0.011869</v>
      </c>
      <c r="Y230" s="18" t="n">
        <v>0.025503</v>
      </c>
      <c r="Z230" s="18" t="n">
        <v>0.060913</v>
      </c>
      <c r="AA230" s="18" t="n">
        <v>0.094135</v>
      </c>
      <c r="AB230" s="18" t="n">
        <v>0.134618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4298384330.57</v>
      </c>
      <c r="R231" s="17" t="n">
        <v>1290.07</v>
      </c>
      <c r="S231" s="18" t="n">
        <v>0.005119</v>
      </c>
      <c r="T231" s="18" t="inlineStr">
        <is>
          <t>-</t>
        </is>
      </c>
      <c r="U231" s="18" t="n">
        <v>0.000271</v>
      </c>
      <c r="V231" s="18" t="n">
        <v>0.000465</v>
      </c>
      <c r="W231" s="18" t="n">
        <v>0.005119</v>
      </c>
      <c r="X231" s="18" t="n">
        <v>0.011613</v>
      </c>
      <c r="Y231" s="18" t="n">
        <v>0.027731</v>
      </c>
      <c r="Z231" s="18" t="n">
        <v>0.07058</v>
      </c>
      <c r="AA231" s="18" t="n">
        <v>0.113665</v>
      </c>
      <c r="AB231" s="18" t="n">
        <v>0.135585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904329821.71</v>
      </c>
      <c r="R232" s="17" t="n">
        <v>1334.28</v>
      </c>
      <c r="S232" s="18" t="n">
        <v>-0.064523</v>
      </c>
      <c r="T232" s="18" t="inlineStr">
        <is>
          <t>-</t>
        </is>
      </c>
      <c r="U232" s="18" t="n">
        <v>-0.00137</v>
      </c>
      <c r="V232" s="18" t="n">
        <v>-0.038163</v>
      </c>
      <c r="W232" s="18" t="n">
        <v>-0.064523</v>
      </c>
      <c r="X232" s="18" t="n">
        <v>-0.113412</v>
      </c>
      <c r="Y232" s="18" t="n">
        <v>-0.06336700000000001</v>
      </c>
      <c r="Z232" s="18" t="n">
        <v>0.166043</v>
      </c>
      <c r="AA232" s="18" t="n">
        <v>0.331683</v>
      </c>
      <c r="AB232" s="18" t="n">
        <v>0.170082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1109713.49</v>
      </c>
      <c r="R233" s="17" t="n">
        <v>1185.59</v>
      </c>
      <c r="S233" s="18" t="n">
        <v>-0.009623</v>
      </c>
      <c r="T233" s="18" t="inlineStr">
        <is>
          <t>-</t>
        </is>
      </c>
      <c r="U233" s="18" t="n">
        <v>0.00158</v>
      </c>
      <c r="V233" s="18" t="n">
        <v>-0.00809</v>
      </c>
      <c r="W233" s="18" t="n">
        <v>-0.009623</v>
      </c>
      <c r="X233" s="18" t="n">
        <v>-0.010937</v>
      </c>
      <c r="Y233" s="18" t="n">
        <v>0.004882</v>
      </c>
      <c r="Z233" s="18" t="n">
        <v>0.062976</v>
      </c>
      <c r="AA233" s="18" t="n">
        <v>0.139508</v>
      </c>
      <c r="AB233" s="18" t="n">
        <v>0.017403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2557579702.105069</v>
      </c>
      <c r="R234" s="17" t="n">
        <v>1274329.7</v>
      </c>
      <c r="S234" s="18" t="n">
        <v>0.00496</v>
      </c>
      <c r="T234" s="18" t="inlineStr">
        <is>
          <t>-</t>
        </is>
      </c>
      <c r="U234" s="18" t="n">
        <v>0.000332</v>
      </c>
      <c r="V234" s="18" t="n">
        <v>0.000602</v>
      </c>
      <c r="W234" s="18" t="n">
        <v>0.00496</v>
      </c>
      <c r="X234" s="18" t="n">
        <v>0.011798</v>
      </c>
      <c r="Y234" s="18" t="n">
        <v>0.028303</v>
      </c>
      <c r="Z234" s="18" t="n">
        <v>0.07477200000000001</v>
      </c>
      <c r="AA234" s="18" t="n">
        <v>0.121045</v>
      </c>
      <c r="AB234" s="18" t="n">
        <v>0.153353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797861661.1900001</v>
      </c>
      <c r="R235" s="17" t="n">
        <v>1302.9</v>
      </c>
      <c r="S235" s="18" t="n">
        <v>-0.00115</v>
      </c>
      <c r="T235" s="18" t="inlineStr">
        <is>
          <t>-</t>
        </is>
      </c>
      <c r="U235" s="18" t="n">
        <v>0.001484</v>
      </c>
      <c r="V235" s="18" t="n">
        <v>-0.005314</v>
      </c>
      <c r="W235" s="18" t="n">
        <v>-0.00115</v>
      </c>
      <c r="X235" s="18" t="n">
        <v>0.005968</v>
      </c>
      <c r="Y235" s="18" t="n">
        <v>0.026019</v>
      </c>
      <c r="Z235" s="18" t="n">
        <v>0.170504</v>
      </c>
      <c r="AA235" s="18" t="n">
        <v>0.218609</v>
      </c>
      <c r="AB235" s="18" t="n">
        <v>0.172558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224764062.83</v>
      </c>
      <c r="R236" s="17" t="n">
        <v>1573</v>
      </c>
      <c r="S236" s="18" t="n">
        <v>-0.062669</v>
      </c>
      <c r="T236" s="18" t="inlineStr">
        <is>
          <t>-</t>
        </is>
      </c>
      <c r="U236" s="18" t="n">
        <v>-0.000578</v>
      </c>
      <c r="V236" s="18" t="n">
        <v>-0.051089</v>
      </c>
      <c r="W236" s="18" t="n">
        <v>-0.062669</v>
      </c>
      <c r="X236" s="18" t="n">
        <v>-0.145308</v>
      </c>
      <c r="Y236" s="18" t="n">
        <v>-0.045984</v>
      </c>
      <c r="Z236" s="18" t="n">
        <v>0.387083</v>
      </c>
      <c r="AA236" s="18" t="n">
        <v>0.832615</v>
      </c>
      <c r="AB236" s="18" t="n">
        <v>0.727523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1181590729.22</v>
      </c>
      <c r="R237" s="17" t="n">
        <v>1177.83</v>
      </c>
      <c r="S237" s="18" t="n">
        <v>-0.071266</v>
      </c>
      <c r="T237" s="18" t="inlineStr">
        <is>
          <t>-</t>
        </is>
      </c>
      <c r="U237" s="18" t="n">
        <v>-0.000916</v>
      </c>
      <c r="V237" s="18" t="n">
        <v>-0.041503</v>
      </c>
      <c r="W237" s="18" t="n">
        <v>-0.071266</v>
      </c>
      <c r="X237" s="18" t="n">
        <v>-0.113467</v>
      </c>
      <c r="Y237" s="18" t="n">
        <v>-0.062118</v>
      </c>
      <c r="Z237" s="18" t="n">
        <v>0.157038</v>
      </c>
      <c r="AA237" s="18" t="n">
        <v>0.311425</v>
      </c>
      <c r="AB237" s="18" t="n">
        <v>0.151991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922326634.47</v>
      </c>
      <c r="R238" s="17" t="n">
        <v>1248.64</v>
      </c>
      <c r="S238" s="18" t="n">
        <v>-0.046774</v>
      </c>
      <c r="T238" s="18" t="inlineStr">
        <is>
          <t>-</t>
        </is>
      </c>
      <c r="U238" s="18" t="n">
        <v>-0.002182</v>
      </c>
      <c r="V238" s="18" t="n">
        <v>-0.033882</v>
      </c>
      <c r="W238" s="18" t="n">
        <v>-0.046774</v>
      </c>
      <c r="X238" s="18" t="n">
        <v>-0.08280800000000001</v>
      </c>
      <c r="Y238" s="18" t="n">
        <v>-0.024129</v>
      </c>
      <c r="Z238" s="18" t="n">
        <v>0.234049</v>
      </c>
      <c r="AA238" s="18" t="n">
        <v>0.443508</v>
      </c>
      <c r="AB238" s="18" t="n">
        <v>0.334626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3181454854.58</v>
      </c>
      <c r="R239" s="17" t="n">
        <v>1349.98</v>
      </c>
      <c r="S239" s="18" t="n">
        <v>-0.011532</v>
      </c>
      <c r="T239" s="18" t="inlineStr">
        <is>
          <t>-</t>
        </is>
      </c>
      <c r="U239" s="18" t="n">
        <v>0.001157</v>
      </c>
      <c r="V239" s="18" t="n">
        <v>-0.013237</v>
      </c>
      <c r="W239" s="18" t="n">
        <v>-0.011532</v>
      </c>
      <c r="X239" s="18" t="n">
        <v>-0.010917</v>
      </c>
      <c r="Y239" s="18" t="n">
        <v>0.01503</v>
      </c>
      <c r="Z239" s="18" t="n">
        <v>0.106178</v>
      </c>
      <c r="AA239" s="18" t="n">
        <v>0.204414</v>
      </c>
      <c r="AB239" s="18" t="n">
        <v>0.177387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32630427.34</v>
      </c>
      <c r="R240" s="17" t="n">
        <v>1201.76</v>
      </c>
      <c r="S240" s="18" t="n">
        <v>0.003692</v>
      </c>
      <c r="T240" s="18" t="inlineStr">
        <is>
          <t>-</t>
        </is>
      </c>
      <c r="U240" s="18" t="n">
        <v>0.000141</v>
      </c>
      <c r="V240" s="18" t="n">
        <v>0.000616</v>
      </c>
      <c r="W240" s="18" t="n">
        <v>0.003692</v>
      </c>
      <c r="X240" s="18" t="n">
        <v>0.008382000000000001</v>
      </c>
      <c r="Y240" s="18" t="n">
        <v>0.01991</v>
      </c>
      <c r="Z240" s="18" t="n">
        <v>0.052375</v>
      </c>
      <c r="AA240" s="18" t="n">
        <v>0.08698500000000001</v>
      </c>
      <c r="AB240" s="18" t="n">
        <v>0.111084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71138862.75</v>
      </c>
      <c r="R241" s="17" t="n">
        <v>1167.32</v>
      </c>
      <c r="S241" s="18" t="n">
        <v>0.004224</v>
      </c>
      <c r="T241" s="18" t="inlineStr">
        <is>
          <t>-</t>
        </is>
      </c>
      <c r="U241" s="18" t="n">
        <v>0.000163</v>
      </c>
      <c r="V241" s="18" t="n">
        <v>0.001055</v>
      </c>
      <c r="W241" s="18" t="n">
        <v>0.004224</v>
      </c>
      <c r="X241" s="18" t="n">
        <v>0.009146</v>
      </c>
      <c r="Y241" s="18" t="n">
        <v>0.019627</v>
      </c>
      <c r="Z241" s="18" t="n">
        <v>0.047412</v>
      </c>
      <c r="AA241" s="18" t="n">
        <v>0.078226</v>
      </c>
      <c r="AB241" s="18" t="n">
        <v>0.107787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607481448.15</v>
      </c>
      <c r="R242" s="17" t="n">
        <v>1356.37</v>
      </c>
      <c r="S242" s="18" t="n">
        <v>-0.042956</v>
      </c>
      <c r="T242" s="18" t="inlineStr">
        <is>
          <t>-</t>
        </is>
      </c>
      <c r="U242" s="18" t="n">
        <v>-5.9e-05</v>
      </c>
      <c r="V242" s="18" t="n">
        <v>-0.032215</v>
      </c>
      <c r="W242" s="18" t="n">
        <v>-0.042956</v>
      </c>
      <c r="X242" s="18" t="n">
        <v>-0.068242</v>
      </c>
      <c r="Y242" s="18" t="n">
        <v>-0.006133</v>
      </c>
      <c r="Z242" s="18" t="n">
        <v>0.202784</v>
      </c>
      <c r="AA242" s="18" t="n">
        <v>0.391285</v>
      </c>
      <c r="AB242" s="18" t="n">
        <v>0.27193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39317485.315099</v>
      </c>
      <c r="R243" s="17" t="n">
        <v>1343.87</v>
      </c>
      <c r="S243" s="18" t="n">
        <v>-0.026492</v>
      </c>
      <c r="T243" s="18" t="inlineStr">
        <is>
          <t>-</t>
        </is>
      </c>
      <c r="U243" s="18" t="n">
        <v>0.000439</v>
      </c>
      <c r="V243" s="18" t="n">
        <v>-0.018242</v>
      </c>
      <c r="W243" s="18" t="n">
        <v>-0.026492</v>
      </c>
      <c r="X243" s="18" t="n">
        <v>-0.041141</v>
      </c>
      <c r="Y243" s="18" t="n">
        <v>-0.005896</v>
      </c>
      <c r="Z243" s="18" t="n">
        <v>0.141873</v>
      </c>
      <c r="AA243" s="18" t="n">
        <v>0.240053</v>
      </c>
      <c r="AB243" s="18" t="n">
        <v>0.269359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37792628.272478</v>
      </c>
      <c r="R244" s="17" t="n">
        <v>1564.59</v>
      </c>
      <c r="S244" s="18" t="n">
        <v>-0.093338</v>
      </c>
      <c r="T244" s="18" t="inlineStr">
        <is>
          <t>-</t>
        </is>
      </c>
      <c r="U244" s="18" t="n">
        <v>-0.00076</v>
      </c>
      <c r="V244" s="18" t="n">
        <v>-0.06668499999999999</v>
      </c>
      <c r="W244" s="18" t="n">
        <v>-0.093338</v>
      </c>
      <c r="X244" s="18" t="n">
        <v>-0.149379</v>
      </c>
      <c r="Y244" s="18" t="n">
        <v>-0.071465</v>
      </c>
      <c r="Z244" s="18" t="n">
        <v>0.282661</v>
      </c>
      <c r="AA244" s="18" t="n">
        <v>0.529817</v>
      </c>
      <c r="AB244" s="18" t="n">
        <v>0.568354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44821011.086655</v>
      </c>
      <c r="R245" s="17" t="n">
        <v>1163.58</v>
      </c>
      <c r="S245" s="18" t="n">
        <v>-0.011755</v>
      </c>
      <c r="T245" s="18" t="inlineStr">
        <is>
          <t>-</t>
        </is>
      </c>
      <c r="U245" s="18" t="n">
        <v>0.000593</v>
      </c>
      <c r="V245" s="18" t="n">
        <v>-0.007489</v>
      </c>
      <c r="W245" s="18" t="n">
        <v>-0.011755</v>
      </c>
      <c r="X245" s="18" t="n">
        <v>-0.017537</v>
      </c>
      <c r="Y245" s="18" t="n">
        <v>0.001989</v>
      </c>
      <c r="Z245" s="18" t="n">
        <v>0.07504</v>
      </c>
      <c r="AA245" s="18" t="n">
        <v>0.109122</v>
      </c>
      <c r="AB245" s="18" t="n">
        <v>0.101666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114747750.767478</v>
      </c>
      <c r="R246" s="17" t="n">
        <v>1165.29</v>
      </c>
      <c r="S246" s="18" t="n">
        <v>0.003151</v>
      </c>
      <c r="T246" s="18" t="inlineStr">
        <is>
          <t>-</t>
        </is>
      </c>
      <c r="U246" s="18" t="n">
        <v>0.000154</v>
      </c>
      <c r="V246" s="18" t="n">
        <v>-0.000395</v>
      </c>
      <c r="W246" s="18" t="n">
        <v>0.003151</v>
      </c>
      <c r="X246" s="18" t="n">
        <v>0.006852</v>
      </c>
      <c r="Y246" s="18" t="n">
        <v>0.018405</v>
      </c>
      <c r="Z246" s="18" t="n">
        <v>0.053817</v>
      </c>
      <c r="AA246" s="18" t="n">
        <v>0.090993</v>
      </c>
      <c r="AB246" s="18" t="n">
        <v>0.100171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14378128.853776</v>
      </c>
      <c r="R247" s="17" t="n">
        <v>1362.08</v>
      </c>
      <c r="S247" s="18" t="n">
        <v>-0.049815</v>
      </c>
      <c r="T247" s="18" t="inlineStr">
        <is>
          <t>-</t>
        </is>
      </c>
      <c r="U247" s="18" t="n">
        <v>-0.000682</v>
      </c>
      <c r="V247" s="18" t="n">
        <v>-0.031451</v>
      </c>
      <c r="W247" s="18" t="n">
        <v>-0.049815</v>
      </c>
      <c r="X247" s="18" t="n">
        <v>-0.074429</v>
      </c>
      <c r="Y247" s="18" t="n">
        <v>-0.023843</v>
      </c>
      <c r="Z247" s="18" t="n">
        <v>0.20061</v>
      </c>
      <c r="AA247" s="18" t="n">
        <v>0.34549</v>
      </c>
      <c r="AB247" s="18" t="n">
        <v>0.319449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2300095626.93</v>
      </c>
      <c r="R248" s="17" t="n">
        <v>1188.47</v>
      </c>
      <c r="S248" s="18" t="n">
        <v>-0.018418</v>
      </c>
      <c r="T248" s="18" t="inlineStr">
        <is>
          <t>-</t>
        </is>
      </c>
      <c r="U248" s="18" t="n">
        <v>0.000303</v>
      </c>
      <c r="V248" s="18" t="n">
        <v>-0.014568</v>
      </c>
      <c r="W248" s="18" t="n">
        <v>-0.018418</v>
      </c>
      <c r="X248" s="18" t="n">
        <v>-0.021094</v>
      </c>
      <c r="Y248" s="18" t="n">
        <v>-0.0006980000000000001</v>
      </c>
      <c r="Z248" s="18" t="n">
        <v>0.082376</v>
      </c>
      <c r="AA248" s="18" t="n">
        <v>0.171356</v>
      </c>
      <c r="AB248" s="18" t="n">
        <v>0.087715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1922963264.51</v>
      </c>
      <c r="R249" s="17" t="n">
        <v>1904.98</v>
      </c>
      <c r="S249" s="18" t="n">
        <v>-0.071566</v>
      </c>
      <c r="T249" s="18" t="inlineStr">
        <is>
          <t>-</t>
        </is>
      </c>
      <c r="U249" s="18" t="n">
        <v>-0.002539</v>
      </c>
      <c r="V249" s="18" t="n">
        <v>-0.046294</v>
      </c>
      <c r="W249" s="18" t="n">
        <v>-0.071566</v>
      </c>
      <c r="X249" s="18" t="n">
        <v>-0.124747</v>
      </c>
      <c r="Y249" s="18" t="n">
        <v>-0.032828</v>
      </c>
      <c r="Z249" s="18" t="n">
        <v>0.477599</v>
      </c>
      <c r="AA249" s="18" t="n">
        <v>0.87487</v>
      </c>
      <c r="AB249" s="18" t="n">
        <v>0.834375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295589787.49</v>
      </c>
      <c r="R250" s="17" t="n">
        <v>1484.13</v>
      </c>
      <c r="S250" s="18" t="n">
        <v>-0.013933</v>
      </c>
      <c r="T250" s="18" t="inlineStr">
        <is>
          <t>-</t>
        </is>
      </c>
      <c r="U250" s="18" t="n">
        <v>0.000263</v>
      </c>
      <c r="V250" s="18" t="n">
        <v>-0.013893</v>
      </c>
      <c r="W250" s="18" t="n">
        <v>-0.013933</v>
      </c>
      <c r="X250" s="18" t="n">
        <v>-0.019949</v>
      </c>
      <c r="Y250" s="18" t="n">
        <v>0.009412999999999999</v>
      </c>
      <c r="Z250" s="18" t="n">
        <v>0.166585</v>
      </c>
      <c r="AA250" s="18" t="n">
        <v>0.329508</v>
      </c>
      <c r="AB250" s="18" t="n">
        <v>0.265977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2813259979.2</v>
      </c>
      <c r="R251" s="17" t="n">
        <v>1299.26</v>
      </c>
      <c r="S251" s="18" t="n">
        <v>-0.01194</v>
      </c>
      <c r="T251" s="18" t="inlineStr">
        <is>
          <t>-</t>
        </is>
      </c>
      <c r="U251" s="18" t="n">
        <v>0.001287</v>
      </c>
      <c r="V251" s="18" t="n">
        <v>-0.014824</v>
      </c>
      <c r="W251" s="18" t="n">
        <v>-0.01194</v>
      </c>
      <c r="X251" s="18" t="n">
        <v>-0.011203</v>
      </c>
      <c r="Y251" s="18" t="n">
        <v>0.015928</v>
      </c>
      <c r="Z251" s="18" t="n">
        <v>0.10564</v>
      </c>
      <c r="AA251" s="18" t="n">
        <v>0.209401</v>
      </c>
      <c r="AB251" s="18" t="n">
        <v>0.171634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300535709.89</v>
      </c>
      <c r="R252" s="17" t="n">
        <v>1507.05</v>
      </c>
      <c r="S252" s="18" t="n">
        <v>-0.011764</v>
      </c>
      <c r="T252" s="18" t="inlineStr">
        <is>
          <t>-</t>
        </is>
      </c>
      <c r="U252" s="18" t="n">
        <v>0.000465</v>
      </c>
      <c r="V252" s="18" t="n">
        <v>-0.015154</v>
      </c>
      <c r="W252" s="18" t="n">
        <v>-0.011764</v>
      </c>
      <c r="X252" s="18" t="n">
        <v>-0.020671</v>
      </c>
      <c r="Y252" s="18" t="n">
        <v>0.017301</v>
      </c>
      <c r="Z252" s="18" t="n">
        <v>0.186401</v>
      </c>
      <c r="AA252" s="18" t="n">
        <v>0.338815</v>
      </c>
      <c r="AB252" s="18" t="n">
        <v>0.282148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1592391971.25</v>
      </c>
      <c r="R253" s="17" t="n">
        <v>1259.32</v>
      </c>
      <c r="S253" s="18" t="n">
        <v>-0.059999</v>
      </c>
      <c r="T253" s="18" t="inlineStr">
        <is>
          <t>-</t>
        </is>
      </c>
      <c r="U253" s="18" t="n">
        <v>-0.00069</v>
      </c>
      <c r="V253" s="18" t="n">
        <v>-0.037099</v>
      </c>
      <c r="W253" s="18" t="n">
        <v>-0.059999</v>
      </c>
      <c r="X253" s="18" t="n">
        <v>-0.098431</v>
      </c>
      <c r="Y253" s="18" t="n">
        <v>-0.051295</v>
      </c>
      <c r="Z253" s="18" t="n">
        <v>0.163871</v>
      </c>
      <c r="AA253" s="18" t="n">
        <v>0.312872</v>
      </c>
      <c r="AB253" s="18" t="n">
        <v>0.154154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2248676876.25</v>
      </c>
      <c r="R254" s="17" t="n">
        <v>1180.94</v>
      </c>
      <c r="S254" s="18" t="n">
        <v>-0.018133</v>
      </c>
      <c r="T254" s="18" t="inlineStr">
        <is>
          <t>-</t>
        </is>
      </c>
      <c r="U254" s="18" t="n">
        <v>0.000763</v>
      </c>
      <c r="V254" s="18" t="n">
        <v>-0.015769</v>
      </c>
      <c r="W254" s="18" t="n">
        <v>-0.018133</v>
      </c>
      <c r="X254" s="18" t="n">
        <v>-0.02537</v>
      </c>
      <c r="Y254" s="18" t="n">
        <v>-0.009136999999999999</v>
      </c>
      <c r="Z254" s="18" t="n">
        <v>0.073758</v>
      </c>
      <c r="AA254" s="18" t="n">
        <v>0.146032</v>
      </c>
      <c r="AB254" s="18" t="n">
        <v>0.073416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404861491.59</v>
      </c>
      <c r="R255" s="17" t="n">
        <v>1217.27</v>
      </c>
      <c r="S255" s="18" t="n">
        <v>-0.048354</v>
      </c>
      <c r="T255" s="18" t="inlineStr">
        <is>
          <t>-</t>
        </is>
      </c>
      <c r="U255" s="18" t="n">
        <v>0.00088</v>
      </c>
      <c r="V255" s="18" t="n">
        <v>-0.032338</v>
      </c>
      <c r="W255" s="18" t="n">
        <v>-0.048354</v>
      </c>
      <c r="X255" s="18" t="n">
        <v>-0.110956</v>
      </c>
      <c r="Y255" s="18" t="n">
        <v>-0.056665</v>
      </c>
      <c r="Z255" s="18" t="n">
        <v>0.182934</v>
      </c>
      <c r="AA255" s="18" t="n">
        <v>0.369497</v>
      </c>
      <c r="AB255" s="18" t="n">
        <v>0.28383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1126173.93</v>
      </c>
      <c r="R256" s="17" t="n">
        <v>1077.68</v>
      </c>
      <c r="S256" s="18" t="n">
        <v>-0.007296</v>
      </c>
      <c r="T256" s="18" t="inlineStr">
        <is>
          <t>-</t>
        </is>
      </c>
      <c r="U256" s="18" t="n">
        <v>0.001608</v>
      </c>
      <c r="V256" s="18" t="n">
        <v>-0.009485</v>
      </c>
      <c r="W256" s="18" t="n">
        <v>-0.007296</v>
      </c>
      <c r="X256" s="18" t="n">
        <v>-0.007990000000000001</v>
      </c>
      <c r="Y256" s="18" t="n">
        <v>0.005111</v>
      </c>
      <c r="Z256" s="18" t="n">
        <v>0.051919</v>
      </c>
      <c r="AA256" s="18" t="n">
        <v>0.110632</v>
      </c>
      <c r="AB256" s="18" t="n">
        <v>-0.014693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306711305.96</v>
      </c>
      <c r="R257" s="17" t="n">
        <v>1219.76</v>
      </c>
      <c r="S257" s="18" t="n">
        <v>0.013494</v>
      </c>
      <c r="T257" s="18" t="inlineStr">
        <is>
          <t>-</t>
        </is>
      </c>
      <c r="U257" s="18" t="n">
        <v>0.030612</v>
      </c>
      <c r="V257" s="18" t="n">
        <v>0.026259</v>
      </c>
      <c r="W257" s="18" t="n">
        <v>0.013494</v>
      </c>
      <c r="X257" s="18" t="n">
        <v>-0.014136</v>
      </c>
      <c r="Y257" s="18" t="n">
        <v>0.044163</v>
      </c>
      <c r="Z257" s="18" t="n">
        <v>0.209443</v>
      </c>
      <c r="AA257" s="18" t="n">
        <v>0.338381</v>
      </c>
      <c r="AB257" s="18" t="n">
        <v>0.288338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1846750084.595353</v>
      </c>
      <c r="R258" s="17" t="n">
        <v>1636.24</v>
      </c>
      <c r="S258" s="18" t="n">
        <v>-0.022212</v>
      </c>
      <c r="T258" s="18" t="inlineStr">
        <is>
          <t>-</t>
        </is>
      </c>
      <c r="U258" s="18" t="n">
        <v>0.000495</v>
      </c>
      <c r="V258" s="18" t="n">
        <v>-0.019758</v>
      </c>
      <c r="W258" s="18" t="n">
        <v>-0.022212</v>
      </c>
      <c r="X258" s="18" t="n">
        <v>-0.026227</v>
      </c>
      <c r="Y258" s="18" t="n">
        <v>-0.001056</v>
      </c>
      <c r="Z258" s="18" t="n">
        <v>0.089396</v>
      </c>
      <c r="AA258" s="18" t="n">
        <v>0.307444</v>
      </c>
      <c r="AB258" s="18" t="n">
        <v>0.199616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187611414.692039</v>
      </c>
      <c r="R259" s="17" t="n">
        <v>1478.75</v>
      </c>
      <c r="S259" s="18" t="n">
        <v>-0.013285</v>
      </c>
      <c r="T259" s="18" t="inlineStr">
        <is>
          <t>-</t>
        </is>
      </c>
      <c r="U259" s="18" t="n">
        <v>0.000115</v>
      </c>
      <c r="V259" s="18" t="n">
        <v>-0.015204</v>
      </c>
      <c r="W259" s="18" t="n">
        <v>-0.013285</v>
      </c>
      <c r="X259" s="18" t="n">
        <v>-0.014482</v>
      </c>
      <c r="Y259" s="18" t="n">
        <v>0.016589</v>
      </c>
      <c r="Z259" s="18" t="n">
        <v>0.108749</v>
      </c>
      <c r="AA259" s="18" t="n">
        <v>0.210473</v>
      </c>
      <c r="AB259" s="18" t="n">
        <v>0.113148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141752956.84</v>
      </c>
      <c r="R260" s="17" t="n">
        <v>118.32</v>
      </c>
      <c r="S260" s="18" t="n">
        <v>0.005695</v>
      </c>
      <c r="T260" s="18" t="inlineStr">
        <is>
          <t>-</t>
        </is>
      </c>
      <c r="U260" s="18" t="n">
        <v>0.000254</v>
      </c>
      <c r="V260" s="18" t="n">
        <v>0.001863</v>
      </c>
      <c r="W260" s="18" t="n">
        <v>0.005695</v>
      </c>
      <c r="X260" s="18" t="n">
        <v>0.011887</v>
      </c>
      <c r="Y260" s="18" t="n">
        <v>0.025037</v>
      </c>
      <c r="Z260" s="18" t="n">
        <v>0.08312</v>
      </c>
      <c r="AA260" s="18" t="n">
        <v>0.189265</v>
      </c>
      <c r="AB260" s="18" t="n">
        <v>0.129762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943618.91</v>
      </c>
      <c r="R261" s="17" t="n">
        <v>126.44</v>
      </c>
      <c r="S261" s="18" t="n">
        <v>-0.012419</v>
      </c>
      <c r="T261" s="18" t="inlineStr">
        <is>
          <t>-</t>
        </is>
      </c>
      <c r="U261" s="18" t="n">
        <v>0.001108</v>
      </c>
      <c r="V261" s="18" t="n">
        <v>-0.013267</v>
      </c>
      <c r="W261" s="18" t="n">
        <v>-0.012419</v>
      </c>
      <c r="X261" s="18" t="n">
        <v>-0.016031</v>
      </c>
      <c r="Y261" s="18" t="n">
        <v>-0.000237</v>
      </c>
      <c r="Z261" s="18" t="n">
        <v>0.09141100000000001</v>
      </c>
      <c r="AA261" s="18" t="n">
        <v>0.201444</v>
      </c>
      <c r="AB261" s="18" t="n">
        <v>0.195537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2755018470.5</v>
      </c>
      <c r="R262" s="17" t="n">
        <v>118.47</v>
      </c>
      <c r="S262" s="18" t="n">
        <v>-0.060954</v>
      </c>
      <c r="T262" s="18" t="inlineStr">
        <is>
          <t>-</t>
        </is>
      </c>
      <c r="U262" s="18" t="n">
        <v>-0.000338</v>
      </c>
      <c r="V262" s="18" t="n">
        <v>-0.038315</v>
      </c>
      <c r="W262" s="18" t="n">
        <v>-0.060954</v>
      </c>
      <c r="X262" s="18" t="n">
        <v>-0.103722</v>
      </c>
      <c r="Y262" s="18" t="n">
        <v>-0.046519</v>
      </c>
      <c r="Z262" s="18" t="n">
        <v>0.200791</v>
      </c>
      <c r="AA262" s="18" t="n">
        <v>0.379162</v>
      </c>
      <c r="AB262" s="18" t="n">
        <v>0.168228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4093618578.11</v>
      </c>
      <c r="R263" s="17" t="n">
        <v>1224.36</v>
      </c>
      <c r="S263" s="18" t="n">
        <v>-0.014108</v>
      </c>
      <c r="T263" s="18" t="inlineStr">
        <is>
          <t>-</t>
        </is>
      </c>
      <c r="U263" s="18" t="n">
        <v>0.000801</v>
      </c>
      <c r="V263" s="18" t="n">
        <v>-0.015804</v>
      </c>
      <c r="W263" s="18" t="n">
        <v>-0.014108</v>
      </c>
      <c r="X263" s="18" t="n">
        <v>-0.015527</v>
      </c>
      <c r="Y263" s="18" t="n">
        <v>0.011784</v>
      </c>
      <c r="Z263" s="18" t="n">
        <v>0.106626</v>
      </c>
      <c r="AA263" s="18" t="n">
        <v>0.21879</v>
      </c>
      <c r="AB263" s="18" t="n">
        <v>0.130996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1284606.88</v>
      </c>
      <c r="R264" s="17" t="n">
        <v>1301.52</v>
      </c>
      <c r="S264" s="18" t="n">
        <v>-0.023425</v>
      </c>
      <c r="T264" s="18" t="inlineStr">
        <is>
          <t>-</t>
        </is>
      </c>
      <c r="U264" s="18" t="n">
        <v>0.002318</v>
      </c>
      <c r="V264" s="18" t="n">
        <v>-0.013798</v>
      </c>
      <c r="W264" s="18" t="n">
        <v>-0.023425</v>
      </c>
      <c r="X264" s="18" t="n">
        <v>-0.04017</v>
      </c>
      <c r="Y264" s="18" t="n">
        <v>0.001023</v>
      </c>
      <c r="Z264" s="18" t="n">
        <v>0.168131</v>
      </c>
      <c r="AA264" s="18" t="n">
        <v>0.283614</v>
      </c>
      <c r="AB264" s="18" t="n">
        <v>0.241553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1358784456.47</v>
      </c>
      <c r="R265" s="17" t="n">
        <v>1221.19</v>
      </c>
      <c r="S265" s="18" t="n">
        <v>0.006304</v>
      </c>
      <c r="T265" s="18" t="inlineStr">
        <is>
          <t>-</t>
        </is>
      </c>
      <c r="U265" s="18" t="n">
        <v>0.000459</v>
      </c>
      <c r="V265" s="18" t="n">
        <v>0.000746</v>
      </c>
      <c r="W265" s="18" t="n">
        <v>0.006304</v>
      </c>
      <c r="X265" s="18" t="n">
        <v>0.012637</v>
      </c>
      <c r="Y265" s="18" t="n">
        <v>0.031027</v>
      </c>
      <c r="Z265" s="18" t="n">
        <v>0.07063700000000001</v>
      </c>
      <c r="AA265" s="18" t="n">
        <v>0.116976</v>
      </c>
      <c r="AB265" s="18" t="n">
        <v>0.164313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1114991.45</v>
      </c>
      <c r="R266" s="17" t="n">
        <v>1114.99</v>
      </c>
      <c r="S266" s="18" t="n">
        <v>-0.019349</v>
      </c>
      <c r="T266" s="18" t="inlineStr">
        <is>
          <t>-</t>
        </is>
      </c>
      <c r="U266" s="18" t="n">
        <v>0.001797</v>
      </c>
      <c r="V266" s="18" t="n">
        <v>-0.01372</v>
      </c>
      <c r="W266" s="18" t="n">
        <v>-0.019349</v>
      </c>
      <c r="X266" s="18" t="n">
        <v>-0.038992</v>
      </c>
      <c r="Y266" s="18" t="n">
        <v>-0.015392</v>
      </c>
      <c r="Z266" s="18" t="n">
        <v>0.07054100000000001</v>
      </c>
      <c r="AA266" s="18" t="n">
        <v>0.110658</v>
      </c>
      <c r="AB266" s="18" t="n">
        <v>0.09998600000000001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2794468932.54</v>
      </c>
      <c r="R267" s="17" t="n">
        <v>1285.82</v>
      </c>
      <c r="S267" s="18" t="n">
        <v>-0.059158</v>
      </c>
      <c r="T267" s="18" t="inlineStr">
        <is>
          <t>-</t>
        </is>
      </c>
      <c r="U267" s="18" t="n">
        <v>-0.001406</v>
      </c>
      <c r="V267" s="18" t="n">
        <v>-0.038265</v>
      </c>
      <c r="W267" s="18" t="n">
        <v>-0.059158</v>
      </c>
      <c r="X267" s="18" t="n">
        <v>-0.093184</v>
      </c>
      <c r="Y267" s="18" t="n">
        <v>-0.046912</v>
      </c>
      <c r="Z267" s="18" t="n">
        <v>0.191799</v>
      </c>
      <c r="AA267" s="18" t="n">
        <v>0.346451</v>
      </c>
      <c r="AB267" s="18" t="n">
        <v>0.250165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2110209442.48</v>
      </c>
      <c r="R268" s="17" t="n">
        <v>1175.26</v>
      </c>
      <c r="S268" s="18" t="n">
        <v>0.003724</v>
      </c>
      <c r="T268" s="18" t="inlineStr">
        <is>
          <t>-</t>
        </is>
      </c>
      <c r="U268" s="18" t="n">
        <v>0.000306</v>
      </c>
      <c r="V268" s="18" t="n">
        <v>-6.8e-05</v>
      </c>
      <c r="W268" s="18" t="n">
        <v>0.003724</v>
      </c>
      <c r="X268" s="18" t="n">
        <v>0.008833000000000001</v>
      </c>
      <c r="Y268" s="18" t="n">
        <v>0.023844</v>
      </c>
      <c r="Z268" s="18" t="n">
        <v>0.06342</v>
      </c>
      <c r="AA268" s="18" t="n">
        <v>0.108192</v>
      </c>
      <c r="AB268" s="18" t="n">
        <v>0.129873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325631099.74</v>
      </c>
      <c r="R269" s="17" t="n">
        <v>1121.76</v>
      </c>
      <c r="S269" s="18" t="n">
        <v>-0.053463</v>
      </c>
      <c r="T269" s="18" t="inlineStr">
        <is>
          <t>-</t>
        </is>
      </c>
      <c r="U269" s="18" t="n">
        <v>-0.000935</v>
      </c>
      <c r="V269" s="18" t="n">
        <v>-0.036313</v>
      </c>
      <c r="W269" s="18" t="n">
        <v>-0.053463</v>
      </c>
      <c r="X269" s="18" t="n">
        <v>-0.098284</v>
      </c>
      <c r="Y269" s="18" t="n">
        <v>-0.036478</v>
      </c>
      <c r="Z269" s="18" t="n">
        <v>0.209045</v>
      </c>
      <c r="AA269" s="18" t="n">
        <v>0.396192</v>
      </c>
      <c r="AB269" s="18" t="n">
        <v>0.215183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1490066160.17</v>
      </c>
      <c r="R270" s="17" t="n">
        <v>118456.65</v>
      </c>
      <c r="S270" s="18" t="n">
        <v>0.003727</v>
      </c>
      <c r="T270" s="18" t="inlineStr">
        <is>
          <t>-</t>
        </is>
      </c>
      <c r="U270" s="18" t="n">
        <v>0.000285</v>
      </c>
      <c r="V270" s="18" t="n">
        <v>-0.000535</v>
      </c>
      <c r="W270" s="18" t="n">
        <v>0.003727</v>
      </c>
      <c r="X270" s="18" t="n">
        <v>0.008812</v>
      </c>
      <c r="Y270" s="18" t="n">
        <v>0.022273</v>
      </c>
      <c r="Z270" s="18" t="n">
        <v>0.06429799999999999</v>
      </c>
      <c r="AA270" s="18" t="n">
        <v>0.10602</v>
      </c>
      <c r="AB270" s="18" t="n">
        <v>0.135774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1747184601.07</v>
      </c>
      <c r="R271" s="17" t="n">
        <v>1161.07</v>
      </c>
      <c r="S271" s="18" t="n">
        <v>0.005595</v>
      </c>
      <c r="T271" s="18" t="inlineStr">
        <is>
          <t>-</t>
        </is>
      </c>
      <c r="U271" s="18" t="n">
        <v>0.000215</v>
      </c>
      <c r="V271" s="18" t="n">
        <v>0.001553</v>
      </c>
      <c r="W271" s="18" t="n">
        <v>0.005595</v>
      </c>
      <c r="X271" s="18" t="n">
        <v>0.012258</v>
      </c>
      <c r="Y271" s="18" t="n">
        <v>0.026079</v>
      </c>
      <c r="Z271" s="18" t="n">
        <v>0.061259</v>
      </c>
      <c r="AA271" s="18" t="n">
        <v>0.09851</v>
      </c>
      <c r="AB271" s="18" t="n">
        <v>0.130997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2235967768.8</v>
      </c>
      <c r="R272" s="17" t="n">
        <v>1152.37</v>
      </c>
      <c r="S272" s="18" t="n">
        <v>-0.010952</v>
      </c>
      <c r="T272" s="18" t="inlineStr">
        <is>
          <t>-</t>
        </is>
      </c>
      <c r="U272" s="18" t="n">
        <v>0.001269</v>
      </c>
      <c r="V272" s="18" t="n">
        <v>-0.013137</v>
      </c>
      <c r="W272" s="18" t="n">
        <v>-0.010952</v>
      </c>
      <c r="X272" s="18" t="n">
        <v>-0.009242</v>
      </c>
      <c r="Y272" s="18" t="n">
        <v>0.012129</v>
      </c>
      <c r="Z272" s="18" t="n">
        <v>0.08197699999999999</v>
      </c>
      <c r="AA272" s="18" t="n">
        <v>0.165623</v>
      </c>
      <c r="AB272" s="18" t="n">
        <v>0.09807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1191619027.6</v>
      </c>
      <c r="R273" s="17" t="n">
        <v>1143.37</v>
      </c>
      <c r="S273" s="18" t="n">
        <v>0.004136</v>
      </c>
      <c r="T273" s="18" t="inlineStr">
        <is>
          <t>-</t>
        </is>
      </c>
      <c r="U273" s="18" t="n">
        <v>0.000245</v>
      </c>
      <c r="V273" s="18" t="n">
        <v>0.000639</v>
      </c>
      <c r="W273" s="18" t="n">
        <v>0.004136</v>
      </c>
      <c r="X273" s="18" t="n">
        <v>0.008475999999999999</v>
      </c>
      <c r="Y273" s="18" t="n">
        <v>0.020848</v>
      </c>
      <c r="Z273" s="18" t="n">
        <v>0.054312</v>
      </c>
      <c r="AA273" s="18" t="n">
        <v>0.09218</v>
      </c>
      <c r="AB273" s="18" t="n">
        <v>0.117686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1304510836.38</v>
      </c>
      <c r="R274" s="17" t="n">
        <v>1164.59</v>
      </c>
      <c r="S274" s="18" t="n">
        <v>0.005569</v>
      </c>
      <c r="T274" s="18" t="inlineStr">
        <is>
          <t>-</t>
        </is>
      </c>
      <c r="U274" s="18" t="n">
        <v>0.000352</v>
      </c>
      <c r="V274" s="18" t="n">
        <v>0.000404</v>
      </c>
      <c r="W274" s="18" t="n">
        <v>0.005569</v>
      </c>
      <c r="X274" s="18" t="n">
        <v>0.012027</v>
      </c>
      <c r="Y274" s="18" t="n">
        <v>0.027456</v>
      </c>
      <c r="Z274" s="18" t="n">
        <v>0.066035</v>
      </c>
      <c r="AA274" s="18" t="n">
        <v>0.1059</v>
      </c>
      <c r="AB274" s="18" t="n">
        <v>0.136463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1383554015.64</v>
      </c>
      <c r="R275" s="17" t="n">
        <v>1193.21</v>
      </c>
      <c r="S275" s="18" t="n">
        <v>-0.01072</v>
      </c>
      <c r="T275" s="18" t="inlineStr">
        <is>
          <t>-</t>
        </is>
      </c>
      <c r="U275" s="18" t="n">
        <v>0.00047</v>
      </c>
      <c r="V275" s="18" t="n">
        <v>-0.008985999999999999</v>
      </c>
      <c r="W275" s="18" t="n">
        <v>-0.01072</v>
      </c>
      <c r="X275" s="18" t="n">
        <v>-0.011425</v>
      </c>
      <c r="Y275" s="18" t="n">
        <v>0.003625</v>
      </c>
      <c r="Z275" s="18" t="n">
        <v>0.06639399999999999</v>
      </c>
      <c r="AA275" s="18" t="n">
        <v>0.183517</v>
      </c>
      <c r="AB275" s="18" t="n">
        <v>0.145071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1048742.5</v>
      </c>
      <c r="R276" s="17" t="n">
        <v>1132.55</v>
      </c>
      <c r="S276" s="18" t="n">
        <v>0.000539</v>
      </c>
      <c r="T276" s="18" t="inlineStr">
        <is>
          <t>-</t>
        </is>
      </c>
      <c r="U276" s="18" t="n">
        <v>7.9e-05</v>
      </c>
      <c r="V276" s="18" t="n">
        <v>-0.00127</v>
      </c>
      <c r="W276" s="18" t="n">
        <v>0.000539</v>
      </c>
      <c r="X276" s="18" t="n">
        <v>0.00286</v>
      </c>
      <c r="Y276" s="18" t="n">
        <v>0.01144</v>
      </c>
      <c r="Z276" s="18" t="n">
        <v>0.036583</v>
      </c>
      <c r="AA276" s="18" t="n">
        <v>0.07224700000000001</v>
      </c>
      <c r="AB276" s="18" t="n">
        <v>0.107184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1005842785.51</v>
      </c>
      <c r="R277" s="17" t="n">
        <v>1161.82</v>
      </c>
      <c r="S277" s="18" t="n">
        <v>-0.02786</v>
      </c>
      <c r="T277" s="18" t="inlineStr">
        <is>
          <t>-</t>
        </is>
      </c>
      <c r="U277" s="18" t="n">
        <v>7.7e-05</v>
      </c>
      <c r="V277" s="18" t="n">
        <v>-0.02234</v>
      </c>
      <c r="W277" s="18" t="n">
        <v>-0.02786</v>
      </c>
      <c r="X277" s="18" t="n">
        <v>-0.039613</v>
      </c>
      <c r="Y277" s="18" t="n">
        <v>0.001816</v>
      </c>
      <c r="Z277" s="18" t="n">
        <v>0.148401</v>
      </c>
      <c r="AA277" s="18" t="n">
        <v>0.284769</v>
      </c>
      <c r="AB277" s="18" t="n">
        <v>0.188342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1187011581.66</v>
      </c>
      <c r="R278" s="17" t="n">
        <v>1233.38</v>
      </c>
      <c r="S278" s="18" t="n">
        <v>-0.041834</v>
      </c>
      <c r="T278" s="18" t="inlineStr">
        <is>
          <t>-</t>
        </is>
      </c>
      <c r="U278" s="18" t="n">
        <v>0.001071</v>
      </c>
      <c r="V278" s="18" t="n">
        <v>-0.031945</v>
      </c>
      <c r="W278" s="18" t="n">
        <v>-0.041834</v>
      </c>
      <c r="X278" s="18" t="n">
        <v>-0.061162</v>
      </c>
      <c r="Y278" s="18" t="n">
        <v>-0.00214</v>
      </c>
      <c r="Z278" s="18" t="n">
        <v>0.212902</v>
      </c>
      <c r="AA278" s="18" t="n">
        <v>0.422677</v>
      </c>
      <c r="AB278" s="18" t="n">
        <v>0.354072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327145945.14</v>
      </c>
      <c r="R279" s="17" t="n">
        <v>1798.96</v>
      </c>
      <c r="S279" s="18" t="n">
        <v>-0.077991</v>
      </c>
      <c r="T279" s="18" t="inlineStr">
        <is>
          <t>-</t>
        </is>
      </c>
      <c r="U279" s="18" t="n">
        <v>-0.002943</v>
      </c>
      <c r="V279" s="18" t="n">
        <v>-0.049567</v>
      </c>
      <c r="W279" s="18" t="n">
        <v>-0.077991</v>
      </c>
      <c r="X279" s="18" t="n">
        <v>-0.131751</v>
      </c>
      <c r="Y279" s="18" t="n">
        <v>-0.04228</v>
      </c>
      <c r="Z279" s="18" t="n">
        <v>0.435664</v>
      </c>
      <c r="AA279" s="18" t="n">
        <v>0.816868</v>
      </c>
      <c r="AB279" s="18" t="n">
        <v>0.743297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1052384902.36</v>
      </c>
      <c r="R280" s="17" t="n">
        <v>1142.42</v>
      </c>
      <c r="S280" s="18" t="n">
        <v>-0.057545</v>
      </c>
      <c r="T280" s="18" t="inlineStr">
        <is>
          <t>-</t>
        </is>
      </c>
      <c r="U280" s="18" t="n">
        <v>-0.000777</v>
      </c>
      <c r="V280" s="18" t="n">
        <v>-0.029001</v>
      </c>
      <c r="W280" s="18" t="n">
        <v>-0.057545</v>
      </c>
      <c r="X280" s="18" t="n">
        <v>-0.101562</v>
      </c>
      <c r="Y280" s="18" t="n">
        <v>-0.061438</v>
      </c>
      <c r="Z280" s="18" t="n">
        <v>0.13048</v>
      </c>
      <c r="AA280" s="18" t="n">
        <v>0.283941</v>
      </c>
      <c r="AB280" s="18" t="n">
        <v>0.134611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1196767629.82</v>
      </c>
      <c r="R281" s="17" t="n">
        <v>1372.63</v>
      </c>
      <c r="S281" s="18" t="n">
        <v>-0.04601</v>
      </c>
      <c r="T281" s="18" t="inlineStr">
        <is>
          <t>-</t>
        </is>
      </c>
      <c r="U281" s="18" t="n">
        <v>-0.010753</v>
      </c>
      <c r="V281" s="18" t="n">
        <v>-0.044728</v>
      </c>
      <c r="W281" s="18" t="n">
        <v>-0.04601</v>
      </c>
      <c r="X281" s="18" t="n">
        <v>-0.083122</v>
      </c>
      <c r="Y281" s="18" t="n">
        <v>-0.02011</v>
      </c>
      <c r="Z281" s="18" t="n">
        <v>0.189376</v>
      </c>
      <c r="AA281" s="18" t="n">
        <v>0.439538</v>
      </c>
      <c r="AB281" s="18" t="n">
        <v>0.395064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2916215824.66</v>
      </c>
      <c r="R282" s="17" t="n">
        <v>1205.05</v>
      </c>
      <c r="S282" s="18" t="n">
        <v>-0.015426</v>
      </c>
      <c r="T282" s="18" t="inlineStr">
        <is>
          <t>-</t>
        </is>
      </c>
      <c r="U282" s="18" t="n">
        <v>0.000457</v>
      </c>
      <c r="V282" s="18" t="n">
        <v>-0.017977</v>
      </c>
      <c r="W282" s="18" t="n">
        <v>-0.015426</v>
      </c>
      <c r="X282" s="18" t="n">
        <v>-0.015225</v>
      </c>
      <c r="Y282" s="18" t="n">
        <v>0.011517</v>
      </c>
      <c r="Z282" s="18" t="n">
        <v>0.107371</v>
      </c>
      <c r="AA282" s="18" t="n">
        <v>0.215633</v>
      </c>
      <c r="AB282" s="18" t="n">
        <v>0.177706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352808973.98</v>
      </c>
      <c r="R283" s="17" t="n">
        <v>1153.5</v>
      </c>
      <c r="S283" s="18" t="n">
        <v>0.005194</v>
      </c>
      <c r="T283" s="18" t="inlineStr">
        <is>
          <t>-</t>
        </is>
      </c>
      <c r="U283" s="18" t="n">
        <v>0.000277</v>
      </c>
      <c r="V283" s="18" t="n">
        <v>0.001233</v>
      </c>
      <c r="W283" s="18" t="n">
        <v>0.005194</v>
      </c>
      <c r="X283" s="18" t="n">
        <v>0.011744</v>
      </c>
      <c r="Y283" s="18" t="n">
        <v>0.025242</v>
      </c>
      <c r="Z283" s="18" t="n">
        <v>0.061549</v>
      </c>
      <c r="AA283" s="18" t="n">
        <v>0.09633700000000001</v>
      </c>
      <c r="AB283" s="18" t="n">
        <v>0.135279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70961420.59999999</v>
      </c>
      <c r="R284" s="17" t="n">
        <v>1147.55</v>
      </c>
      <c r="S284" s="18" t="n">
        <v>-0.013675</v>
      </c>
      <c r="T284" s="18" t="inlineStr">
        <is>
          <t>-</t>
        </is>
      </c>
      <c r="U284" s="18" t="n">
        <v>0.000227</v>
      </c>
      <c r="V284" s="18" t="n">
        <v>-0.010127</v>
      </c>
      <c r="W284" s="18" t="n">
        <v>-0.013675</v>
      </c>
      <c r="X284" s="18" t="n">
        <v>-0.023254</v>
      </c>
      <c r="Y284" s="18" t="n">
        <v>-0.002997</v>
      </c>
      <c r="Z284" s="18" t="n">
        <v>0.027258</v>
      </c>
      <c r="AA284" s="18" t="n">
        <v>0.074394</v>
      </c>
      <c r="AB284" s="18" t="n">
        <v>0.109806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2794766409.36</v>
      </c>
      <c r="R285" s="17" t="n">
        <v>118794.8</v>
      </c>
      <c r="S285" s="18" t="n">
        <v>-0.017522</v>
      </c>
      <c r="T285" s="18" t="inlineStr">
        <is>
          <t>-</t>
        </is>
      </c>
      <c r="U285" s="18" t="n">
        <v>0.000385</v>
      </c>
      <c r="V285" s="18" t="n">
        <v>-0.017315</v>
      </c>
      <c r="W285" s="18" t="n">
        <v>-0.017522</v>
      </c>
      <c r="X285" s="18" t="n">
        <v>-0.025053</v>
      </c>
      <c r="Y285" s="18" t="n">
        <v>0.007002</v>
      </c>
      <c r="Z285" s="18" t="n">
        <v>0.124965</v>
      </c>
      <c r="AA285" s="18" t="n">
        <v>0.247603</v>
      </c>
      <c r="AB285" s="18" t="n">
        <v>0.153616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2787478476.07</v>
      </c>
      <c r="R286" s="17" t="n">
        <v>1193.29</v>
      </c>
      <c r="S286" s="18" t="n">
        <v>-0.020641</v>
      </c>
      <c r="T286" s="18" t="inlineStr">
        <is>
          <t>-</t>
        </is>
      </c>
      <c r="U286" s="18" t="n">
        <v>0.000511</v>
      </c>
      <c r="V286" s="18" t="n">
        <v>-0.018942</v>
      </c>
      <c r="W286" s="18" t="n">
        <v>-0.020641</v>
      </c>
      <c r="X286" s="18" t="n">
        <v>-0.025424</v>
      </c>
      <c r="Y286" s="18" t="n">
        <v>0.009603</v>
      </c>
      <c r="Z286" s="18" t="n">
        <v>0.121208</v>
      </c>
      <c r="AA286" s="18" t="n">
        <v>0.232305</v>
      </c>
      <c r="AB286" s="18" t="n">
        <v>0.159052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2709625489.17</v>
      </c>
      <c r="R287" s="17" t="n">
        <v>120965.42</v>
      </c>
      <c r="S287" s="18" t="n">
        <v>-0.019634</v>
      </c>
      <c r="T287" s="18" t="inlineStr">
        <is>
          <t>-</t>
        </is>
      </c>
      <c r="U287" s="18" t="n">
        <v>0.00038</v>
      </c>
      <c r="V287" s="18" t="n">
        <v>-0.018195</v>
      </c>
      <c r="W287" s="18" t="n">
        <v>-0.019634</v>
      </c>
      <c r="X287" s="18" t="n">
        <v>-0.025231</v>
      </c>
      <c r="Y287" s="18" t="n">
        <v>0.006205</v>
      </c>
      <c r="Z287" s="18" t="n">
        <v>0.12501</v>
      </c>
      <c r="AA287" s="18" t="n">
        <v>0.231075</v>
      </c>
      <c r="AB287" s="18" t="n">
        <v>0.176127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882468658.48</v>
      </c>
      <c r="R288" s="17" t="n">
        <v>1171.29</v>
      </c>
      <c r="S288" s="18" t="n">
        <v>0.003719</v>
      </c>
      <c r="T288" s="18" t="inlineStr">
        <is>
          <t>-</t>
        </is>
      </c>
      <c r="U288" s="18" t="n">
        <v>0.000521</v>
      </c>
      <c r="V288" s="18" t="n">
        <v>-0.000248</v>
      </c>
      <c r="W288" s="18" t="n">
        <v>0.003719</v>
      </c>
      <c r="X288" s="18" t="n">
        <v>0.009454000000000001</v>
      </c>
      <c r="Y288" s="18" t="n">
        <v>0.029072</v>
      </c>
      <c r="Z288" s="18" t="n">
        <v>0.0706</v>
      </c>
      <c r="AA288" s="18" t="n">
        <v>0.111945</v>
      </c>
      <c r="AB288" s="18" t="n">
        <v>0.148695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3462498534.39</v>
      </c>
      <c r="R289" s="17" t="n">
        <v>117.26</v>
      </c>
      <c r="S289" s="18" t="n">
        <v>-0.022263</v>
      </c>
      <c r="T289" s="18" t="inlineStr">
        <is>
          <t>-</t>
        </is>
      </c>
      <c r="U289" s="18" t="n">
        <v>0.000341</v>
      </c>
      <c r="V289" s="18" t="n">
        <v>-0.018416</v>
      </c>
      <c r="W289" s="18" t="n">
        <v>-0.022263</v>
      </c>
      <c r="X289" s="18" t="n">
        <v>-0.029305</v>
      </c>
      <c r="Y289" s="18" t="n">
        <v>0.001965</v>
      </c>
      <c r="Z289" s="18" t="n">
        <v>0.112629</v>
      </c>
      <c r="AA289" s="18" t="n">
        <v>0.234706</v>
      </c>
      <c r="AB289" s="18" t="n">
        <v>0.137232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11129969714.27</v>
      </c>
      <c r="R290" s="17" t="n">
        <v>1844</v>
      </c>
      <c r="S290" s="18" t="n">
        <v>-0.005716</v>
      </c>
      <c r="T290" s="18" t="inlineStr">
        <is>
          <t>-</t>
        </is>
      </c>
      <c r="U290" s="18" t="n">
        <v>0.000782</v>
      </c>
      <c r="V290" s="18" t="n">
        <v>-0.007492</v>
      </c>
      <c r="W290" s="18" t="n">
        <v>-0.005716</v>
      </c>
      <c r="X290" s="18" t="n">
        <v>-0.003383</v>
      </c>
      <c r="Y290" s="18" t="n">
        <v>0.013744</v>
      </c>
      <c r="Z290" s="18" t="n">
        <v>0.06816800000000001</v>
      </c>
      <c r="AA290" s="18" t="n">
        <v>0.121416</v>
      </c>
      <c r="AB290" s="18" t="n">
        <v>0.119822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1150408036.38</v>
      </c>
      <c r="R291" s="17" t="n">
        <v>29</v>
      </c>
      <c r="S291" s="18" t="n">
        <v>-0.005146</v>
      </c>
      <c r="T291" s="18" t="inlineStr">
        <is>
          <t>-</t>
        </is>
      </c>
      <c r="U291" s="18" t="n">
        <v>0</v>
      </c>
      <c r="V291" s="18" t="n">
        <v>-0.008547000000000001</v>
      </c>
      <c r="W291" s="18" t="n">
        <v>-0.005146</v>
      </c>
      <c r="X291" s="18" t="n">
        <v>-0.0006890000000000001</v>
      </c>
      <c r="Y291" s="18" t="n">
        <v>0.021486</v>
      </c>
      <c r="Z291" s="18" t="n">
        <v>0.076067</v>
      </c>
      <c r="AA291" s="18" t="n">
        <v>0.133255</v>
      </c>
      <c r="AB291" s="18" t="n">
        <v>0.131928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1623416104.3</v>
      </c>
      <c r="R292" s="17" t="n">
        <v>1578.16</v>
      </c>
      <c r="S292" s="18" t="n">
        <v>-0.0051</v>
      </c>
      <c r="T292" s="18" t="inlineStr">
        <is>
          <t>-</t>
        </is>
      </c>
      <c r="U292" s="18" t="n">
        <v>0.000228</v>
      </c>
      <c r="V292" s="18" t="n">
        <v>-0.007996</v>
      </c>
      <c r="W292" s="18" t="n">
        <v>-0.0051</v>
      </c>
      <c r="X292" s="18" t="n">
        <v>0.00026</v>
      </c>
      <c r="Y292" s="18" t="n">
        <v>0.022681</v>
      </c>
      <c r="Z292" s="18" t="n">
        <v>0.077213</v>
      </c>
      <c r="AA292" s="18" t="n">
        <v>0.135473</v>
      </c>
      <c r="AB292" s="18" t="n">
        <v>0.115631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72653171.56</v>
      </c>
      <c r="R293" s="17" t="n">
        <v>595517.8</v>
      </c>
      <c r="S293" s="18" t="n">
        <v>-0.038878</v>
      </c>
      <c r="T293" s="18" t="inlineStr">
        <is>
          <t>-</t>
        </is>
      </c>
      <c r="U293" s="18" t="n">
        <v>-0.001676</v>
      </c>
      <c r="V293" s="18" t="n">
        <v>-0.025154</v>
      </c>
      <c r="W293" s="18" t="n">
        <v>-0.038878</v>
      </c>
      <c r="X293" s="18" t="n">
        <v>-0.051943</v>
      </c>
      <c r="Y293" s="18" t="n">
        <v>-0.008637000000000001</v>
      </c>
      <c r="Z293" s="18" t="n">
        <v>0.107212</v>
      </c>
      <c r="AA293" s="18" t="n">
        <v>0.238796</v>
      </c>
      <c r="AB293" s="18" t="n">
        <v>0.224998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91681252.5</v>
      </c>
      <c r="R294" s="17" t="n">
        <v>145.73</v>
      </c>
      <c r="S294" s="18" t="n">
        <v>-0.009717</v>
      </c>
      <c r="T294" s="18" t="inlineStr">
        <is>
          <t>-</t>
        </is>
      </c>
      <c r="U294" s="18" t="n">
        <v>0.000275</v>
      </c>
      <c r="V294" s="18" t="n">
        <v>-0.009381</v>
      </c>
      <c r="W294" s="18" t="n">
        <v>-0.009717</v>
      </c>
      <c r="X294" s="18" t="n">
        <v>-0.005324</v>
      </c>
      <c r="Y294" s="18" t="n">
        <v>0.01717</v>
      </c>
      <c r="Z294" s="18" t="n">
        <v>0.164443</v>
      </c>
      <c r="AA294" s="18" t="n">
        <v>0.232285</v>
      </c>
      <c r="AB294" s="18" t="n">
        <v>0.177236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544793765.45</v>
      </c>
      <c r="R295" s="17" t="n">
        <v>1771.94</v>
      </c>
      <c r="S295" s="18" t="n">
        <v>-0.088213</v>
      </c>
      <c r="T295" s="18" t="inlineStr">
        <is>
          <t>-</t>
        </is>
      </c>
      <c r="U295" s="18" t="n">
        <v>0.000277</v>
      </c>
      <c r="V295" s="18" t="n">
        <v>-0.058855</v>
      </c>
      <c r="W295" s="18" t="n">
        <v>-0.088213</v>
      </c>
      <c r="X295" s="18" t="n">
        <v>-0.152616</v>
      </c>
      <c r="Y295" s="18" t="n">
        <v>-0.066535</v>
      </c>
      <c r="Z295" s="18" t="n">
        <v>0.34776</v>
      </c>
      <c r="AA295" s="18" t="n">
        <v>0.729988</v>
      </c>
      <c r="AB295" s="18" t="n">
        <v>0.637123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1597818322.91</v>
      </c>
      <c r="R296" s="17" t="n">
        <v>1221.39</v>
      </c>
      <c r="S296" s="18" t="n">
        <v>-0.013512</v>
      </c>
      <c r="T296" s="18" t="inlineStr">
        <is>
          <t>-</t>
        </is>
      </c>
      <c r="U296" s="18" t="n">
        <v>0.001295</v>
      </c>
      <c r="V296" s="18" t="n">
        <v>-0.014714</v>
      </c>
      <c r="W296" s="18" t="n">
        <v>-0.013512</v>
      </c>
      <c r="X296" s="18" t="n">
        <v>-0.010852</v>
      </c>
      <c r="Y296" s="18" t="n">
        <v>0.013804</v>
      </c>
      <c r="Z296" s="18" t="n">
        <v>0.101642</v>
      </c>
      <c r="AA296" s="18" t="n">
        <v>0.199841</v>
      </c>
      <c r="AB296" s="18" t="n">
        <v>0.172227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2661349091.25</v>
      </c>
      <c r="R297" s="17" t="n">
        <v>1153.73</v>
      </c>
      <c r="S297" s="18" t="n">
        <v>0.004335</v>
      </c>
      <c r="T297" s="18" t="inlineStr">
        <is>
          <t>-</t>
        </is>
      </c>
      <c r="U297" s="18" t="n">
        <v>0.000338</v>
      </c>
      <c r="V297" s="18" t="n">
        <v>0.00013</v>
      </c>
      <c r="W297" s="18" t="n">
        <v>0.004335</v>
      </c>
      <c r="X297" s="18" t="n">
        <v>0.010679</v>
      </c>
      <c r="Y297" s="18" t="n">
        <v>0.025903</v>
      </c>
      <c r="Z297" s="18" t="n">
        <v>0.06704300000000001</v>
      </c>
      <c r="AA297" s="18" t="n">
        <v>0.112179</v>
      </c>
      <c r="AB297" s="18" t="n">
        <v>0.131396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1307774404.1</v>
      </c>
      <c r="R298" s="17" t="n">
        <v>1143</v>
      </c>
      <c r="S298" s="18" t="n">
        <v>0.005702</v>
      </c>
      <c r="T298" s="18" t="inlineStr">
        <is>
          <t>-</t>
        </is>
      </c>
      <c r="U298" s="18" t="n">
        <v>0.000158</v>
      </c>
      <c r="V298" s="18" t="n">
        <v>0.00127</v>
      </c>
      <c r="W298" s="18" t="n">
        <v>0.005702</v>
      </c>
      <c r="X298" s="18" t="n">
        <v>0.012176</v>
      </c>
      <c r="Y298" s="18" t="n">
        <v>0.025968</v>
      </c>
      <c r="Z298" s="18" t="n">
        <v>0.062376</v>
      </c>
      <c r="AA298" s="18" t="n">
        <v>0.100573</v>
      </c>
      <c r="AB298" s="18" t="n">
        <v>0.14834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1270390282.72</v>
      </c>
      <c r="R299" s="17" t="n">
        <v>1137.84</v>
      </c>
      <c r="S299" s="18" t="n">
        <v>-0.022525</v>
      </c>
      <c r="T299" s="18" t="inlineStr">
        <is>
          <t>-</t>
        </is>
      </c>
      <c r="U299" s="18" t="n">
        <v>0.000448</v>
      </c>
      <c r="V299" s="18" t="n">
        <v>-0.016092</v>
      </c>
      <c r="W299" s="18" t="n">
        <v>-0.022525</v>
      </c>
      <c r="X299" s="18" t="n">
        <v>-0.024494</v>
      </c>
      <c r="Y299" s="18" t="n">
        <v>0.002944</v>
      </c>
      <c r="Z299" s="18" t="n">
        <v>0.104678</v>
      </c>
      <c r="AA299" s="18" t="n">
        <v>0.183118</v>
      </c>
      <c r="AB299" s="18" t="n">
        <v>0.10645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146050900.91</v>
      </c>
      <c r="R300" s="17" t="n">
        <v>1187.2</v>
      </c>
      <c r="S300" s="18" t="n">
        <v>-0.013126</v>
      </c>
      <c r="T300" s="18" t="inlineStr">
        <is>
          <t>-</t>
        </is>
      </c>
      <c r="U300" s="18" t="n">
        <v>0.001417</v>
      </c>
      <c r="V300" s="18" t="n">
        <v>-0.014829</v>
      </c>
      <c r="W300" s="18" t="n">
        <v>-0.013126</v>
      </c>
      <c r="X300" s="18" t="n">
        <v>-0.014616</v>
      </c>
      <c r="Y300" s="18" t="n">
        <v>0.016656</v>
      </c>
      <c r="Z300" s="18" t="n">
        <v>0.13771</v>
      </c>
      <c r="AA300" s="18" t="n">
        <v>0.252625</v>
      </c>
      <c r="AB300" s="18" t="n">
        <v>0.185315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697698995.47</v>
      </c>
      <c r="R301" s="17" t="n">
        <v>1174.81</v>
      </c>
      <c r="S301" s="18" t="n">
        <v>-0.020722</v>
      </c>
      <c r="T301" s="18" t="inlineStr">
        <is>
          <t>-</t>
        </is>
      </c>
      <c r="U301" s="18" t="n">
        <v>0.000971</v>
      </c>
      <c r="V301" s="18" t="n">
        <v>-0.019963</v>
      </c>
      <c r="W301" s="18" t="n">
        <v>-0.020722</v>
      </c>
      <c r="X301" s="18" t="n">
        <v>-0.026484</v>
      </c>
      <c r="Y301" s="18" t="n">
        <v>0.005856</v>
      </c>
      <c r="Z301" s="18" t="n">
        <v>0.13178</v>
      </c>
      <c r="AA301" s="18" t="n">
        <v>0.246959</v>
      </c>
      <c r="AB301" s="18" t="n">
        <v>0.174282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595016264.92</v>
      </c>
      <c r="R302" s="17" t="n">
        <v>3059.21</v>
      </c>
      <c r="S302" s="18" t="n">
        <v>-0.006866</v>
      </c>
      <c r="T302" s="18" t="inlineStr">
        <is>
          <t>-</t>
        </is>
      </c>
      <c r="U302" s="18" t="n">
        <v>0.000477</v>
      </c>
      <c r="V302" s="18" t="n">
        <v>-0.011046</v>
      </c>
      <c r="W302" s="18" t="n">
        <v>-0.006866</v>
      </c>
      <c r="X302" s="18" t="n">
        <v>-0.006479</v>
      </c>
      <c r="Y302" s="18" t="n">
        <v>0.015495</v>
      </c>
      <c r="Z302" s="18" t="n">
        <v>0.093598</v>
      </c>
      <c r="AA302" s="18" t="n">
        <v>0.168534</v>
      </c>
      <c r="AB302" s="18" t="n">
        <v>2.057834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1093753.32</v>
      </c>
      <c r="R303" s="17" t="n">
        <v>1093.75</v>
      </c>
      <c r="S303" s="18" t="n">
        <v>0.003671</v>
      </c>
      <c r="T303" s="18" t="inlineStr">
        <is>
          <t>-</t>
        </is>
      </c>
      <c r="U303" s="18" t="n">
        <v>0.000128</v>
      </c>
      <c r="V303" s="18" t="n">
        <v>0.000439</v>
      </c>
      <c r="W303" s="18" t="n">
        <v>0.003671</v>
      </c>
      <c r="X303" s="18" t="n">
        <v>0.007025</v>
      </c>
      <c r="Y303" s="18" t="n">
        <v>0.016317</v>
      </c>
      <c r="Z303" s="18" t="n">
        <v>0.043943</v>
      </c>
      <c r="AA303" s="18" t="n">
        <v>0.073894</v>
      </c>
      <c r="AB303" s="18" t="n">
        <v>0.093641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158882454.98</v>
      </c>
      <c r="R304" s="17" t="n">
        <v>1320.69</v>
      </c>
      <c r="S304" s="18" t="n">
        <v>-0.11784</v>
      </c>
      <c r="T304" s="18" t="inlineStr">
        <is>
          <t>-</t>
        </is>
      </c>
      <c r="U304" s="18" t="n">
        <v>0.001221</v>
      </c>
      <c r="V304" s="18" t="n">
        <v>-0.058224</v>
      </c>
      <c r="W304" s="18" t="n">
        <v>-0.11784</v>
      </c>
      <c r="X304" s="18" t="n">
        <v>-0.177402</v>
      </c>
      <c r="Y304" s="18" t="n">
        <v>-0.093151</v>
      </c>
      <c r="Z304" s="18" t="n">
        <v>0.22621</v>
      </c>
      <c r="AA304" s="18" t="n">
        <v>0.533706</v>
      </c>
      <c r="AB304" s="18" t="n">
        <v>0.322899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805351755.931057</v>
      </c>
      <c r="R305" s="17" t="n">
        <v>11555.21</v>
      </c>
      <c r="S305" s="18" t="n">
        <v>-0.03744</v>
      </c>
      <c r="T305" s="18" t="inlineStr">
        <is>
          <t>-</t>
        </is>
      </c>
      <c r="U305" s="18" t="n">
        <v>0.000907</v>
      </c>
      <c r="V305" s="18" t="n">
        <v>-0.033869</v>
      </c>
      <c r="W305" s="18" t="n">
        <v>-0.03744</v>
      </c>
      <c r="X305" s="18" t="n">
        <v>-0.063427</v>
      </c>
      <c r="Y305" s="18" t="n">
        <v>-0.013348</v>
      </c>
      <c r="Z305" s="18" t="n">
        <v>0.173262</v>
      </c>
      <c r="AA305" s="18" t="n">
        <v>0.288091</v>
      </c>
      <c r="AB305" s="18" t="n">
        <v>0.25394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5573554640.57</v>
      </c>
      <c r="R306" s="17" t="n">
        <v>1265.67</v>
      </c>
      <c r="S306" s="18" t="n">
        <v>-0.038997</v>
      </c>
      <c r="T306" s="18" t="inlineStr">
        <is>
          <t>-</t>
        </is>
      </c>
      <c r="U306" s="18" t="n">
        <v>0.000292</v>
      </c>
      <c r="V306" s="18" t="n">
        <v>-0.030977</v>
      </c>
      <c r="W306" s="18" t="n">
        <v>-0.038997</v>
      </c>
      <c r="X306" s="18" t="n">
        <v>-0.058764</v>
      </c>
      <c r="Y306" s="18" t="n">
        <v>-0.007045</v>
      </c>
      <c r="Z306" s="18" t="n">
        <v>0.185084</v>
      </c>
      <c r="AA306" s="18" t="n">
        <v>0.350985</v>
      </c>
      <c r="AB306" s="18" t="n">
        <v>0.270842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1790450700.47</v>
      </c>
      <c r="R307" s="17" t="n">
        <v>1275.04</v>
      </c>
      <c r="S307" s="18" t="n">
        <v>-0.036877</v>
      </c>
      <c r="T307" s="18" t="inlineStr">
        <is>
          <t>-</t>
        </is>
      </c>
      <c r="U307" s="18" t="n">
        <v>0.00018</v>
      </c>
      <c r="V307" s="18" t="n">
        <v>-0.028748</v>
      </c>
      <c r="W307" s="18" t="n">
        <v>-0.036877</v>
      </c>
      <c r="X307" s="18" t="n">
        <v>-0.057028</v>
      </c>
      <c r="Y307" s="18" t="n">
        <v>-0.004342</v>
      </c>
      <c r="Z307" s="18" t="n">
        <v>0.1734</v>
      </c>
      <c r="AA307" s="18" t="n">
        <v>0.344142</v>
      </c>
      <c r="AB307" s="18" t="n">
        <v>0.274046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5553484201.37</v>
      </c>
      <c r="R308" s="17" t="n">
        <v>1266.64</v>
      </c>
      <c r="S308" s="18" t="n">
        <v>-0.038866</v>
      </c>
      <c r="T308" s="18" t="inlineStr">
        <is>
          <t>-</t>
        </is>
      </c>
      <c r="U308" s="18" t="n">
        <v>5.5e-05</v>
      </c>
      <c r="V308" s="18" t="n">
        <v>-0.030368</v>
      </c>
      <c r="W308" s="18" t="n">
        <v>-0.038866</v>
      </c>
      <c r="X308" s="18" t="n">
        <v>-0.058862</v>
      </c>
      <c r="Y308" s="18" t="n">
        <v>-0.010345</v>
      </c>
      <c r="Z308" s="18" t="n">
        <v>0.176672</v>
      </c>
      <c r="AA308" s="18" t="n">
        <v>0.3449</v>
      </c>
      <c r="AB308" s="18" t="n">
        <v>0.266235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2502646770.018837</v>
      </c>
      <c r="R309" s="17" t="n">
        <v>1307.76</v>
      </c>
      <c r="S309" s="18" t="n">
        <v>-0.040183</v>
      </c>
      <c r="T309" s="18" t="inlineStr">
        <is>
          <t>-</t>
        </is>
      </c>
      <c r="U309" s="18" t="n">
        <v>0.002169</v>
      </c>
      <c r="V309" s="18" t="n">
        <v>-0.032493</v>
      </c>
      <c r="W309" s="18" t="n">
        <v>-0.040183</v>
      </c>
      <c r="X309" s="18" t="n">
        <v>-0.061751</v>
      </c>
      <c r="Y309" s="18" t="n">
        <v>-0.005831</v>
      </c>
      <c r="Z309" s="18" t="n">
        <v>0.187998</v>
      </c>
      <c r="AA309" s="18" t="n">
        <v>0.348957</v>
      </c>
      <c r="AB309" s="18" t="n">
        <v>0.309161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208984925.99</v>
      </c>
      <c r="R310" s="17" t="n">
        <v>16290.04</v>
      </c>
      <c r="S310" s="18" t="n">
        <v>-0.07112300000000001</v>
      </c>
      <c r="T310" s="18" t="inlineStr">
        <is>
          <t>-</t>
        </is>
      </c>
      <c r="U310" s="18" t="n">
        <v>-0.005522</v>
      </c>
      <c r="V310" s="18" t="n">
        <v>-0.055541</v>
      </c>
      <c r="W310" s="18" t="n">
        <v>-0.07112300000000001</v>
      </c>
      <c r="X310" s="18" t="n">
        <v>-0.119274</v>
      </c>
      <c r="Y310" s="18" t="n">
        <v>-0.004693</v>
      </c>
      <c r="Z310" s="18" t="n">
        <v>0.414391</v>
      </c>
      <c r="AA310" s="18" t="n">
        <v>0.750544</v>
      </c>
      <c r="AB310" s="18" t="n">
        <v>0.6287970000000001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3069982018.807369</v>
      </c>
      <c r="R311" s="17" t="n">
        <v>1505.62</v>
      </c>
      <c r="S311" s="18" t="n">
        <v>0.005792</v>
      </c>
      <c r="T311" s="18" t="inlineStr">
        <is>
          <t>-</t>
        </is>
      </c>
      <c r="U311" s="18" t="n">
        <v>0.000206</v>
      </c>
      <c r="V311" s="18" t="n">
        <v>0.001523</v>
      </c>
      <c r="W311" s="18" t="n">
        <v>0.005792</v>
      </c>
      <c r="X311" s="18" t="n">
        <v>0.011699</v>
      </c>
      <c r="Y311" s="18" t="n">
        <v>0.025019</v>
      </c>
      <c r="Z311" s="18" t="n">
        <v>0.059967</v>
      </c>
      <c r="AA311" s="18" t="n">
        <v>0.098311</v>
      </c>
      <c r="AB311" s="18" t="n">
        <v>0.154218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1009866184.01</v>
      </c>
      <c r="R312" s="17" t="n">
        <v>1157.86</v>
      </c>
      <c r="S312" s="18" t="n">
        <v>-0.015392</v>
      </c>
      <c r="T312" s="18" t="inlineStr">
        <is>
          <t>-</t>
        </is>
      </c>
      <c r="U312" s="18" t="n">
        <v>0.000838</v>
      </c>
      <c r="V312" s="18" t="n">
        <v>-0.016805</v>
      </c>
      <c r="W312" s="18" t="n">
        <v>-0.015392</v>
      </c>
      <c r="X312" s="18" t="n">
        <v>-0.021805</v>
      </c>
      <c r="Y312" s="18" t="n">
        <v>0.009116000000000001</v>
      </c>
      <c r="Z312" s="18" t="n">
        <v>0.107491</v>
      </c>
      <c r="AA312" s="18" t="n">
        <v>0.197324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23967530.58</v>
      </c>
      <c r="R313" s="17" t="n">
        <v>1089.43</v>
      </c>
      <c r="S313" s="18" t="n">
        <v>-0.021318</v>
      </c>
      <c r="T313" s="18" t="inlineStr">
        <is>
          <t>-</t>
        </is>
      </c>
      <c r="U313" s="18" t="n">
        <v>-0.000193</v>
      </c>
      <c r="V313" s="18" t="n">
        <v>-0.016582</v>
      </c>
      <c r="W313" s="18" t="n">
        <v>-0.021318</v>
      </c>
      <c r="X313" s="18" t="n">
        <v>-0.018929</v>
      </c>
      <c r="Y313" s="18" t="n">
        <v>0.005603</v>
      </c>
      <c r="Z313" s="18" t="n">
        <v>0.09435499999999999</v>
      </c>
      <c r="AA313" s="18" t="n">
        <v>0.152348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1110077.02</v>
      </c>
      <c r="R314" s="17" t="n">
        <v>1110.07</v>
      </c>
      <c r="S314" s="18" t="n">
        <v>0.003109</v>
      </c>
      <c r="T314" s="18" t="inlineStr">
        <is>
          <t>-</t>
        </is>
      </c>
      <c r="U314" s="18" t="n">
        <v>0.000297</v>
      </c>
      <c r="V314" s="18" t="n">
        <v>0.000261</v>
      </c>
      <c r="W314" s="18" t="n">
        <v>0.003109</v>
      </c>
      <c r="X314" s="18" t="n">
        <v>0.006848</v>
      </c>
      <c r="Y314" s="18" t="n">
        <v>0.016687</v>
      </c>
      <c r="Z314" s="18" t="n">
        <v>0.044998</v>
      </c>
      <c r="AA314" s="18" t="n">
        <v>0.08574900000000001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523714252.94</v>
      </c>
      <c r="R315" s="17" t="n">
        <v>1068.23</v>
      </c>
      <c r="S315" s="18" t="n">
        <v>-0.016797</v>
      </c>
      <c r="T315" s="18" t="inlineStr">
        <is>
          <t>-</t>
        </is>
      </c>
      <c r="U315" s="18" t="n">
        <v>0.000515</v>
      </c>
      <c r="V315" s="18" t="n">
        <v>-0.014866</v>
      </c>
      <c r="W315" s="18" t="n">
        <v>-0.016797</v>
      </c>
      <c r="X315" s="18" t="n">
        <v>-0.020035</v>
      </c>
      <c r="Y315" s="18" t="n">
        <v>0.005866</v>
      </c>
      <c r="Z315" s="18" t="n">
        <v>0.107939</v>
      </c>
      <c r="AA315" s="18" t="n">
        <v>0.187635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6350742.36</v>
      </c>
      <c r="R316" s="17" t="n">
        <v>1107.55</v>
      </c>
      <c r="S316" s="18" t="n">
        <v>0.004963</v>
      </c>
      <c r="T316" s="18" t="inlineStr">
        <is>
          <t>-</t>
        </is>
      </c>
      <c r="U316" s="18" t="n">
        <v>0.00019</v>
      </c>
      <c r="V316" s="18" t="n">
        <v>0.001157</v>
      </c>
      <c r="W316" s="18" t="n">
        <v>0.004963</v>
      </c>
      <c r="X316" s="18" t="n">
        <v>0.009976</v>
      </c>
      <c r="Y316" s="18" t="n">
        <v>0.020379</v>
      </c>
      <c r="Z316" s="18" t="n">
        <v>0.048102</v>
      </c>
      <c r="AA316" s="18" t="n">
        <v>0.07803300000000001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1666985529.9</v>
      </c>
      <c r="R317" s="17" t="n">
        <v>1819.6</v>
      </c>
      <c r="S317" s="18" t="n">
        <v>0.006266</v>
      </c>
      <c r="T317" s="18" t="inlineStr">
        <is>
          <t>-</t>
        </is>
      </c>
      <c r="U317" s="18" t="n">
        <v>0.000209</v>
      </c>
      <c r="V317" s="18" t="n">
        <v>0.001607</v>
      </c>
      <c r="W317" s="18" t="n">
        <v>0.006266</v>
      </c>
      <c r="X317" s="18" t="n">
        <v>0.012323</v>
      </c>
      <c r="Y317" s="18" t="n">
        <v>0.027709</v>
      </c>
      <c r="Z317" s="18" t="n">
        <v>0.064959</v>
      </c>
      <c r="AA317" s="18" t="n">
        <v>0.104314</v>
      </c>
      <c r="AB317" s="18" t="n">
        <v>0.145548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3688932442.82</v>
      </c>
      <c r="R318" s="17" t="n">
        <v>1896.48</v>
      </c>
      <c r="S318" s="18" t="n">
        <v>0.005823</v>
      </c>
      <c r="T318" s="18" t="inlineStr">
        <is>
          <t>-</t>
        </is>
      </c>
      <c r="U318" s="18" t="n">
        <v>0.000364</v>
      </c>
      <c r="V318" s="18" t="n">
        <v>0.000348</v>
      </c>
      <c r="W318" s="18" t="n">
        <v>0.005823</v>
      </c>
      <c r="X318" s="18" t="n">
        <v>0.012109</v>
      </c>
      <c r="Y318" s="18" t="n">
        <v>0.030287</v>
      </c>
      <c r="Z318" s="18" t="n">
        <v>0.07527300000000001</v>
      </c>
      <c r="AA318" s="18" t="n">
        <v>0.125481</v>
      </c>
      <c r="AB318" s="18" t="n">
        <v>0.168661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1096689283.99</v>
      </c>
      <c r="R319" s="17" t="n">
        <v>2382.57</v>
      </c>
      <c r="S319" s="18" t="n">
        <v>-0.02703</v>
      </c>
      <c r="T319" s="18" t="inlineStr">
        <is>
          <t>-</t>
        </is>
      </c>
      <c r="U319" s="18" t="n">
        <v>0.000958</v>
      </c>
      <c r="V319" s="18" t="n">
        <v>-0.023589</v>
      </c>
      <c r="W319" s="18" t="n">
        <v>-0.02703</v>
      </c>
      <c r="X319" s="18" t="n">
        <v>-0.035561</v>
      </c>
      <c r="Y319" s="18" t="n">
        <v>-0.010302</v>
      </c>
      <c r="Z319" s="18" t="n">
        <v>0.09852</v>
      </c>
      <c r="AA319" s="18" t="n">
        <v>0.206261</v>
      </c>
      <c r="AB319" s="18" t="n">
        <v>0.19658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2035316620.86</v>
      </c>
      <c r="R320" s="17" t="n">
        <v>4416.13</v>
      </c>
      <c r="S320" s="18" t="n">
        <v>-0.06909700000000001</v>
      </c>
      <c r="T320" s="18" t="inlineStr">
        <is>
          <t>-</t>
        </is>
      </c>
      <c r="U320" s="18" t="n">
        <v>0.001374</v>
      </c>
      <c r="V320" s="18" t="n">
        <v>-0.046071</v>
      </c>
      <c r="W320" s="18" t="n">
        <v>-0.06909700000000001</v>
      </c>
      <c r="X320" s="18" t="n">
        <v>-0.111058</v>
      </c>
      <c r="Y320" s="18" t="n">
        <v>-0.05473</v>
      </c>
      <c r="Z320" s="18" t="n">
        <v>0.169606</v>
      </c>
      <c r="AA320" s="18" t="n">
        <v>0.345016</v>
      </c>
      <c r="AB320" s="18" t="n">
        <v>0.254632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1071761279.3</v>
      </c>
      <c r="R321" s="17" t="n">
        <v>7774.55</v>
      </c>
      <c r="S321" s="18" t="n">
        <v>-0.085619</v>
      </c>
      <c r="T321" s="18" t="inlineStr">
        <is>
          <t>-</t>
        </is>
      </c>
      <c r="U321" s="18" t="n">
        <v>0.004347</v>
      </c>
      <c r="V321" s="18" t="n">
        <v>-0.052909</v>
      </c>
      <c r="W321" s="18" t="n">
        <v>-0.085619</v>
      </c>
      <c r="X321" s="18" t="n">
        <v>-0.159817</v>
      </c>
      <c r="Y321" s="18" t="n">
        <v>-0.07335</v>
      </c>
      <c r="Z321" s="18" t="n">
        <v>0.348019</v>
      </c>
      <c r="AA321" s="18" t="n">
        <v>0.6648500000000001</v>
      </c>
      <c r="AB321" s="18" t="n">
        <v>0.597673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1082831.21</v>
      </c>
      <c r="R322" s="17" t="n">
        <v>1073.17</v>
      </c>
      <c r="S322" s="18" t="n">
        <v>-0.001572</v>
      </c>
      <c r="T322" s="18" t="inlineStr">
        <is>
          <t>-</t>
        </is>
      </c>
      <c r="U322" s="18" t="n">
        <v>0.000755</v>
      </c>
      <c r="V322" s="18" t="n">
        <v>-0.003195</v>
      </c>
      <c r="W322" s="18" t="n">
        <v>-0.001572</v>
      </c>
      <c r="X322" s="18" t="n">
        <v>0.001531</v>
      </c>
      <c r="Y322" s="18" t="n">
        <v>0.014559</v>
      </c>
      <c r="Z322" s="18" t="n">
        <v>0.053491</v>
      </c>
      <c r="AA322" s="18" t="n">
        <v>0.103392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1098770.78</v>
      </c>
      <c r="R323" s="17" t="n">
        <v>1098.77</v>
      </c>
      <c r="S323" s="18" t="n">
        <v>0.003141</v>
      </c>
      <c r="T323" s="18" t="inlineStr">
        <is>
          <t>-</t>
        </is>
      </c>
      <c r="U323" s="18" t="n">
        <v>0.000155</v>
      </c>
      <c r="V323" s="18" t="n">
        <v>0.000118</v>
      </c>
      <c r="W323" s="18" t="n">
        <v>0.003141</v>
      </c>
      <c r="X323" s="18" t="n">
        <v>0.007085</v>
      </c>
      <c r="Y323" s="18" t="n">
        <v>0.017681</v>
      </c>
      <c r="Z323" s="18" t="n">
        <v>0.049687</v>
      </c>
      <c r="AA323" s="18" t="n">
        <v>0.08185000000000001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205556956.04</v>
      </c>
      <c r="R324" s="17" t="n">
        <v>215.92</v>
      </c>
      <c r="S324" s="18" t="n">
        <v>-0.08698</v>
      </c>
      <c r="T324" s="18" t="inlineStr">
        <is>
          <t>-</t>
        </is>
      </c>
      <c r="U324" s="18" t="n">
        <v>-0.001526</v>
      </c>
      <c r="V324" s="18" t="n">
        <v>-0.057612</v>
      </c>
      <c r="W324" s="18" t="n">
        <v>-0.08698</v>
      </c>
      <c r="X324" s="18" t="n">
        <v>-0.148655</v>
      </c>
      <c r="Y324" s="18" t="n">
        <v>-0.049111</v>
      </c>
      <c r="Z324" s="18" t="n">
        <v>0.420996</v>
      </c>
      <c r="AA324" s="18" t="n">
        <v>0.8343429999999999</v>
      </c>
      <c r="AB324" s="18" t="n">
        <v>0.710381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1198136832.68</v>
      </c>
      <c r="R325" s="17" t="n">
        <v>1620.9</v>
      </c>
      <c r="S325" s="18" t="n">
        <v>-0.08711000000000001</v>
      </c>
      <c r="T325" s="18" t="inlineStr">
        <is>
          <t>-</t>
        </is>
      </c>
      <c r="U325" s="18" t="n">
        <v>-0.002456</v>
      </c>
      <c r="V325" s="18" t="n">
        <v>-0.058514</v>
      </c>
      <c r="W325" s="18" t="n">
        <v>-0.08711000000000001</v>
      </c>
      <c r="X325" s="18" t="n">
        <v>-0.148065</v>
      </c>
      <c r="Y325" s="18" t="n">
        <v>-0.048779</v>
      </c>
      <c r="Z325" s="18" t="n">
        <v>0.40807</v>
      </c>
      <c r="AA325" s="18" t="n">
        <v>0.8214</v>
      </c>
      <c r="AB325" s="18" t="n">
        <v>0.691203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185912422.79</v>
      </c>
      <c r="R326" s="17" t="n">
        <v>1397.15</v>
      </c>
      <c r="S326" s="18" t="n">
        <v>-0.041334</v>
      </c>
      <c r="T326" s="18" t="inlineStr">
        <is>
          <t>-</t>
        </is>
      </c>
      <c r="U326" s="18" t="n">
        <v>-0.000515</v>
      </c>
      <c r="V326" s="18" t="n">
        <v>-0.040399</v>
      </c>
      <c r="W326" s="18" t="n">
        <v>-0.041334</v>
      </c>
      <c r="X326" s="18" t="n">
        <v>-0.055488</v>
      </c>
      <c r="Y326" s="18" t="n">
        <v>0.005853</v>
      </c>
      <c r="Z326" s="18" t="n">
        <v>0.363007</v>
      </c>
      <c r="AA326" s="18" t="n">
        <v>0.681065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179707371.13</v>
      </c>
      <c r="R327" s="17" t="n">
        <v>1319.51</v>
      </c>
      <c r="S327" s="18" t="n">
        <v>-0.044726</v>
      </c>
      <c r="T327" s="18" t="inlineStr">
        <is>
          <t>-</t>
        </is>
      </c>
      <c r="U327" s="18" t="n">
        <v>0.009417</v>
      </c>
      <c r="V327" s="18" t="n">
        <v>-0.04014</v>
      </c>
      <c r="W327" s="18" t="n">
        <v>-0.044726</v>
      </c>
      <c r="X327" s="18" t="n">
        <v>-0.107975</v>
      </c>
      <c r="Y327" s="18" t="n">
        <v>-0.016971</v>
      </c>
      <c r="Z327" s="18" t="n">
        <v>0.414903</v>
      </c>
      <c r="AA327" s="18" t="n">
        <v>0.598282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560997672</v>
      </c>
      <c r="R328" s="17" t="n">
        <v>102.89</v>
      </c>
      <c r="S328" s="18" t="n">
        <v>-0.020468</v>
      </c>
      <c r="T328" s="18" t="inlineStr">
        <is>
          <t>-</t>
        </is>
      </c>
      <c r="U328" s="18" t="n">
        <v>0.000389</v>
      </c>
      <c r="V328" s="18" t="n">
        <v>-0.015501</v>
      </c>
      <c r="W328" s="18" t="n">
        <v>-0.020468</v>
      </c>
      <c r="X328" s="18" t="n">
        <v>-0.023814</v>
      </c>
      <c r="Y328" s="18" t="n">
        <v>-0.006853</v>
      </c>
      <c r="Z328" s="18" t="n">
        <v>0.054093</v>
      </c>
      <c r="AA328" s="18" t="n">
        <v>0.111964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123185446.88</v>
      </c>
      <c r="R329" s="17" t="n">
        <v>113.21</v>
      </c>
      <c r="S329" s="18" t="n">
        <v>-0.016164</v>
      </c>
      <c r="T329" s="18" t="inlineStr">
        <is>
          <t>-</t>
        </is>
      </c>
      <c r="U329" s="18" t="n">
        <v>-8.8e-05</v>
      </c>
      <c r="V329" s="18" t="n">
        <v>-0.013162</v>
      </c>
      <c r="W329" s="18" t="n">
        <v>-0.016164</v>
      </c>
      <c r="X329" s="18" t="n">
        <v>-0.018552</v>
      </c>
      <c r="Y329" s="18" t="n">
        <v>-0.002291</v>
      </c>
      <c r="Z329" s="18" t="n">
        <v>0.0819</v>
      </c>
      <c r="AA329" s="18" t="n">
        <v>0.349666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1010145556.47</v>
      </c>
      <c r="R330" s="17" t="n">
        <v>1360.11</v>
      </c>
      <c r="S330" s="18" t="n">
        <v>-0.098028</v>
      </c>
      <c r="T330" s="18" t="inlineStr">
        <is>
          <t>-</t>
        </is>
      </c>
      <c r="U330" s="18" t="n">
        <v>-0.000874</v>
      </c>
      <c r="V330" s="18" t="n">
        <v>-0.061818</v>
      </c>
      <c r="W330" s="18" t="n">
        <v>-0.098028</v>
      </c>
      <c r="X330" s="18" t="n">
        <v>-0.164459</v>
      </c>
      <c r="Y330" s="18" t="n">
        <v>-0.08405799999999999</v>
      </c>
      <c r="Z330" s="18" t="n">
        <v>0.335707</v>
      </c>
      <c r="AA330" s="18" t="n">
        <v>0.72943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445766123.12</v>
      </c>
      <c r="R331" s="17" t="n">
        <v>1138.2</v>
      </c>
      <c r="S331" s="18" t="n">
        <v>-0.024562</v>
      </c>
      <c r="T331" s="18" t="inlineStr">
        <is>
          <t>-</t>
        </is>
      </c>
      <c r="U331" s="18" t="n">
        <v>-0.000176</v>
      </c>
      <c r="V331" s="18" t="n">
        <v>-0.01974</v>
      </c>
      <c r="W331" s="18" t="n">
        <v>-0.024562</v>
      </c>
      <c r="X331" s="18" t="n">
        <v>-0.035759</v>
      </c>
      <c r="Y331" s="18" t="n">
        <v>-0.001071</v>
      </c>
      <c r="Z331" s="18" t="n">
        <v>0.111578</v>
      </c>
      <c r="AA331" s="18" t="n">
        <v>0.183492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1064616110.13</v>
      </c>
      <c r="R332" s="17" t="n">
        <v>1131.57</v>
      </c>
      <c r="S332" s="18" t="n">
        <v>0.004706</v>
      </c>
      <c r="T332" s="18" t="inlineStr">
        <is>
          <t>-</t>
        </is>
      </c>
      <c r="U332" s="18" t="n">
        <v>0.000442</v>
      </c>
      <c r="V332" s="18" t="n">
        <v>-9e-06</v>
      </c>
      <c r="W332" s="18" t="n">
        <v>0.004706</v>
      </c>
      <c r="X332" s="18" t="n">
        <v>0.011342</v>
      </c>
      <c r="Y332" s="18" t="n">
        <v>0.028382</v>
      </c>
      <c r="Z332" s="18" t="n">
        <v>0.069941</v>
      </c>
      <c r="AA332" s="18" t="n">
        <v>0.112524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401092970.4</v>
      </c>
      <c r="R333" s="17" t="n">
        <v>1134.64</v>
      </c>
      <c r="S333" s="18" t="n">
        <v>-0.019834</v>
      </c>
      <c r="T333" s="18" t="inlineStr">
        <is>
          <t>-</t>
        </is>
      </c>
      <c r="U333" s="18" t="n">
        <v>0.001262</v>
      </c>
      <c r="V333" s="18" t="n">
        <v>-0.018902</v>
      </c>
      <c r="W333" s="18" t="n">
        <v>-0.019834</v>
      </c>
      <c r="X333" s="18" t="n">
        <v>-0.019029</v>
      </c>
      <c r="Y333" s="18" t="n">
        <v>0.008237</v>
      </c>
      <c r="Z333" s="18" t="n">
        <v>0.08806</v>
      </c>
      <c r="AA333" s="18" t="n">
        <v>0.151136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169012624.24</v>
      </c>
      <c r="R334" s="17" t="n">
        <v>878.5</v>
      </c>
      <c r="S334" s="18" t="n">
        <v>-0.070842</v>
      </c>
      <c r="T334" s="18" t="inlineStr">
        <is>
          <t>-</t>
        </is>
      </c>
      <c r="U334" s="18" t="n">
        <v>-0.000546</v>
      </c>
      <c r="V334" s="18" t="n">
        <v>-0.038956</v>
      </c>
      <c r="W334" s="18" t="n">
        <v>-0.070842</v>
      </c>
      <c r="X334" s="18" t="n">
        <v>-0.136889</v>
      </c>
      <c r="Y334" s="18" t="n">
        <v>-0.030599</v>
      </c>
      <c r="Z334" s="18" t="n">
        <v>-0.033607</v>
      </c>
      <c r="AA334" s="18" t="n">
        <v>0.141398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2111320862.83</v>
      </c>
      <c r="R335" s="17" t="n">
        <v>1136.61</v>
      </c>
      <c r="S335" s="18" t="n">
        <v>0.004951</v>
      </c>
      <c r="T335" s="18" t="inlineStr">
        <is>
          <t>-</t>
        </is>
      </c>
      <c r="U335" s="18" t="n">
        <v>0.000308</v>
      </c>
      <c r="V335" s="18" t="n">
        <v>0.000273</v>
      </c>
      <c r="W335" s="18" t="n">
        <v>0.004951</v>
      </c>
      <c r="X335" s="18" t="n">
        <v>0.011822</v>
      </c>
      <c r="Y335" s="18" t="n">
        <v>0.028988</v>
      </c>
      <c r="Z335" s="18" t="n">
        <v>0.074057</v>
      </c>
      <c r="AA335" s="18" t="n">
        <v>0.121304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3605382317.94</v>
      </c>
      <c r="R336" s="17" t="n">
        <v>1147.01</v>
      </c>
      <c r="S336" s="18" t="n">
        <v>-0.021456</v>
      </c>
      <c r="T336" s="18" t="inlineStr">
        <is>
          <t>-</t>
        </is>
      </c>
      <c r="U336" s="18" t="n">
        <v>0.000392</v>
      </c>
      <c r="V336" s="18" t="n">
        <v>-0.020579</v>
      </c>
      <c r="W336" s="18" t="n">
        <v>-0.021456</v>
      </c>
      <c r="X336" s="18" t="n">
        <v>-0.029003</v>
      </c>
      <c r="Y336" s="18" t="n">
        <v>0.002868</v>
      </c>
      <c r="Z336" s="18" t="n">
        <v>0.118925</v>
      </c>
      <c r="AA336" s="18" t="n">
        <v>0.210922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1143119133.98</v>
      </c>
      <c r="R337" s="17" t="n">
        <v>1304.47</v>
      </c>
      <c r="S337" s="18" t="n">
        <v>-0.055854</v>
      </c>
      <c r="T337" s="18" t="inlineStr">
        <is>
          <t>-</t>
        </is>
      </c>
      <c r="U337" s="18" t="n">
        <v>0.001574</v>
      </c>
      <c r="V337" s="18" t="n">
        <v>-0.037462</v>
      </c>
      <c r="W337" s="18" t="n">
        <v>-0.055854</v>
      </c>
      <c r="X337" s="18" t="n">
        <v>-0.092082</v>
      </c>
      <c r="Y337" s="18" t="n">
        <v>-0.018258</v>
      </c>
      <c r="Z337" s="18" t="n">
        <v>0.271946</v>
      </c>
      <c r="AA337" s="18" t="n">
        <v>0.43484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1058399.33</v>
      </c>
      <c r="R338" s="17" t="n">
        <v>1058.4</v>
      </c>
      <c r="S338" s="18" t="n">
        <v>-0.007465</v>
      </c>
      <c r="T338" s="18" t="inlineStr">
        <is>
          <t>-</t>
        </is>
      </c>
      <c r="U338" s="18" t="n">
        <v>0.001097</v>
      </c>
      <c r="V338" s="18" t="n">
        <v>-0.008729000000000001</v>
      </c>
      <c r="W338" s="18" t="n">
        <v>-0.007465</v>
      </c>
      <c r="X338" s="18" t="n">
        <v>-0.008134000000000001</v>
      </c>
      <c r="Y338" s="18" t="n">
        <v>0.006285</v>
      </c>
      <c r="Z338" s="18" t="n">
        <v>0.052653</v>
      </c>
      <c r="AA338" s="18" t="n">
        <v>0.105968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2851684057.89</v>
      </c>
      <c r="R339" s="17" t="n">
        <v>1237.52</v>
      </c>
      <c r="S339" s="18" t="n">
        <v>-0.019071</v>
      </c>
      <c r="T339" s="18" t="inlineStr">
        <is>
          <t>-</t>
        </is>
      </c>
      <c r="U339" s="18" t="n">
        <v>0.000259</v>
      </c>
      <c r="V339" s="18" t="n">
        <v>-0.018581</v>
      </c>
      <c r="W339" s="18" t="n">
        <v>-0.019071</v>
      </c>
      <c r="X339" s="18" t="n">
        <v>-0.026227</v>
      </c>
      <c r="Y339" s="18" t="n">
        <v>0.008137999999999999</v>
      </c>
      <c r="Z339" s="18" t="n">
        <v>0.135392</v>
      </c>
      <c r="AA339" s="18" t="n">
        <v>0.236148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253281178.22</v>
      </c>
      <c r="R340" s="17" t="n">
        <v>1143.47</v>
      </c>
      <c r="S340" s="18" t="n">
        <v>-0.021638</v>
      </c>
      <c r="T340" s="18" t="inlineStr">
        <is>
          <t>-</t>
        </is>
      </c>
      <c r="U340" s="18" t="n">
        <v>0.000262</v>
      </c>
      <c r="V340" s="18" t="n">
        <v>-0.017443</v>
      </c>
      <c r="W340" s="18" t="n">
        <v>-0.021638</v>
      </c>
      <c r="X340" s="18" t="n">
        <v>-0.034566</v>
      </c>
      <c r="Y340" s="18" t="n">
        <v>-0.00903</v>
      </c>
      <c r="Z340" s="18" t="n">
        <v>0.089797</v>
      </c>
      <c r="AA340" s="18" t="n">
        <v>0.188268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181541577.74</v>
      </c>
      <c r="R341" s="17" t="n">
        <v>1161.48</v>
      </c>
      <c r="S341" s="18" t="n">
        <v>-0.06394900000000001</v>
      </c>
      <c r="T341" s="18" t="inlineStr">
        <is>
          <t>-</t>
        </is>
      </c>
      <c r="U341" s="18" t="n">
        <v>-0.00147</v>
      </c>
      <c r="V341" s="18" t="n">
        <v>-0.038709</v>
      </c>
      <c r="W341" s="18" t="n">
        <v>-0.06394900000000001</v>
      </c>
      <c r="X341" s="18" t="n">
        <v>-0.113408</v>
      </c>
      <c r="Y341" s="18" t="n">
        <v>-0.071462</v>
      </c>
      <c r="Z341" s="18" t="n">
        <v>0.120244</v>
      </c>
      <c r="AA341" s="18" t="n">
        <v>0.184217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819836223.37</v>
      </c>
      <c r="R342" s="17" t="n">
        <v>1433.54</v>
      </c>
      <c r="S342" s="18" t="n">
        <v>-0.050019</v>
      </c>
      <c r="T342" s="18" t="inlineStr">
        <is>
          <t>-</t>
        </is>
      </c>
      <c r="U342" s="18" t="n">
        <v>-0.005412</v>
      </c>
      <c r="V342" s="18" t="n">
        <v>-0.034562</v>
      </c>
      <c r="W342" s="18" t="n">
        <v>-0.050019</v>
      </c>
      <c r="X342" s="18" t="n">
        <v>-0.08795699999999999</v>
      </c>
      <c r="Y342" s="18" t="n">
        <v>-0.034803</v>
      </c>
      <c r="Z342" s="18" t="n">
        <v>0.160385</v>
      </c>
      <c r="AA342" s="18" t="n">
        <v>0.261863</v>
      </c>
      <c r="AB342" s="18" t="n">
        <v>0.198251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495467648.23</v>
      </c>
      <c r="R343" s="17" t="n">
        <v>241.27</v>
      </c>
      <c r="S343" s="18" t="n">
        <v>-0.051351</v>
      </c>
      <c r="T343" s="18" t="inlineStr">
        <is>
          <t>-</t>
        </is>
      </c>
      <c r="U343" s="18" t="n">
        <v>-0.001118</v>
      </c>
      <c r="V343" s="18" t="n">
        <v>-0.038612</v>
      </c>
      <c r="W343" s="18" t="n">
        <v>-0.051351</v>
      </c>
      <c r="X343" s="18" t="n">
        <v>-0.08616799999999999</v>
      </c>
      <c r="Y343" s="18" t="n">
        <v>-0.01771</v>
      </c>
      <c r="Z343" s="18" t="n">
        <v>0.237242</v>
      </c>
      <c r="AA343" s="18" t="n">
        <v>0.453704</v>
      </c>
      <c r="AB343" s="18" t="n">
        <v>0.342201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1119257.96</v>
      </c>
      <c r="R344" s="17" t="n">
        <v>1119.25</v>
      </c>
      <c r="S344" s="18" t="n">
        <v>-0.003942</v>
      </c>
      <c r="T344" s="18" t="inlineStr">
        <is>
          <t>-</t>
        </is>
      </c>
      <c r="U344" s="18" t="n">
        <v>0.00034</v>
      </c>
      <c r="V344" s="18" t="n">
        <v>-0.006206</v>
      </c>
      <c r="W344" s="18" t="n">
        <v>-0.003942</v>
      </c>
      <c r="X344" s="18" t="n">
        <v>-0.002095</v>
      </c>
      <c r="Y344" s="18" t="n">
        <v>0.013942</v>
      </c>
      <c r="Z344" s="18" t="n">
        <v>0.066064</v>
      </c>
      <c r="AA344" s="18" t="n">
        <v>0.123858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2795937693.47</v>
      </c>
      <c r="R345" s="17" t="n">
        <v>1230.92</v>
      </c>
      <c r="S345" s="18" t="n">
        <v>-0.021899</v>
      </c>
      <c r="T345" s="18" t="inlineStr">
        <is>
          <t>-</t>
        </is>
      </c>
      <c r="U345" s="18" t="n">
        <v>0.000626</v>
      </c>
      <c r="V345" s="18" t="n">
        <v>-0.020296</v>
      </c>
      <c r="W345" s="18" t="n">
        <v>-0.021899</v>
      </c>
      <c r="X345" s="18" t="n">
        <v>-0.030428</v>
      </c>
      <c r="Y345" s="18" t="n">
        <v>0.002255</v>
      </c>
      <c r="Z345" s="18" t="n">
        <v>0.122979</v>
      </c>
      <c r="AA345" s="18" t="n">
        <v>0.241147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6468752.62</v>
      </c>
      <c r="R346" s="17" t="n">
        <v>132.81</v>
      </c>
      <c r="S346" s="18" t="n">
        <v>0.002945</v>
      </c>
      <c r="T346" s="18" t="inlineStr">
        <is>
          <t>-</t>
        </is>
      </c>
      <c r="U346" s="18" t="n">
        <v>0.000226</v>
      </c>
      <c r="V346" s="18" t="n">
        <v>0</v>
      </c>
      <c r="W346" s="18" t="n">
        <v>0.002945</v>
      </c>
      <c r="X346" s="18" t="n">
        <v>0.006747</v>
      </c>
      <c r="Y346" s="18" t="n">
        <v>0.018326</v>
      </c>
      <c r="Z346" s="18" t="n">
        <v>0.058542</v>
      </c>
      <c r="AA346" s="18" t="n">
        <v>0.127451</v>
      </c>
      <c r="AB346" s="18" t="n">
        <v>0.123487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1943515382.73</v>
      </c>
      <c r="R347" s="17" t="n">
        <v>1230.61</v>
      </c>
      <c r="S347" s="18" t="n">
        <v>-0.015811</v>
      </c>
      <c r="T347" s="18" t="inlineStr">
        <is>
          <t>-</t>
        </is>
      </c>
      <c r="U347" s="18" t="n">
        <v>0.000642</v>
      </c>
      <c r="V347" s="18" t="n">
        <v>-0.018112</v>
      </c>
      <c r="W347" s="18" t="n">
        <v>-0.015811</v>
      </c>
      <c r="X347" s="18" t="n">
        <v>-0.021415</v>
      </c>
      <c r="Y347" s="18" t="n">
        <v>0.011499</v>
      </c>
      <c r="Z347" s="18" t="n">
        <v>0.12552</v>
      </c>
      <c r="AA347" s="18" t="n">
        <v>0.215357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94018244.86651701</v>
      </c>
      <c r="R348" s="17" t="n">
        <v>1201.73</v>
      </c>
      <c r="S348" s="18" t="n">
        <v>-0.001587</v>
      </c>
      <c r="T348" s="18" t="inlineStr">
        <is>
          <t>-</t>
        </is>
      </c>
      <c r="U348" s="18" t="n">
        <v>0.004237</v>
      </c>
      <c r="V348" s="18" t="n">
        <v>-0.017231</v>
      </c>
      <c r="W348" s="18" t="n">
        <v>-0.001587</v>
      </c>
      <c r="X348" s="18" t="n">
        <v>-0.031917</v>
      </c>
      <c r="Y348" s="18" t="n">
        <v>0.020257</v>
      </c>
      <c r="Z348" s="18" t="n">
        <v>0.132767</v>
      </c>
      <c r="AA348" s="18" t="n">
        <v>0.204006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88826116.945057</v>
      </c>
      <c r="R349" s="17" t="n">
        <v>1144.17</v>
      </c>
      <c r="S349" s="18" t="n">
        <v>-0.073757</v>
      </c>
      <c r="T349" s="18" t="inlineStr">
        <is>
          <t>-</t>
        </is>
      </c>
      <c r="U349" s="18" t="n">
        <v>0.002128</v>
      </c>
      <c r="V349" s="18" t="n">
        <v>-0.03848</v>
      </c>
      <c r="W349" s="18" t="n">
        <v>-0.073757</v>
      </c>
      <c r="X349" s="18" t="n">
        <v>-0.072924</v>
      </c>
      <c r="Y349" s="18" t="n">
        <v>-0.035286</v>
      </c>
      <c r="Z349" s="18" t="n">
        <v>0.05699</v>
      </c>
      <c r="AA349" s="18" t="n">
        <v>0.139282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1084098.95</v>
      </c>
      <c r="R350" s="17" t="n">
        <v>1084.1</v>
      </c>
      <c r="S350" s="18" t="n">
        <v>-0.025143</v>
      </c>
      <c r="T350" s="18" t="inlineStr">
        <is>
          <t>-</t>
        </is>
      </c>
      <c r="U350" s="18" t="n">
        <v>0.002358</v>
      </c>
      <c r="V350" s="18" t="n">
        <v>-0.014992</v>
      </c>
      <c r="W350" s="18" t="n">
        <v>-0.025143</v>
      </c>
      <c r="X350" s="18" t="n">
        <v>-0.030625</v>
      </c>
      <c r="Y350" s="18" t="n">
        <v>-0.006261</v>
      </c>
      <c r="Z350" s="18" t="n">
        <v>0.053097</v>
      </c>
      <c r="AA350" s="18" t="n">
        <v>0.081062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1073164.63</v>
      </c>
      <c r="R351" s="17" t="n">
        <v>1073.16</v>
      </c>
      <c r="S351" s="18" t="n">
        <v>-0.026047</v>
      </c>
      <c r="T351" s="18" t="inlineStr">
        <is>
          <t>-</t>
        </is>
      </c>
      <c r="U351" s="18" t="n">
        <v>0.002335</v>
      </c>
      <c r="V351" s="18" t="n">
        <v>-0.01535</v>
      </c>
      <c r="W351" s="18" t="n">
        <v>-0.026047</v>
      </c>
      <c r="X351" s="18" t="n">
        <v>-0.032509</v>
      </c>
      <c r="Y351" s="18" t="n">
        <v>-0.009625</v>
      </c>
      <c r="Z351" s="18" t="n">
        <v>0.04621</v>
      </c>
      <c r="AA351" s="18" t="n">
        <v>0.070633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846850.24</v>
      </c>
      <c r="R352" s="17" t="n">
        <v>173.78</v>
      </c>
      <c r="S352" s="18" t="n">
        <v>-0.042534</v>
      </c>
      <c r="T352" s="18" t="inlineStr">
        <is>
          <t>-</t>
        </is>
      </c>
      <c r="U352" s="18" t="n">
        <v>-0.000633</v>
      </c>
      <c r="V352" s="18" t="n">
        <v>-0.025022</v>
      </c>
      <c r="W352" s="18" t="n">
        <v>-0.042534</v>
      </c>
      <c r="X352" s="18" t="n">
        <v>-0.061866</v>
      </c>
      <c r="Y352" s="18" t="n">
        <v>-0.007992000000000001</v>
      </c>
      <c r="Z352" s="18" t="n">
        <v>0.272275</v>
      </c>
      <c r="AA352" s="18" t="n">
        <v>0.364907</v>
      </c>
      <c r="AB352" s="18" t="n">
        <v>0.30143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983591711.92</v>
      </c>
      <c r="R353" s="17" t="n">
        <v>1568.16</v>
      </c>
      <c r="S353" s="18" t="n">
        <v>-0.008303</v>
      </c>
      <c r="T353" s="18" t="inlineStr">
        <is>
          <t>-</t>
        </is>
      </c>
      <c r="U353" s="18" t="n">
        <v>-0.000293</v>
      </c>
      <c r="V353" s="18" t="n">
        <v>-0.014362</v>
      </c>
      <c r="W353" s="18" t="n">
        <v>-0.008303</v>
      </c>
      <c r="X353" s="18" t="n">
        <v>-0.04451</v>
      </c>
      <c r="Y353" s="18" t="n">
        <v>0.015385</v>
      </c>
      <c r="Z353" s="18" t="n">
        <v>0.166274</v>
      </c>
      <c r="AA353" s="18" t="n">
        <v>0.235579</v>
      </c>
      <c r="AB353" s="18" t="n">
        <v>0.171046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1206906171.21</v>
      </c>
      <c r="R354" s="17" t="n">
        <v>1105.84</v>
      </c>
      <c r="S354" s="18" t="n">
        <v>-0.047712</v>
      </c>
      <c r="T354" s="18" t="inlineStr">
        <is>
          <t>-</t>
        </is>
      </c>
      <c r="U354" s="18" t="n">
        <v>0.00075</v>
      </c>
      <c r="V354" s="18" t="n">
        <v>-0.027227</v>
      </c>
      <c r="W354" s="18" t="n">
        <v>-0.047712</v>
      </c>
      <c r="X354" s="18" t="n">
        <v>-0.050268</v>
      </c>
      <c r="Y354" s="18" t="n">
        <v>-0.01126</v>
      </c>
      <c r="Z354" s="18" t="n">
        <v>0.150556</v>
      </c>
      <c r="AA354" s="18" t="n">
        <v>0.284217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2367913081.92</v>
      </c>
      <c r="R355" s="17" t="n">
        <v>246.74</v>
      </c>
      <c r="S355" s="18" t="n">
        <v>-0.013829</v>
      </c>
      <c r="T355" s="18" t="inlineStr">
        <is>
          <t>-</t>
        </is>
      </c>
      <c r="U355" s="18" t="n">
        <v>0.0006890000000000001</v>
      </c>
      <c r="V355" s="18" t="n">
        <v>-0.014105</v>
      </c>
      <c r="W355" s="18" t="n">
        <v>-0.013829</v>
      </c>
      <c r="X355" s="18" t="n">
        <v>-0.016188</v>
      </c>
      <c r="Y355" s="18" t="n">
        <v>0.010029</v>
      </c>
      <c r="Z355" s="18" t="n">
        <v>0.107053</v>
      </c>
      <c r="AA355" s="18" t="n">
        <v>0.200857</v>
      </c>
      <c r="AB355" s="18" t="n">
        <v>0.154663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1147614795.73</v>
      </c>
      <c r="R356" s="17" t="n">
        <v>136.79</v>
      </c>
      <c r="S356" s="18" t="n">
        <v>-0.037774</v>
      </c>
      <c r="T356" s="18" t="inlineStr">
        <is>
          <t>-</t>
        </is>
      </c>
      <c r="U356" s="18" t="n">
        <v>-7.3e-05</v>
      </c>
      <c r="V356" s="18" t="n">
        <v>-0.02696</v>
      </c>
      <c r="W356" s="18" t="n">
        <v>-0.037774</v>
      </c>
      <c r="X356" s="18" t="n">
        <v>-0.05636</v>
      </c>
      <c r="Y356" s="18" t="n">
        <v>0.09143900000000001</v>
      </c>
      <c r="Z356" s="18" t="n">
        <v>0.336623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1559499.56</v>
      </c>
      <c r="R357" s="17" t="n">
        <v>155.95</v>
      </c>
      <c r="S357" s="18" t="n">
        <v>-0.08178299999999999</v>
      </c>
      <c r="T357" s="18" t="inlineStr">
        <is>
          <t>-</t>
        </is>
      </c>
      <c r="U357" s="18" t="n">
        <v>0.000513</v>
      </c>
      <c r="V357" s="18" t="n">
        <v>-0.043955</v>
      </c>
      <c r="W357" s="18" t="n">
        <v>-0.08178299999999999</v>
      </c>
      <c r="X357" s="18" t="n">
        <v>-0.081188</v>
      </c>
      <c r="Y357" s="18" t="n">
        <v>0.030053</v>
      </c>
      <c r="Z357" s="18" t="n">
        <v>0.470949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331477040.82</v>
      </c>
      <c r="R358" s="17" t="n">
        <v>1706.08</v>
      </c>
      <c r="S358" s="18" t="n">
        <v>-0.092211</v>
      </c>
      <c r="T358" s="18" t="inlineStr">
        <is>
          <t>-</t>
        </is>
      </c>
      <c r="U358" s="18" t="n">
        <v>-0.003103</v>
      </c>
      <c r="V358" s="18" t="n">
        <v>-0.054285</v>
      </c>
      <c r="W358" s="18" t="n">
        <v>-0.092211</v>
      </c>
      <c r="X358" s="18" t="n">
        <v>-0.150138</v>
      </c>
      <c r="Y358" s="18" t="n">
        <v>-0.069678</v>
      </c>
      <c r="Z358" s="18" t="n">
        <v>0.520327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1776812595.47</v>
      </c>
      <c r="R359" s="17" t="n">
        <v>1272.25</v>
      </c>
      <c r="S359" s="18" t="n">
        <v>-0.026617</v>
      </c>
      <c r="T359" s="18" t="inlineStr">
        <is>
          <t>-</t>
        </is>
      </c>
      <c r="U359" s="18" t="n">
        <v>0.000495</v>
      </c>
      <c r="V359" s="18" t="n">
        <v>-0.023764</v>
      </c>
      <c r="W359" s="18" t="n">
        <v>-0.026617</v>
      </c>
      <c r="X359" s="18" t="n">
        <v>-0.039355</v>
      </c>
      <c r="Y359" s="18" t="n">
        <v>0.009682</v>
      </c>
      <c r="Z359" s="18" t="n">
        <v>0.184756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980696301.5700001</v>
      </c>
      <c r="R360" s="17" t="n">
        <v>1257.18</v>
      </c>
      <c r="S360" s="18" t="n">
        <v>-0.034669</v>
      </c>
      <c r="T360" s="18" t="inlineStr">
        <is>
          <t>-</t>
        </is>
      </c>
      <c r="U360" s="18" t="n">
        <v>0.001091</v>
      </c>
      <c r="V360" s="18" t="n">
        <v>-0.021376</v>
      </c>
      <c r="W360" s="18" t="n">
        <v>-0.034669</v>
      </c>
      <c r="X360" s="18" t="n">
        <v>-0.03719</v>
      </c>
      <c r="Y360" s="18" t="n">
        <v>0.001905</v>
      </c>
      <c r="Z360" s="18" t="n">
        <v>0.163598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2184407098.93</v>
      </c>
      <c r="R361" s="17" t="n">
        <v>1205.14</v>
      </c>
      <c r="S361" s="18" t="n">
        <v>-0.024865</v>
      </c>
      <c r="T361" s="18" t="inlineStr">
        <is>
          <t>-</t>
        </is>
      </c>
      <c r="U361" s="18" t="n">
        <v>0.000515</v>
      </c>
      <c r="V361" s="18" t="n">
        <v>-0.022754</v>
      </c>
      <c r="W361" s="18" t="n">
        <v>-0.024865</v>
      </c>
      <c r="X361" s="18" t="n">
        <v>-0.034915</v>
      </c>
      <c r="Y361" s="18" t="n">
        <v>-0.005972</v>
      </c>
      <c r="Z361" s="18" t="n">
        <v>0.106821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878446968.96</v>
      </c>
      <c r="R362" s="17" t="n">
        <v>1283.21</v>
      </c>
      <c r="S362" s="18" t="n">
        <v>-0.054266</v>
      </c>
      <c r="T362" s="18" t="inlineStr">
        <is>
          <t>-</t>
        </is>
      </c>
      <c r="U362" s="18" t="n">
        <v>0.001209</v>
      </c>
      <c r="V362" s="18" t="n">
        <v>-0.036564</v>
      </c>
      <c r="W362" s="18" t="n">
        <v>-0.054266</v>
      </c>
      <c r="X362" s="18" t="n">
        <v>-0.072973</v>
      </c>
      <c r="Y362" s="18" t="n">
        <v>-0.023516</v>
      </c>
      <c r="Z362" s="18" t="n">
        <v>0.210356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38406252.97</v>
      </c>
      <c r="R363" s="17" t="n">
        <v>146.31</v>
      </c>
      <c r="S363" s="18" t="n">
        <v>0.004256</v>
      </c>
      <c r="T363" s="18" t="inlineStr">
        <is>
          <t>-</t>
        </is>
      </c>
      <c r="U363" s="18" t="n">
        <v>0.000273</v>
      </c>
      <c r="V363" s="18" t="n">
        <v>6.8e-05</v>
      </c>
      <c r="W363" s="18" t="n">
        <v>0.004256</v>
      </c>
      <c r="X363" s="18" t="n">
        <v>0.010079</v>
      </c>
      <c r="Y363" s="18" t="n">
        <v>0.024795</v>
      </c>
      <c r="Z363" s="18" t="n">
        <v>0.06686599999999999</v>
      </c>
      <c r="AA363" s="18" t="n">
        <v>0.127543</v>
      </c>
      <c r="AB363" s="18" t="n">
        <v>0.12244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378812902.39</v>
      </c>
      <c r="R364" s="17" t="n">
        <v>834389.65</v>
      </c>
      <c r="S364" s="18" t="n">
        <v>-0.023592</v>
      </c>
      <c r="T364" s="18" t="inlineStr">
        <is>
          <t>-</t>
        </is>
      </c>
      <c r="U364" s="18" t="n">
        <v>-0.00012</v>
      </c>
      <c r="V364" s="18" t="n">
        <v>-0.020904</v>
      </c>
      <c r="W364" s="18" t="n">
        <v>-0.023592</v>
      </c>
      <c r="X364" s="18" t="n">
        <v>-0.028255</v>
      </c>
      <c r="Y364" s="18" t="n">
        <v>0.006283</v>
      </c>
      <c r="Z364" s="18" t="n">
        <v>0.119126</v>
      </c>
      <c r="AA364" s="18" t="n">
        <v>0.278444</v>
      </c>
      <c r="AB364" s="18" t="n">
        <v>0.112404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202226970.68</v>
      </c>
      <c r="R365" s="17" t="n">
        <v>1888.07</v>
      </c>
      <c r="S365" s="18" t="n">
        <v>-0.049908</v>
      </c>
      <c r="T365" s="18" t="inlineStr">
        <is>
          <t>-</t>
        </is>
      </c>
      <c r="U365" s="18" t="n">
        <v>0.00173</v>
      </c>
      <c r="V365" s="18" t="n">
        <v>-0.037318</v>
      </c>
      <c r="W365" s="18" t="n">
        <v>-0.049908</v>
      </c>
      <c r="X365" s="18" t="n">
        <v>-0.073076</v>
      </c>
      <c r="Y365" s="18" t="n">
        <v>-0.003725</v>
      </c>
      <c r="Z365" s="18" t="n">
        <v>0.226752</v>
      </c>
      <c r="AA365" s="18" t="n">
        <v>0.395707</v>
      </c>
      <c r="AB365" s="18" t="n">
        <v>0.328916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2297041427.15</v>
      </c>
      <c r="R366" s="17" t="n">
        <v>1051.84</v>
      </c>
      <c r="S366" s="18" t="n">
        <v>0.005141</v>
      </c>
      <c r="T366" s="18" t="inlineStr">
        <is>
          <t>-</t>
        </is>
      </c>
      <c r="U366" s="18" t="n">
        <v>0.000171</v>
      </c>
      <c r="V366" s="18" t="n">
        <v>0.001581</v>
      </c>
      <c r="W366" s="18" t="n">
        <v>0.005141</v>
      </c>
      <c r="X366" s="18" t="n">
        <v>0.010345</v>
      </c>
      <c r="Y366" s="18" t="n">
        <v>0.020718</v>
      </c>
      <c r="Z366" s="18" t="n">
        <v>0.046972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271262636.57</v>
      </c>
      <c r="R367" s="17" t="n">
        <v>1091.27</v>
      </c>
      <c r="S367" s="18" t="n">
        <v>-0.004915</v>
      </c>
      <c r="T367" s="18" t="inlineStr">
        <is>
          <t>-</t>
        </is>
      </c>
      <c r="U367" s="18" t="n">
        <v>0.00044</v>
      </c>
      <c r="V367" s="18" t="n">
        <v>-0.009143</v>
      </c>
      <c r="W367" s="18" t="n">
        <v>-0.004915</v>
      </c>
      <c r="X367" s="18" t="n">
        <v>-0.002869</v>
      </c>
      <c r="Y367" s="18" t="n">
        <v>0.022277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754067773.42</v>
      </c>
      <c r="R368" s="17" t="n">
        <v>1069.95</v>
      </c>
      <c r="S368" s="18" t="n">
        <v>-0.030175</v>
      </c>
      <c r="T368" s="18" t="inlineStr">
        <is>
          <t>-</t>
        </is>
      </c>
      <c r="U368" s="18" t="n">
        <v>0.000767</v>
      </c>
      <c r="V368" s="18" t="n">
        <v>-0.026849</v>
      </c>
      <c r="W368" s="18" t="n">
        <v>-0.030175</v>
      </c>
      <c r="X368" s="18" t="n">
        <v>-0.033975</v>
      </c>
      <c r="Y368" s="18" t="n">
        <v>-0.004133</v>
      </c>
      <c r="Z368" s="18" t="n">
        <v>0.069822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529714947.4</v>
      </c>
      <c r="R369" s="17" t="n">
        <v>1112.54</v>
      </c>
      <c r="S369" s="18" t="n">
        <v>-0.019547</v>
      </c>
      <c r="T369" s="18" t="inlineStr">
        <is>
          <t>-</t>
        </is>
      </c>
      <c r="U369" s="18" t="n">
        <v>0.000684</v>
      </c>
      <c r="V369" s="18" t="n">
        <v>-0.017026</v>
      </c>
      <c r="W369" s="18" t="n">
        <v>-0.019547</v>
      </c>
      <c r="X369" s="18" t="n">
        <v>-0.023411</v>
      </c>
      <c r="Y369" s="18" t="n">
        <v>0.010353</v>
      </c>
      <c r="Z369" s="18" t="n">
        <v>0.112273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780380705.6</v>
      </c>
      <c r="R370" s="17" t="n">
        <v>1048898.8</v>
      </c>
      <c r="S370" s="18" t="n">
        <v>-0.02102</v>
      </c>
      <c r="T370" s="18" t="inlineStr">
        <is>
          <t>-</t>
        </is>
      </c>
      <c r="U370" s="18" t="n">
        <v>-2.6e-05</v>
      </c>
      <c r="V370" s="18" t="n">
        <v>-0.025889</v>
      </c>
      <c r="W370" s="18" t="n">
        <v>-0.02102</v>
      </c>
      <c r="X370" s="18" t="n">
        <v>-0.031524</v>
      </c>
      <c r="Y370" s="18" t="n">
        <v>-0.013112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2293212402.6</v>
      </c>
      <c r="R371" s="17" t="n">
        <v>1193.07</v>
      </c>
      <c r="S371" s="18" t="n">
        <v>-0.013095</v>
      </c>
      <c r="T371" s="18" t="inlineStr">
        <is>
          <t>-</t>
        </is>
      </c>
      <c r="U371" s="18" t="n">
        <v>0.000411</v>
      </c>
      <c r="V371" s="18" t="n">
        <v>-0.013029</v>
      </c>
      <c r="W371" s="18" t="n">
        <v>-0.013095</v>
      </c>
      <c r="X371" s="18" t="n">
        <v>-0.014261</v>
      </c>
      <c r="Y371" s="18" t="n">
        <v>0.010691</v>
      </c>
      <c r="Z371" s="18" t="n">
        <v>0.107607</v>
      </c>
      <c r="AA371" s="18" t="n">
        <v>0.199331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475926451.17</v>
      </c>
      <c r="R372" s="17" t="n">
        <v>1080.22</v>
      </c>
      <c r="S372" s="18" t="n">
        <v>-0.07868799999999999</v>
      </c>
      <c r="T372" s="18" t="inlineStr">
        <is>
          <t>-</t>
        </is>
      </c>
      <c r="U372" s="18" t="n">
        <v>-0.005899</v>
      </c>
      <c r="V372" s="18" t="n">
        <v>-0.054413</v>
      </c>
      <c r="W372" s="18" t="n">
        <v>-0.07868799999999999</v>
      </c>
      <c r="X372" s="18" t="n">
        <v>-0.113797</v>
      </c>
      <c r="Y372" s="18" t="n">
        <v>-0.039668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1617260219.89</v>
      </c>
      <c r="R373" s="17" t="n">
        <v>1082.3</v>
      </c>
      <c r="S373" s="18" t="n">
        <v>-0.027338</v>
      </c>
      <c r="T373" s="18" t="inlineStr">
        <is>
          <t>-</t>
        </is>
      </c>
      <c r="U373" s="18" t="n">
        <v>0.001045</v>
      </c>
      <c r="V373" s="18" t="n">
        <v>-0.023098</v>
      </c>
      <c r="W373" s="18" t="n">
        <v>-0.027338</v>
      </c>
      <c r="X373" s="18" t="n">
        <v>-0.033583</v>
      </c>
      <c r="Y373" s="18" t="n">
        <v>-0.000526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1389323703.62</v>
      </c>
      <c r="R374" s="17" t="n">
        <v>1215.15</v>
      </c>
      <c r="S374" s="18" t="n">
        <v>-0.011503</v>
      </c>
      <c r="T374" s="18" t="inlineStr">
        <is>
          <t>-</t>
        </is>
      </c>
      <c r="U374" s="18" t="n">
        <v>0.000758</v>
      </c>
      <c r="V374" s="18" t="n">
        <v>-0.015642</v>
      </c>
      <c r="W374" s="18" t="n">
        <v>-0.011503</v>
      </c>
      <c r="X374" s="18" t="n">
        <v>-0.012097</v>
      </c>
      <c r="Y374" s="18" t="n">
        <v>0.015664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1353600819.17</v>
      </c>
      <c r="R375" s="17" t="n">
        <v>1135.89</v>
      </c>
      <c r="S375" s="18" t="n">
        <v>-0.055644</v>
      </c>
      <c r="T375" s="18" t="inlineStr">
        <is>
          <t>-</t>
        </is>
      </c>
      <c r="U375" s="18" t="n">
        <v>-0.001319</v>
      </c>
      <c r="V375" s="18" t="n">
        <v>-0.038156</v>
      </c>
      <c r="W375" s="18" t="n">
        <v>-0.055644</v>
      </c>
      <c r="X375" s="18" t="n">
        <v>-0.082658</v>
      </c>
      <c r="Y375" s="18" t="n">
        <v>-0.028971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704419030.3099999</v>
      </c>
      <c r="R376" s="17" t="n">
        <v>1108.85</v>
      </c>
      <c r="S376" s="18" t="n">
        <v>-0.019645</v>
      </c>
      <c r="T376" s="18" t="inlineStr">
        <is>
          <t>-</t>
        </is>
      </c>
      <c r="U376" s="18" t="n">
        <v>0.000433</v>
      </c>
      <c r="V376" s="18" t="n">
        <v>-0.0183</v>
      </c>
      <c r="W376" s="18" t="n">
        <v>-0.019645</v>
      </c>
      <c r="X376" s="18" t="n">
        <v>-0.025512</v>
      </c>
      <c r="Y376" s="18" t="n">
        <v>0.001192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770075062.35</v>
      </c>
      <c r="R377" s="17" t="n">
        <v>1054.81</v>
      </c>
      <c r="S377" s="18" t="n">
        <v>-0.004464</v>
      </c>
      <c r="T377" s="18" t="inlineStr">
        <is>
          <t>-</t>
        </is>
      </c>
      <c r="U377" s="18" t="n">
        <v>0.000825</v>
      </c>
      <c r="V377" s="18" t="n">
        <v>-0.008451</v>
      </c>
      <c r="W377" s="18" t="n">
        <v>-0.004464</v>
      </c>
      <c r="X377" s="18" t="n">
        <v>-0.000635</v>
      </c>
      <c r="Y377" s="18" t="n">
        <v>0.022509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964778122.8</v>
      </c>
      <c r="R378" s="17" t="n">
        <v>1015.59</v>
      </c>
      <c r="S378" s="18" t="n">
        <v>-0.021514</v>
      </c>
      <c r="T378" s="18" t="inlineStr">
        <is>
          <t>-</t>
        </is>
      </c>
      <c r="U378" s="18" t="n">
        <v>0.000552</v>
      </c>
      <c r="V378" s="18" t="n">
        <v>-0.018033</v>
      </c>
      <c r="W378" s="18" t="n">
        <v>-0.021514</v>
      </c>
      <c r="X378" s="18" t="n">
        <v>-0.027399</v>
      </c>
      <c r="Y378" s="18" t="n">
        <v>0.001934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1103058.65</v>
      </c>
      <c r="R379" s="17" t="n">
        <v>1103.05</v>
      </c>
      <c r="S379" s="18" t="n">
        <v>-0.01738</v>
      </c>
      <c r="T379" s="18" t="inlineStr">
        <is>
          <t>-</t>
        </is>
      </c>
      <c r="U379" s="18" t="n">
        <v>0.001144</v>
      </c>
      <c r="V379" s="18" t="n">
        <v>-0.020182</v>
      </c>
      <c r="W379" s="18" t="n">
        <v>-0.01738</v>
      </c>
      <c r="X379" s="18" t="n">
        <v>-0.021086</v>
      </c>
      <c r="Y379" s="18" t="n">
        <v>0.002736</v>
      </c>
      <c r="Z379" s="18" t="n">
        <v>0.092464</v>
      </c>
      <c r="AA379" s="18" t="n">
        <v>0.151217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27218877.59</v>
      </c>
      <c r="R380" s="17" t="n">
        <v>1333.93</v>
      </c>
      <c r="S380" s="18" t="n">
        <v>-0.003377</v>
      </c>
      <c r="T380" s="18" t="inlineStr">
        <is>
          <t>-</t>
        </is>
      </c>
      <c r="U380" s="18" t="n">
        <v>0.000945</v>
      </c>
      <c r="V380" s="18" t="n">
        <v>-0.005561</v>
      </c>
      <c r="W380" s="18" t="n">
        <v>-0.003377</v>
      </c>
      <c r="X380" s="18" t="n">
        <v>-0.006472</v>
      </c>
      <c r="Y380" s="18" t="n">
        <v>0.011358</v>
      </c>
      <c r="Z380" s="18" t="n">
        <v>0.135482</v>
      </c>
      <c r="AA380" s="18" t="n">
        <v>0.27727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201704729.08</v>
      </c>
      <c r="R381" s="17" t="n">
        <v>939.48</v>
      </c>
      <c r="S381" s="18" t="n">
        <v>-0.062302</v>
      </c>
      <c r="T381" s="18" t="inlineStr">
        <is>
          <t>-</t>
        </is>
      </c>
      <c r="U381" s="18" t="n">
        <v>0.000405</v>
      </c>
      <c r="V381" s="18" t="n">
        <v>-0.046029</v>
      </c>
      <c r="W381" s="18" t="n">
        <v>-0.062302</v>
      </c>
      <c r="X381" s="18" t="n">
        <v>-0.102076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413822426.22</v>
      </c>
      <c r="R382" s="17" t="n">
        <v>1019.23</v>
      </c>
      <c r="S382" s="18" t="n">
        <v>0.005832</v>
      </c>
      <c r="T382" s="18" t="inlineStr">
        <is>
          <t>-</t>
        </is>
      </c>
      <c r="U382" s="18" t="n">
        <v>0.000236</v>
      </c>
      <c r="V382" s="18" t="n">
        <v>0.001572</v>
      </c>
      <c r="W382" s="18" t="n">
        <v>0.005832</v>
      </c>
      <c r="X382" s="18" t="n">
        <v>0.011793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839768438.05</v>
      </c>
      <c r="R383" s="17" t="n">
        <v>993.8200000000001</v>
      </c>
      <c r="S383" s="18" t="n">
        <v>-0.021696</v>
      </c>
      <c r="T383" s="18" t="inlineStr">
        <is>
          <t>-</t>
        </is>
      </c>
      <c r="U383" s="18" t="n">
        <v>0.000242</v>
      </c>
      <c r="V383" s="18" t="n">
        <v>-0.021898</v>
      </c>
      <c r="W383" s="18" t="n">
        <v>-0.021696</v>
      </c>
      <c r="X383" s="18" t="n">
        <v>-0.023013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359555679.11</v>
      </c>
      <c r="R384" s="17" t="n">
        <v>1062.29</v>
      </c>
      <c r="S384" s="18" t="n">
        <v>0.046292</v>
      </c>
      <c r="T384" s="18" t="inlineStr">
        <is>
          <t>-</t>
        </is>
      </c>
      <c r="U384" s="18" t="n">
        <v>0.001546</v>
      </c>
      <c r="V384" s="18" t="n">
        <v>-0.018887</v>
      </c>
      <c r="W384" s="18" t="n">
        <v>0.046292</v>
      </c>
      <c r="X384" s="18" t="n">
        <v>0.048616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592631512.5599999</v>
      </c>
      <c r="R385" s="17" t="n">
        <v>1019.07</v>
      </c>
      <c r="S385" s="18" t="n">
        <v>0.005178</v>
      </c>
      <c r="T385" s="18" t="inlineStr">
        <is>
          <t>-</t>
        </is>
      </c>
      <c r="U385" s="18" t="n">
        <v>0.000334</v>
      </c>
      <c r="V385" s="18" t="n">
        <v>0.000383</v>
      </c>
      <c r="W385" s="18" t="n">
        <v>0.005178</v>
      </c>
      <c r="X385" s="18" t="n">
        <v>0.011072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97655301.81</v>
      </c>
      <c r="R386" s="17" t="n">
        <v>887.42</v>
      </c>
      <c r="S386" s="18" t="n">
        <v>-0.08649999999999999</v>
      </c>
      <c r="T386" s="18" t="inlineStr">
        <is>
          <t>-</t>
        </is>
      </c>
      <c r="U386" s="18" t="n">
        <v>0.000304</v>
      </c>
      <c r="V386" s="18" t="n">
        <v>-0.058999</v>
      </c>
      <c r="W386" s="18" t="n">
        <v>-0.08649999999999999</v>
      </c>
      <c r="X386" s="18" t="n">
        <v>-0.149345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240865782.4</v>
      </c>
      <c r="R387" s="17" t="n">
        <v>1372.82</v>
      </c>
      <c r="S387" s="18" t="n">
        <v>-0.052829</v>
      </c>
      <c r="T387" s="18" t="inlineStr">
        <is>
          <t>-</t>
        </is>
      </c>
      <c r="U387" s="18" t="n">
        <v>-0.004373</v>
      </c>
      <c r="V387" s="18" t="n">
        <v>-0.0347</v>
      </c>
      <c r="W387" s="18" t="n">
        <v>-0.052829</v>
      </c>
      <c r="X387" s="18" t="n">
        <v>-0.083693</v>
      </c>
      <c r="Y387" s="18" t="n">
        <v>-0.015123</v>
      </c>
      <c r="Z387" s="18" t="n">
        <v>0.389874</v>
      </c>
      <c r="AA387" s="18" t="n">
        <v>0.448581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999377.73</v>
      </c>
      <c r="R388" s="17" t="n">
        <v>999.38</v>
      </c>
      <c r="S388" s="18" t="n">
        <v>-0.00065</v>
      </c>
      <c r="T388" s="18" t="inlineStr">
        <is>
          <t>-</t>
        </is>
      </c>
      <c r="U388" s="18" t="n">
        <v>0.00015</v>
      </c>
      <c r="V388" s="18" t="n">
        <v>-0.001708</v>
      </c>
      <c r="W388" s="18" t="n">
        <v>-0.00065</v>
      </c>
      <c r="X388" s="18" t="n">
        <v>-0.00069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708837166.3099999</v>
      </c>
      <c r="R389" s="17" t="n">
        <v>872.51</v>
      </c>
      <c r="S389" s="18" t="n">
        <v>-0.070156</v>
      </c>
      <c r="T389" s="18" t="inlineStr">
        <is>
          <t>-</t>
        </is>
      </c>
      <c r="U389" s="18" t="n">
        <v>0.003277</v>
      </c>
      <c r="V389" s="18" t="n">
        <v>-0.044662</v>
      </c>
      <c r="W389" s="18" t="n">
        <v>-0.070156</v>
      </c>
      <c r="X389" s="18" t="n">
        <v>-0.114221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154244969.2</v>
      </c>
      <c r="R390" s="17" t="n">
        <v>1991.18</v>
      </c>
      <c r="S390" s="18" t="n">
        <v>-0.022451</v>
      </c>
      <c r="T390" s="18" t="inlineStr">
        <is>
          <t>-</t>
        </is>
      </c>
      <c r="U390" s="18" t="n">
        <v>0.001499</v>
      </c>
      <c r="V390" s="18" t="n">
        <v>-0.01673</v>
      </c>
      <c r="W390" s="18" t="n">
        <v>-0.022451</v>
      </c>
      <c r="X390" s="18" t="n">
        <v>-0.029285</v>
      </c>
      <c r="Y390" s="18" t="n">
        <v>0.02438</v>
      </c>
      <c r="Z390" s="18" t="n">
        <v>0.238635</v>
      </c>
      <c r="AA390" s="18" t="n">
        <v>0.364916</v>
      </c>
      <c r="AB390" s="18" t="n">
        <v>0.212441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1005164.92</v>
      </c>
      <c r="R391" s="17" t="n">
        <v>10051.65</v>
      </c>
      <c r="S391" s="18" t="n">
        <v>0.002218</v>
      </c>
      <c r="T391" s="18" t="inlineStr">
        <is>
          <t>-</t>
        </is>
      </c>
      <c r="U391" s="18" t="n">
        <v>0.0001</v>
      </c>
      <c r="V391" s="18" t="n">
        <v>-0.001205</v>
      </c>
      <c r="W391" s="18" t="n">
        <v>0.002218</v>
      </c>
      <c r="X391" s="18" t="n">
        <v>0.004864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18122124.67</v>
      </c>
      <c r="R392" s="17" t="n">
        <v>1007.46</v>
      </c>
      <c r="S392" s="18" t="n">
        <v>0.003886</v>
      </c>
      <c r="T392" s="18" t="inlineStr">
        <is>
          <t>-</t>
        </is>
      </c>
      <c r="U392" s="18" t="n">
        <v>0.000169</v>
      </c>
      <c r="V392" s="18" t="n">
        <v>0.000884</v>
      </c>
      <c r="W392" s="18" t="n">
        <v>0.003886</v>
      </c>
      <c r="X392" s="18" t="n">
        <v>0.008156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792985899.05</v>
      </c>
      <c r="R393" s="17" t="n">
        <v>799.37</v>
      </c>
      <c r="S393" s="18" t="n">
        <v>-0.055342</v>
      </c>
      <c r="T393" s="18" t="inlineStr">
        <is>
          <t>-</t>
        </is>
      </c>
      <c r="U393" s="18" t="n">
        <v>-0.003254</v>
      </c>
      <c r="V393" s="18" t="n">
        <v>-0.039727</v>
      </c>
      <c r="W393" s="18" t="n">
        <v>-0.055342</v>
      </c>
      <c r="X393" s="18" t="n">
        <v>-0.197178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1308747.54889</v>
      </c>
      <c r="R394" s="17" t="n">
        <v>125.84</v>
      </c>
      <c r="S394" s="18" t="n">
        <v>-0.020395</v>
      </c>
      <c r="T394" s="18" t="inlineStr">
        <is>
          <t>-</t>
        </is>
      </c>
      <c r="U394" s="18" t="n">
        <v>0.000159</v>
      </c>
      <c r="V394" s="18" t="n">
        <v>-0.025554</v>
      </c>
      <c r="W394" s="18" t="n">
        <v>-0.020395</v>
      </c>
      <c r="X394" s="18" t="n">
        <v>-0.025931</v>
      </c>
      <c r="Y394" s="18" t="n">
        <v>-0.007915</v>
      </c>
      <c r="Z394" s="18" t="n">
        <v>0.074017</v>
      </c>
      <c r="AA394" s="18" t="n">
        <v>0.193581</v>
      </c>
      <c r="AB394" s="18" t="n">
        <v>0.041673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227822043.564458</v>
      </c>
      <c r="R395" s="17" t="n">
        <v>26255.85</v>
      </c>
      <c r="S395" s="18" t="n">
        <v>-0.041443</v>
      </c>
      <c r="T395" s="18" t="inlineStr">
        <is>
          <t>-</t>
        </is>
      </c>
      <c r="U395" s="18" t="n">
        <v>-0.000901</v>
      </c>
      <c r="V395" s="18" t="n">
        <v>-0.034765</v>
      </c>
      <c r="W395" s="18" t="n">
        <v>-0.041443</v>
      </c>
      <c r="X395" s="18" t="n">
        <v>-0.065736</v>
      </c>
      <c r="Y395" s="18" t="n">
        <v>-0.093664</v>
      </c>
      <c r="Z395" s="18" t="n">
        <v>-0.00912</v>
      </c>
      <c r="AA395" s="18" t="n">
        <v>0.096551</v>
      </c>
      <c r="AB395" s="18" t="n">
        <v>-0.048156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612449.97</v>
      </c>
      <c r="R396" s="17" t="n">
        <v>153112.49</v>
      </c>
      <c r="S396" s="18" t="n">
        <v>-0.058849</v>
      </c>
      <c r="T396" s="18" t="inlineStr">
        <is>
          <t>-</t>
        </is>
      </c>
      <c r="U396" s="18" t="n">
        <v>-0.003477</v>
      </c>
      <c r="V396" s="18" t="n">
        <v>-0.042449</v>
      </c>
      <c r="W396" s="18" t="n">
        <v>-0.058849</v>
      </c>
      <c r="X396" s="18" t="n">
        <v>-0.072884</v>
      </c>
      <c r="Y396" s="18" t="n">
        <v>-0.0534</v>
      </c>
      <c r="Z396" s="18" t="n">
        <v>0.015291</v>
      </c>
      <c r="AA396" s="18" t="n">
        <v>0.074614</v>
      </c>
      <c r="AB396" s="18" t="n">
        <v>0.062105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338595016.03</v>
      </c>
      <c r="R397" s="17" t="n">
        <v>994.36</v>
      </c>
      <c r="S397" s="18" t="n">
        <v>-0.011983</v>
      </c>
      <c r="T397" s="18" t="inlineStr">
        <is>
          <t>-</t>
        </is>
      </c>
      <c r="U397" s="18" t="n">
        <v>0.001007</v>
      </c>
      <c r="V397" s="18" t="n">
        <v>-0.011354</v>
      </c>
      <c r="W397" s="18" t="n">
        <v>-0.011983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816710284.96</v>
      </c>
      <c r="R398" s="17" t="n">
        <v>875.35</v>
      </c>
      <c r="S398" s="18" t="n">
        <v>-0.057781</v>
      </c>
      <c r="T398" s="18" t="inlineStr">
        <is>
          <t>-</t>
        </is>
      </c>
      <c r="U398" s="18" t="n">
        <v>-0.001916</v>
      </c>
      <c r="V398" s="18" t="n">
        <v>-0.046719</v>
      </c>
      <c r="W398" s="18" t="n">
        <v>-0.057781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1004151746.21</v>
      </c>
      <c r="R399" s="17" t="n">
        <v>1008.69</v>
      </c>
      <c r="S399" s="18" t="n">
        <v>0.005864</v>
      </c>
      <c r="T399" s="18" t="inlineStr">
        <is>
          <t>-</t>
        </is>
      </c>
      <c r="U399" s="18" t="n">
        <v>0.000258</v>
      </c>
      <c r="V399" s="18" t="n">
        <v>0.00134</v>
      </c>
      <c r="W399" s="18" t="n">
        <v>0.005864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1191875961.26</v>
      </c>
      <c r="R400" s="17" t="n">
        <v>1005.39</v>
      </c>
      <c r="S400" s="18" t="n">
        <v>0.004898</v>
      </c>
      <c r="T400" s="18" t="inlineStr">
        <is>
          <t>-</t>
        </is>
      </c>
      <c r="U400" s="18" t="n">
        <v>0.000239</v>
      </c>
      <c r="V400" s="18" t="n">
        <v>-0.000795</v>
      </c>
      <c r="W400" s="18" t="n">
        <v>0.004898</v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186563931.79</v>
      </c>
      <c r="R401" s="17" t="n">
        <v>993.64</v>
      </c>
      <c r="S401" s="18" t="n">
        <v>-0.006976</v>
      </c>
      <c r="T401" s="18" t="inlineStr">
        <is>
          <t>-</t>
        </is>
      </c>
      <c r="U401" s="18" t="n">
        <v>0.003201</v>
      </c>
      <c r="V401" s="18" t="n">
        <v>-0.010417</v>
      </c>
      <c r="W401" s="18" t="n">
        <v>-0.006976</v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938328.41</v>
      </c>
      <c r="R402" s="17" t="n">
        <v>938.3200000000001</v>
      </c>
      <c r="S402" s="18" t="n">
        <v>-0.051982</v>
      </c>
      <c r="T402" s="18" t="inlineStr">
        <is>
          <t>-</t>
        </is>
      </c>
      <c r="U402" s="18" t="n">
        <v>-0.000341</v>
      </c>
      <c r="V402" s="18" t="n">
        <v>-0.046665</v>
      </c>
      <c r="W402" s="18" t="n">
        <v>-0.051982</v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462247438.36</v>
      </c>
      <c r="R403" s="17" t="n">
        <v>1097.05</v>
      </c>
      <c r="S403" s="18" t="inlineStr">
        <is>
          <t>-</t>
        </is>
      </c>
      <c r="T403" s="18" t="inlineStr">
        <is>
          <t>-</t>
        </is>
      </c>
      <c r="U403" s="18" t="n">
        <v>-0.001638</v>
      </c>
      <c r="V403" s="18" t="n">
        <v>0.097357</v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999591.42</v>
      </c>
      <c r="R404" s="17" t="n">
        <v>999.59</v>
      </c>
      <c r="S404" s="18" t="inlineStr">
        <is>
          <t>-</t>
        </is>
      </c>
      <c r="T404" s="18" t="inlineStr">
        <is>
          <t>-</t>
        </is>
      </c>
      <c r="U404" s="18" t="n">
        <v>3e-05</v>
      </c>
      <c r="V404" s="18" t="n">
        <v>0</v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1000773.51</v>
      </c>
      <c r="R405" s="17" t="n">
        <v>1000.77</v>
      </c>
      <c r="S405" s="18" t="inlineStr">
        <is>
          <t>-</t>
        </is>
      </c>
      <c r="T405" s="18" t="inlineStr">
        <is>
          <t>-</t>
        </is>
      </c>
      <c r="U405" s="18" t="n">
        <v>0.00012</v>
      </c>
      <c r="V405" s="18" t="n">
        <v>0.00092</v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986069.66</v>
      </c>
      <c r="R406" s="17" t="n">
        <v>98.59999999999999</v>
      </c>
      <c r="S406" s="18" t="inlineStr">
        <is>
          <t>-</t>
        </is>
      </c>
      <c r="T406" s="18" t="inlineStr">
        <is>
          <t>-</t>
        </is>
      </c>
      <c r="U406" s="18" t="n">
        <v>-0.012815</v>
      </c>
      <c r="V406" s="18" t="inlineStr">
        <is>
          <t>-</t>
        </is>
      </c>
      <c r="W406" s="18" t="inlineStr">
        <is>
          <t>-</t>
        </is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1000722.21</v>
      </c>
      <c r="R407" s="17" t="n">
        <v>1000.72</v>
      </c>
      <c r="S407" s="18" t="inlineStr">
        <is>
          <t>-</t>
        </is>
      </c>
      <c r="T407" s="18" t="inlineStr">
        <is>
          <t>-</t>
        </is>
      </c>
      <c r="U407" s="18" t="n">
        <v>0.00014</v>
      </c>
      <c r="V407" s="18" t="inlineStr">
        <is>
          <t>-</t>
        </is>
      </c>
      <c r="W407" s="18" t="inlineStr">
        <is>
          <t>-</t>
        </is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MA0000040008</t>
        </is>
      </c>
      <c r="B408" s="10" t="inlineStr">
        <is>
          <t>4000</t>
        </is>
      </c>
      <c r="C408" s="12" t="inlineStr">
        <is>
          <t>CNIA ASSURE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1296079.8</v>
      </c>
      <c r="R408" s="17" t="n">
        <v>300366.11</v>
      </c>
      <c r="S408" s="18" t="n">
        <v>-0.006103</v>
      </c>
      <c r="T408" s="18" t="inlineStr">
        <is>
          <t>-</t>
        </is>
      </c>
      <c r="U408" s="18" t="n">
        <v>0.001154</v>
      </c>
      <c r="V408" s="18" t="n">
        <v>-0.010042</v>
      </c>
      <c r="W408" s="18" t="n">
        <v>-0.006103</v>
      </c>
      <c r="X408" s="18" t="n">
        <v>-0.011352</v>
      </c>
      <c r="Y408" s="18" t="n">
        <v>0.029027</v>
      </c>
      <c r="Z408" s="18" t="n">
        <v>0.161472</v>
      </c>
      <c r="AA408" s="18" t="n">
        <v>0.264764</v>
      </c>
      <c r="AB408" s="18" t="n">
        <v>0.168112</v>
      </c>
    </row>
    <row r="409" ht="15.6" customHeight="1">
      <c r="A409" s="10" t="inlineStr">
        <is>
          <t>MA0000040016</t>
        </is>
      </c>
      <c r="B409" s="10" t="inlineStr">
        <is>
          <t>4001</t>
        </is>
      </c>
      <c r="C409" s="12" t="inlineStr">
        <is>
          <t>UPLINE RENDEMENT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  5,1]</t>
        </is>
      </c>
      <c r="H409" s="14" t="inlineStr">
        <is>
          <t>80%MBI MT + 20%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6634954872.69</v>
      </c>
      <c r="R409" s="17" t="n">
        <v>2814.86</v>
      </c>
      <c r="S409" s="18" t="n">
        <v>-0.012991</v>
      </c>
      <c r="T409" s="18" t="inlineStr">
        <is>
          <t>-</t>
        </is>
      </c>
      <c r="U409" s="18" t="n">
        <v>0.000804</v>
      </c>
      <c r="V409" s="18" t="n">
        <v>-0.015067</v>
      </c>
      <c r="W409" s="18" t="n">
        <v>-0.012991</v>
      </c>
      <c r="X409" s="18" t="n">
        <v>-0.012437</v>
      </c>
      <c r="Y409" s="18" t="n">
        <v>0.016169</v>
      </c>
      <c r="Z409" s="18" t="n">
        <v>0.103136</v>
      </c>
      <c r="AA409" s="18" t="n">
        <v>0.192338</v>
      </c>
      <c r="AB409" s="18" t="n">
        <v>0.134676</v>
      </c>
    </row>
    <row r="410" ht="15.6" customHeight="1">
      <c r="A410" s="10" t="inlineStr">
        <is>
          <t>MA0000040024</t>
        </is>
      </c>
      <c r="B410" s="10" t="inlineStr">
        <is>
          <t>4002</t>
        </is>
      </c>
      <c r="C410" s="12" t="inlineStr">
        <is>
          <t>UPLINE OBLIG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6008028390.4</v>
      </c>
      <c r="R410" s="17" t="n">
        <v>2130.5</v>
      </c>
      <c r="S410" s="18" t="n">
        <v>0.00455</v>
      </c>
      <c r="T410" s="18" t="inlineStr">
        <is>
          <t>-</t>
        </is>
      </c>
      <c r="U410" s="18" t="n">
        <v>0.000427</v>
      </c>
      <c r="V410" s="18" t="n">
        <v>6.1e-05</v>
      </c>
      <c r="W410" s="18" t="n">
        <v>0.00455</v>
      </c>
      <c r="X410" s="18" t="n">
        <v>0.010707</v>
      </c>
      <c r="Y410" s="18" t="n">
        <v>0.025877</v>
      </c>
      <c r="Z410" s="18" t="n">
        <v>0.067219</v>
      </c>
      <c r="AA410" s="18" t="n">
        <v>0.111285</v>
      </c>
      <c r="AB410" s="18" t="n">
        <v>0.150769</v>
      </c>
    </row>
    <row r="411" ht="15.6" customHeight="1">
      <c r="A411" s="10" t="inlineStr">
        <is>
          <t>MA0000040040</t>
        </is>
      </c>
      <c r="B411" s="10" t="inlineStr">
        <is>
          <t>4004</t>
        </is>
      </c>
      <c r="C411" s="12" t="inlineStr">
        <is>
          <t>UPLINE ACTIONS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0.01</v>
      </c>
      <c r="M411" s="15" t="n">
        <v>0.005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2711305.3</v>
      </c>
      <c r="R411" s="17" t="n">
        <v>4841.84</v>
      </c>
      <c r="S411" s="18" t="n">
        <v>-0.08533399999999999</v>
      </c>
      <c r="T411" s="18" t="inlineStr">
        <is>
          <t>-</t>
        </is>
      </c>
      <c r="U411" s="18" t="n">
        <v>-0.001091</v>
      </c>
      <c r="V411" s="18" t="n">
        <v>-0.062366</v>
      </c>
      <c r="W411" s="18" t="n">
        <v>-0.08533399999999999</v>
      </c>
      <c r="X411" s="18" t="n">
        <v>-0.152078</v>
      </c>
      <c r="Y411" s="18" t="n">
        <v>-0.066302</v>
      </c>
      <c r="Z411" s="18" t="n">
        <v>0.319184</v>
      </c>
      <c r="AA411" s="18" t="n">
        <v>0.6467000000000001</v>
      </c>
      <c r="AB411" s="18" t="n">
        <v>0.552424</v>
      </c>
    </row>
    <row r="412" ht="15.6" customHeight="1">
      <c r="A412" s="10" t="inlineStr">
        <is>
          <t>MA0000040057</t>
        </is>
      </c>
      <c r="B412" s="10" t="inlineStr">
        <is>
          <t>4005</t>
        </is>
      </c>
      <c r="C412" s="12" t="inlineStr">
        <is>
          <t>ALISTITMAR CHAABI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60% MASI +40% MBI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0.003</v>
      </c>
      <c r="M412" s="15" t="n">
        <v>0.003</v>
      </c>
      <c r="N412" s="15" t="n">
        <v>0.018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42322244.14</v>
      </c>
      <c r="R412" s="17" t="n">
        <v>5037.28</v>
      </c>
      <c r="S412" s="18" t="n">
        <v>-0.05405</v>
      </c>
      <c r="T412" s="18" t="inlineStr">
        <is>
          <t>-</t>
        </is>
      </c>
      <c r="U412" s="18" t="n">
        <v>0.001123</v>
      </c>
      <c r="V412" s="18" t="n">
        <v>-0.042224</v>
      </c>
      <c r="W412" s="18" t="n">
        <v>-0.05405</v>
      </c>
      <c r="X412" s="18" t="n">
        <v>-0.087577</v>
      </c>
      <c r="Y412" s="18" t="n">
        <v>-0.02582</v>
      </c>
      <c r="Z412" s="18" t="n">
        <v>0.226935</v>
      </c>
      <c r="AA412" s="18" t="n">
        <v>0.457888</v>
      </c>
      <c r="AB412" s="18" t="n">
        <v>0.364299</v>
      </c>
    </row>
    <row r="413" ht="15.6" customHeight="1">
      <c r="A413" s="10" t="inlineStr">
        <is>
          <t>MA0000040065</t>
        </is>
      </c>
      <c r="B413" s="10" t="inlineStr">
        <is>
          <t>4006</t>
        </is>
      </c>
      <c r="C413" s="12" t="inlineStr">
        <is>
          <t>KENZ RENDEMENT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MASI + 50% MBI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MIXTE</t>
        </is>
      </c>
      <c r="L413" s="15" t="n">
        <v>0.003</v>
      </c>
      <c r="M413" s="15" t="n">
        <v>0.003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915925113.71</v>
      </c>
      <c r="R413" s="17" t="n">
        <v>562.21</v>
      </c>
      <c r="S413" s="18" t="n">
        <v>-0.058006</v>
      </c>
      <c r="T413" s="18" t="inlineStr">
        <is>
          <t>-</t>
        </is>
      </c>
      <c r="U413" s="18" t="n">
        <v>0.000409</v>
      </c>
      <c r="V413" s="18" t="n">
        <v>-0.045743</v>
      </c>
      <c r="W413" s="18" t="n">
        <v>-0.058006</v>
      </c>
      <c r="X413" s="18" t="n">
        <v>-0.090702</v>
      </c>
      <c r="Y413" s="18" t="n">
        <v>-0.027604</v>
      </c>
      <c r="Z413" s="18" t="n">
        <v>0.258585</v>
      </c>
      <c r="AA413" s="18" t="n">
        <v>0.47612</v>
      </c>
      <c r="AB413" s="18" t="n">
        <v>0.328913</v>
      </c>
    </row>
    <row r="414" ht="15.6" customHeight="1">
      <c r="A414" s="10" t="inlineStr">
        <is>
          <t>MA0000040073</t>
        </is>
      </c>
      <c r="B414" s="10" t="inlineStr">
        <is>
          <t>4007</t>
        </is>
      </c>
      <c r="C414" s="12" t="inlineStr">
        <is>
          <t>ALISTITMAR CHAABI ACTIONS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0.005</v>
      </c>
      <c r="M414" s="15" t="n">
        <v>0.003</v>
      </c>
      <c r="N414" s="15" t="n">
        <v>0.018</v>
      </c>
      <c r="O414" s="14" t="inlineStr">
        <is>
          <t>BCP</t>
        </is>
      </c>
      <c r="P414" s="16" t="inlineStr">
        <is>
          <t>UPLINE CAPITAL MANAGEMENT</t>
        </is>
      </c>
      <c r="Q414" s="17" t="n">
        <v>9333346.91</v>
      </c>
      <c r="R414" s="17" t="n">
        <v>57442.7</v>
      </c>
      <c r="S414" s="18" t="n">
        <v>-0.086092</v>
      </c>
      <c r="T414" s="18" t="inlineStr">
        <is>
          <t>-</t>
        </is>
      </c>
      <c r="U414" s="18" t="n">
        <v>-0.001458</v>
      </c>
      <c r="V414" s="18" t="n">
        <v>-0.06182</v>
      </c>
      <c r="W414" s="18" t="n">
        <v>-0.086092</v>
      </c>
      <c r="X414" s="18" t="n">
        <v>-0.148196</v>
      </c>
      <c r="Y414" s="18" t="n">
        <v>-0.064677</v>
      </c>
      <c r="Z414" s="18" t="n">
        <v>0.31668</v>
      </c>
      <c r="AA414" s="18" t="n">
        <v>0.642652</v>
      </c>
      <c r="AB414" s="18" t="n">
        <v>0.518827</v>
      </c>
    </row>
    <row r="415" ht="15.6" customHeight="1">
      <c r="A415" s="10" t="inlineStr">
        <is>
          <t>MA0000040081</t>
        </is>
      </c>
      <c r="B415" s="10" t="inlineStr">
        <is>
          <t>4008</t>
        </is>
      </c>
      <c r="C415" s="12" t="inlineStr">
        <is>
          <t>KENZ ACTIONS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0.005</v>
      </c>
      <c r="M415" s="15" t="n">
        <v>0.005</v>
      </c>
      <c r="N415" s="15" t="n">
        <v>0.01</v>
      </c>
      <c r="O415" s="14" t="inlineStr">
        <is>
          <t>BCP</t>
        </is>
      </c>
      <c r="P415" s="16" t="inlineStr">
        <is>
          <t>UPLINE CAPITAL MANAGEMENT</t>
        </is>
      </c>
      <c r="Q415" s="17" t="n">
        <v>1460922102.93</v>
      </c>
      <c r="R415" s="17" t="n">
        <v>1084.15</v>
      </c>
      <c r="S415" s="18" t="n">
        <v>-0.089118</v>
      </c>
      <c r="T415" s="18" t="inlineStr">
        <is>
          <t>-</t>
        </is>
      </c>
      <c r="U415" s="18" t="n">
        <v>-0.001363</v>
      </c>
      <c r="V415" s="18" t="n">
        <v>-0.062397</v>
      </c>
      <c r="W415" s="18" t="n">
        <v>-0.089118</v>
      </c>
      <c r="X415" s="18" t="n">
        <v>-0.152372</v>
      </c>
      <c r="Y415" s="18" t="n">
        <v>-0.048173</v>
      </c>
      <c r="Z415" s="18" t="n">
        <v>0.379852</v>
      </c>
      <c r="AA415" s="18" t="n">
        <v>0.735334</v>
      </c>
      <c r="AB415" s="18" t="n">
        <v>0.677679</v>
      </c>
    </row>
    <row r="416" ht="15.6" customHeight="1">
      <c r="A416" s="10" t="inlineStr">
        <is>
          <t>MA0000040099</t>
        </is>
      </c>
      <c r="B416" s="10" t="inlineStr">
        <is>
          <t>4009</t>
        </is>
      </c>
      <c r="C416" s="12" t="inlineStr">
        <is>
          <t>ASSANAD CHAABI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 8]</t>
        </is>
      </c>
      <c r="H416" s="14" t="inlineStr">
        <is>
          <t>80% MBI MLT+20% MBI 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0.01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354894556.42</v>
      </c>
      <c r="R416" s="17" t="n">
        <v>3967.92</v>
      </c>
      <c r="S416" s="18" t="n">
        <v>-0.018553</v>
      </c>
      <c r="T416" s="18" t="inlineStr">
        <is>
          <t>-</t>
        </is>
      </c>
      <c r="U416" s="18" t="n">
        <v>0.000613</v>
      </c>
      <c r="V416" s="18" t="n">
        <v>-0.017309</v>
      </c>
      <c r="W416" s="18" t="n">
        <v>-0.018553</v>
      </c>
      <c r="X416" s="18" t="n">
        <v>-0.02511</v>
      </c>
      <c r="Y416" s="18" t="n">
        <v>0.007035</v>
      </c>
      <c r="Z416" s="18" t="n">
        <v>0.137197</v>
      </c>
      <c r="AA416" s="18" t="n">
        <v>0.265446</v>
      </c>
      <c r="AB416" s="18" t="n">
        <v>0.202152</v>
      </c>
    </row>
    <row r="417" ht="15.6" customHeight="1">
      <c r="A417" s="10" t="inlineStr">
        <is>
          <t>MA0000040107</t>
        </is>
      </c>
      <c r="B417" s="10" t="inlineStr">
        <is>
          <t>4010</t>
        </is>
      </c>
      <c r="C417" s="12" t="inlineStr">
        <is>
          <t>AL AMAL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1,1]</t>
        </is>
      </c>
      <c r="H417" s="14" t="inlineStr">
        <is>
          <t>90% MBI CT + 10%MBI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0.0025</v>
      </c>
      <c r="O417" s="14" t="inlineStr">
        <is>
          <t>BCP</t>
        </is>
      </c>
      <c r="P417" s="16" t="inlineStr">
        <is>
          <t>UPLINE CAPITAL MANAGEMENT</t>
        </is>
      </c>
      <c r="Q417" s="17" t="n">
        <v>5017622973.72</v>
      </c>
      <c r="R417" s="17" t="n">
        <v>3226.94</v>
      </c>
      <c r="S417" s="18" t="n">
        <v>0.004423</v>
      </c>
      <c r="T417" s="18" t="inlineStr">
        <is>
          <t>-</t>
        </is>
      </c>
      <c r="U417" s="18" t="n">
        <v>0.000335</v>
      </c>
      <c r="V417" s="18" t="n">
        <v>4.3e-05</v>
      </c>
      <c r="W417" s="18" t="n">
        <v>0.004423</v>
      </c>
      <c r="X417" s="18" t="n">
        <v>0.009854999999999999</v>
      </c>
      <c r="Y417" s="18" t="n">
        <v>0.024542</v>
      </c>
      <c r="Z417" s="18" t="n">
        <v>0.064983</v>
      </c>
      <c r="AA417" s="18" t="n">
        <v>0.10631</v>
      </c>
      <c r="AB417" s="18" t="n">
        <v>0.141726</v>
      </c>
    </row>
    <row r="418" ht="15.6" customHeight="1">
      <c r="A418" s="10" t="inlineStr">
        <is>
          <t>MA0000040115</t>
        </is>
      </c>
      <c r="B418" s="10" t="inlineStr">
        <is>
          <t>4011</t>
        </is>
      </c>
      <c r="C418" s="12" t="inlineStr">
        <is>
          <t>KENZ OBLIGATIONS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]3  7]</t>
        </is>
      </c>
      <c r="H418" s="14" t="inlineStr">
        <is>
          <t>30% MBI MT + 70%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0.008</v>
      </c>
      <c r="O418" s="14" t="inlineStr">
        <is>
          <t>BCP</t>
        </is>
      </c>
      <c r="P418" s="16" t="inlineStr">
        <is>
          <t>UPLINE CAPITAL MANAGEMENT</t>
        </is>
      </c>
      <c r="Q418" s="17" t="n">
        <v>673219915.21</v>
      </c>
      <c r="R418" s="17" t="n">
        <v>271.74</v>
      </c>
      <c r="S418" s="18" t="n">
        <v>-0.016824</v>
      </c>
      <c r="T418" s="18" t="inlineStr">
        <is>
          <t>-</t>
        </is>
      </c>
      <c r="U418" s="18" t="n">
        <v>0.000331</v>
      </c>
      <c r="V418" s="18" t="n">
        <v>-0.017073</v>
      </c>
      <c r="W418" s="18" t="n">
        <v>-0.016824</v>
      </c>
      <c r="X418" s="18" t="n">
        <v>-0.02192</v>
      </c>
      <c r="Y418" s="18" t="n">
        <v>0.00936</v>
      </c>
      <c r="Z418" s="18" t="n">
        <v>0.128629</v>
      </c>
      <c r="AA418" s="18" t="n">
        <v>0.243889</v>
      </c>
      <c r="AB418" s="18" t="n">
        <v>0.137987</v>
      </c>
    </row>
    <row r="419" ht="15.6" customHeight="1">
      <c r="A419" s="10" t="inlineStr">
        <is>
          <t>MA0000040123</t>
        </is>
      </c>
      <c r="B419" s="10" t="inlineStr">
        <is>
          <t>4012</t>
        </is>
      </c>
      <c r="C419" s="12" t="inlineStr">
        <is>
          <t>ALISTITMAR CHAABI TRESORERIE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]0  0,5]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0.0025</v>
      </c>
      <c r="O419" s="14" t="inlineStr">
        <is>
          <t>BCP</t>
        </is>
      </c>
      <c r="P419" s="16" t="inlineStr">
        <is>
          <t>UPLINE CAPITAL MANAGEMENT</t>
        </is>
      </c>
      <c r="Q419" s="17" t="n">
        <v>219862895.85</v>
      </c>
      <c r="R419" s="17" t="n">
        <v>594060.27</v>
      </c>
      <c r="S419" s="18" t="n">
        <v>0.00515</v>
      </c>
      <c r="T419" s="18" t="inlineStr">
        <is>
          <t>-</t>
        </is>
      </c>
      <c r="U419" s="18" t="n">
        <v>0.000175</v>
      </c>
      <c r="V419" s="18" t="n">
        <v>0.001541</v>
      </c>
      <c r="W419" s="18" t="n">
        <v>0.00515</v>
      </c>
      <c r="X419" s="18" t="n">
        <v>0.010368</v>
      </c>
      <c r="Y419" s="18" t="n">
        <v>0.021317</v>
      </c>
      <c r="Z419" s="18" t="n">
        <v>0.05006</v>
      </c>
      <c r="AA419" s="18" t="n">
        <v>0.079972</v>
      </c>
      <c r="AB419" s="18" t="n">
        <v>0.112026</v>
      </c>
    </row>
    <row r="420" ht="15.6" customHeight="1">
      <c r="A420" s="10" t="inlineStr">
        <is>
          <t>MA0000040131</t>
        </is>
      </c>
      <c r="B420" s="10" t="inlineStr">
        <is>
          <t>4013</t>
        </is>
      </c>
      <c r="C420" s="12" t="inlineStr">
        <is>
          <t>FCP UPLINE BALANCED FUND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DIVERSIFIÉ</t>
        </is>
      </c>
      <c r="G420" s="13" t="inlineStr">
        <is>
          <t>-</t>
        </is>
      </c>
      <c r="H420" s="14" t="inlineStr">
        <is>
          <t>70% MBI + 30% MASI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271957241.69</v>
      </c>
      <c r="R420" s="17" t="n">
        <v>255598.91</v>
      </c>
      <c r="S420" s="18" t="n">
        <v>-0.047959</v>
      </c>
      <c r="T420" s="18" t="inlineStr">
        <is>
          <t>-</t>
        </is>
      </c>
      <c r="U420" s="18" t="n">
        <v>0.001497</v>
      </c>
      <c r="V420" s="18" t="n">
        <v>-0.03526</v>
      </c>
      <c r="W420" s="18" t="n">
        <v>-0.047959</v>
      </c>
      <c r="X420" s="18" t="n">
        <v>-0.081886</v>
      </c>
      <c r="Y420" s="18" t="n">
        <v>-0.019774</v>
      </c>
      <c r="Z420" s="18" t="n">
        <v>0.171338</v>
      </c>
      <c r="AA420" s="18" t="n">
        <v>0.27665</v>
      </c>
      <c r="AB420" s="18" t="n">
        <v>0.287163</v>
      </c>
    </row>
    <row r="421" ht="15.6" customHeight="1">
      <c r="A421" s="10" t="inlineStr">
        <is>
          <t>MA0000040149</t>
        </is>
      </c>
      <c r="B421" s="10" t="inlineStr">
        <is>
          <t>4014</t>
        </is>
      </c>
      <c r="C421" s="12" t="inlineStr">
        <is>
          <t>KENZ PLUS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]0  0,5]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0.003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3045744380.95</v>
      </c>
      <c r="R421" s="17" t="n">
        <v>210.8</v>
      </c>
      <c r="S421" s="18" t="n">
        <v>0.005198</v>
      </c>
      <c r="T421" s="18" t="inlineStr">
        <is>
          <t>-</t>
        </is>
      </c>
      <c r="U421" s="18" t="n">
        <v>0.00019</v>
      </c>
      <c r="V421" s="18" t="n">
        <v>0.001282</v>
      </c>
      <c r="W421" s="18" t="n">
        <v>0.005198</v>
      </c>
      <c r="X421" s="18" t="n">
        <v>0.010595</v>
      </c>
      <c r="Y421" s="18" t="n">
        <v>0.022804</v>
      </c>
      <c r="Z421" s="18" t="n">
        <v>0.055372</v>
      </c>
      <c r="AA421" s="18" t="n">
        <v>0.089462</v>
      </c>
      <c r="AB421" s="18" t="n">
        <v>0.123129</v>
      </c>
    </row>
    <row r="422" ht="15.6" customHeight="1">
      <c r="A422" s="10" t="inlineStr">
        <is>
          <t>MA0000040156</t>
        </is>
      </c>
      <c r="B422" s="10" t="inlineStr">
        <is>
          <t>4015</t>
        </is>
      </c>
      <c r="C422" s="12" t="inlineStr">
        <is>
          <t>ATTIJARI AL MOUCHARAKA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577418594</v>
      </c>
      <c r="R422" s="17" t="n">
        <v>1254.26</v>
      </c>
      <c r="S422" s="18" t="n">
        <v>-0.048303</v>
      </c>
      <c r="T422" s="18" t="inlineStr">
        <is>
          <t>-</t>
        </is>
      </c>
      <c r="U422" s="18" t="n">
        <v>0.008961</v>
      </c>
      <c r="V422" s="18" t="n">
        <v>-0.045849</v>
      </c>
      <c r="W422" s="18" t="n">
        <v>-0.048303</v>
      </c>
      <c r="X422" s="18" t="n">
        <v>-0.113108</v>
      </c>
      <c r="Y422" s="18" t="n">
        <v>-0.022545</v>
      </c>
      <c r="Z422" s="18" t="n">
        <v>0.396073</v>
      </c>
      <c r="AA422" s="18" t="n">
        <v>0.571774</v>
      </c>
      <c r="AB422" s="18" t="n">
        <v>0.460786</v>
      </c>
    </row>
    <row r="423" ht="15.6" customHeight="1">
      <c r="A423" s="10" t="inlineStr">
        <is>
          <t>MA0000040164</t>
        </is>
      </c>
      <c r="B423" s="10" t="inlineStr">
        <is>
          <t>4016</t>
        </is>
      </c>
      <c r="C423" s="12" t="inlineStr">
        <is>
          <t>PROFIL SERENITE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5]</t>
        </is>
      </c>
      <c r="H423" s="14" t="inlineStr">
        <is>
          <t>5% MASI + 95% 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0.01</v>
      </c>
      <c r="M423" s="15" t="n">
        <v>0</v>
      </c>
      <c r="N423" s="15" t="n">
        <v>0.01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1229895866.63</v>
      </c>
      <c r="R423" s="17" t="n">
        <v>304.46</v>
      </c>
      <c r="S423" s="18" t="n">
        <v>-0.011943</v>
      </c>
      <c r="T423" s="18" t="inlineStr">
        <is>
          <t>-</t>
        </is>
      </c>
      <c r="U423" s="18" t="n">
        <v>0.001678</v>
      </c>
      <c r="V423" s="18" t="n">
        <v>-0.012487</v>
      </c>
      <c r="W423" s="18" t="n">
        <v>-0.011943</v>
      </c>
      <c r="X423" s="18" t="n">
        <v>-0.015011</v>
      </c>
      <c r="Y423" s="18" t="n">
        <v>0.015374</v>
      </c>
      <c r="Z423" s="18" t="n">
        <v>0.090473</v>
      </c>
      <c r="AA423" s="18" t="n">
        <v>0.164417</v>
      </c>
      <c r="AB423" s="18" t="n">
        <v>0.113484</v>
      </c>
    </row>
    <row r="424" ht="15.6" customHeight="1">
      <c r="A424" s="10" t="inlineStr">
        <is>
          <t>MA0000040172</t>
        </is>
      </c>
      <c r="B424" s="10" t="inlineStr">
        <is>
          <t>4017</t>
        </is>
      </c>
      <c r="C424" s="12" t="inlineStr">
        <is>
          <t>PROFIL HARMONIE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40% MASI + 60% MBI MT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0.015</v>
      </c>
      <c r="M424" s="15" t="n">
        <v>0.0025</v>
      </c>
      <c r="N424" s="15" t="n">
        <v>0.015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1172773646.78</v>
      </c>
      <c r="R424" s="17" t="n">
        <v>601.47</v>
      </c>
      <c r="S424" s="18" t="n">
        <v>-0.027566</v>
      </c>
      <c r="T424" s="18" t="inlineStr">
        <is>
          <t>-</t>
        </is>
      </c>
      <c r="U424" s="18" t="n">
        <v>0.004174</v>
      </c>
      <c r="V424" s="18" t="n">
        <v>-0.0312</v>
      </c>
      <c r="W424" s="18" t="n">
        <v>-0.027566</v>
      </c>
      <c r="X424" s="18" t="n">
        <v>-0.05963</v>
      </c>
      <c r="Y424" s="18" t="n">
        <v>0.004677</v>
      </c>
      <c r="Z424" s="18" t="n">
        <v>0.215754</v>
      </c>
      <c r="AA424" s="18" t="n">
        <v>0.380849</v>
      </c>
      <c r="AB424" s="18" t="n">
        <v>0.328834</v>
      </c>
    </row>
    <row r="425" ht="15.6" customHeight="1">
      <c r="A425" s="10" t="inlineStr">
        <is>
          <t>MA0000040180</t>
        </is>
      </c>
      <c r="B425" s="10" t="inlineStr">
        <is>
          <t>4018</t>
        </is>
      </c>
      <c r="C425" s="12" t="inlineStr">
        <is>
          <t>OBLIDYNAMIC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1610849088.88</v>
      </c>
      <c r="R425" s="17" t="n">
        <v>208.48</v>
      </c>
      <c r="S425" s="18" t="n">
        <v>0.004384</v>
      </c>
      <c r="T425" s="18" t="inlineStr">
        <is>
          <t>-</t>
        </is>
      </c>
      <c r="U425" s="18" t="n">
        <v>9.6e-05</v>
      </c>
      <c r="V425" s="18" t="n">
        <v>0</v>
      </c>
      <c r="W425" s="18" t="n">
        <v>0.004384</v>
      </c>
      <c r="X425" s="18" t="n">
        <v>0.009637</v>
      </c>
      <c r="Y425" s="18" t="n">
        <v>0.025127</v>
      </c>
      <c r="Z425" s="18" t="n">
        <v>0.060481</v>
      </c>
      <c r="AA425" s="18" t="n">
        <v>0.10167</v>
      </c>
      <c r="AB425" s="18" t="n">
        <v>0.121946</v>
      </c>
    </row>
    <row r="426" ht="15.6" customHeight="1">
      <c r="A426" s="10" t="inlineStr">
        <is>
          <t>MA0000040198</t>
        </is>
      </c>
      <c r="B426" s="10" t="inlineStr">
        <is>
          <t>4019</t>
        </is>
      </c>
      <c r="C426" s="12" t="inlineStr">
        <is>
          <t>PATRIMOINE AL MOUSSAHAMA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-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170287080.74</v>
      </c>
      <c r="R426" s="17" t="n">
        <v>1212.67</v>
      </c>
      <c r="S426" s="18" t="n">
        <v>-0.045067</v>
      </c>
      <c r="T426" s="18" t="inlineStr">
        <is>
          <t>-</t>
        </is>
      </c>
      <c r="U426" s="18" t="n">
        <v>0.009036000000000001</v>
      </c>
      <c r="V426" s="18" t="n">
        <v>-0.041648</v>
      </c>
      <c r="W426" s="18" t="n">
        <v>-0.045067</v>
      </c>
      <c r="X426" s="18" t="n">
        <v>-0.109496</v>
      </c>
      <c r="Y426" s="18" t="n">
        <v>-0.035029</v>
      </c>
      <c r="Z426" s="18" t="n">
        <v>0.385639</v>
      </c>
      <c r="AA426" s="18" t="n">
        <v>0.611757</v>
      </c>
      <c r="AB426" s="18" t="n">
        <v>0.510005</v>
      </c>
    </row>
    <row r="427" ht="15.6" customHeight="1">
      <c r="A427" s="10" t="inlineStr">
        <is>
          <t>MA0000040214</t>
        </is>
      </c>
      <c r="B427" s="10" t="inlineStr">
        <is>
          <t>4021</t>
        </is>
      </c>
      <c r="C427" s="12" t="inlineStr">
        <is>
          <t>PATRIMOINE OBLIGATIONS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]3   7]</t>
        </is>
      </c>
      <c r="H427" s="14" t="inlineStr">
        <is>
          <t>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2399216109.78</v>
      </c>
      <c r="R427" s="17" t="n">
        <v>418.16</v>
      </c>
      <c r="S427" s="18" t="n">
        <v>-0.01695</v>
      </c>
      <c r="T427" s="18" t="inlineStr">
        <is>
          <t>-</t>
        </is>
      </c>
      <c r="U427" s="18" t="n">
        <v>0.001269</v>
      </c>
      <c r="V427" s="18" t="n">
        <v>-0.019164</v>
      </c>
      <c r="W427" s="18" t="n">
        <v>-0.01695</v>
      </c>
      <c r="X427" s="18" t="n">
        <v>-0.018519</v>
      </c>
      <c r="Y427" s="18" t="n">
        <v>0.009853000000000001</v>
      </c>
      <c r="Z427" s="18" t="n">
        <v>0.084299</v>
      </c>
      <c r="AA427" s="18" t="n">
        <v>0.171284</v>
      </c>
      <c r="AB427" s="18" t="n">
        <v>0.112956</v>
      </c>
    </row>
    <row r="428" ht="15.6" customHeight="1">
      <c r="A428" s="10" t="inlineStr">
        <is>
          <t>MA0000040222</t>
        </is>
      </c>
      <c r="B428" s="10" t="inlineStr">
        <is>
          <t>4022</t>
        </is>
      </c>
      <c r="C428" s="12" t="inlineStr">
        <is>
          <t>WAFA ASSURANCE SECURITE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DISTRIBUANT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5469138491.43</v>
      </c>
      <c r="R428" s="17" t="n">
        <v>28057.26</v>
      </c>
      <c r="S428" s="18" t="n">
        <v>-0.017869</v>
      </c>
      <c r="T428" s="18" t="inlineStr">
        <is>
          <t>-</t>
        </is>
      </c>
      <c r="U428" s="18" t="n">
        <v>0.00115</v>
      </c>
      <c r="V428" s="18" t="n">
        <v>-0.019952</v>
      </c>
      <c r="W428" s="18" t="n">
        <v>-0.017869</v>
      </c>
      <c r="X428" s="18" t="n">
        <v>-0.019183</v>
      </c>
      <c r="Y428" s="18" t="n">
        <v>0.008831</v>
      </c>
      <c r="Z428" s="18" t="n">
        <v>0.114428</v>
      </c>
      <c r="AA428" s="18" t="n">
        <v>0.244679</v>
      </c>
      <c r="AB428" s="18" t="n">
        <v>0.120982</v>
      </c>
    </row>
    <row r="429" ht="15.6" customHeight="1">
      <c r="A429" s="10" t="inlineStr">
        <is>
          <t>MA0000040248</t>
        </is>
      </c>
      <c r="B429" s="10" t="inlineStr">
        <is>
          <t>4024</t>
        </is>
      </c>
      <c r="C429" s="12" t="inlineStr">
        <is>
          <t>CAP OBLIGATIONS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MBI CT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1284559603.02</v>
      </c>
      <c r="R429" s="17" t="n">
        <v>311.44</v>
      </c>
      <c r="S429" s="18" t="n">
        <v>0.005586</v>
      </c>
      <c r="T429" s="18" t="inlineStr">
        <is>
          <t>-</t>
        </is>
      </c>
      <c r="U429" s="18" t="n">
        <v>0.000257</v>
      </c>
      <c r="V429" s="18" t="n">
        <v>3.2e-05</v>
      </c>
      <c r="W429" s="18" t="n">
        <v>0.005586</v>
      </c>
      <c r="X429" s="18" t="n">
        <v>0.013637</v>
      </c>
      <c r="Y429" s="18" t="n">
        <v>0.027312</v>
      </c>
      <c r="Z429" s="18" t="n">
        <v>0.06145</v>
      </c>
      <c r="AA429" s="18" t="n">
        <v>0.105103</v>
      </c>
      <c r="AB429" s="18" t="n">
        <v>0.10522</v>
      </c>
    </row>
    <row r="430" ht="15.6" customHeight="1">
      <c r="A430" s="10" t="inlineStr">
        <is>
          <t>MA0000040255</t>
        </is>
      </c>
      <c r="B430" s="10" t="inlineStr">
        <is>
          <t>4025</t>
        </is>
      </c>
      <c r="C430" s="12" t="inlineStr">
        <is>
          <t>PROFIL DYNAMIQUE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75% MASI + 25% MBI MT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0.02</v>
      </c>
      <c r="M430" s="15" t="n">
        <v>0.005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464426921.21</v>
      </c>
      <c r="R430" s="17" t="n">
        <v>814.6</v>
      </c>
      <c r="S430" s="18" t="n">
        <v>-0.04892</v>
      </c>
      <c r="T430" s="18" t="inlineStr">
        <is>
          <t>-</t>
        </is>
      </c>
      <c r="U430" s="18" t="n">
        <v>0.000319</v>
      </c>
      <c r="V430" s="18" t="n">
        <v>-0.041963</v>
      </c>
      <c r="W430" s="18" t="n">
        <v>-0.04892</v>
      </c>
      <c r="X430" s="18" t="n">
        <v>-0.106935</v>
      </c>
      <c r="Y430" s="18" t="n">
        <v>-0.030965</v>
      </c>
      <c r="Z430" s="18" t="n">
        <v>0.273967</v>
      </c>
      <c r="AA430" s="18" t="n">
        <v>0.511233</v>
      </c>
      <c r="AB430" s="18" t="n">
        <v>0.369191</v>
      </c>
    </row>
    <row r="431" ht="15.6" customHeight="1">
      <c r="A431" s="10" t="inlineStr">
        <is>
          <t>MA0000040263</t>
        </is>
      </c>
      <c r="B431" s="10" t="inlineStr">
        <is>
          <t>4026</t>
        </is>
      </c>
      <c r="C431" s="12" t="inlineStr">
        <is>
          <t>ATTIJARI SECURITE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[1,1  5[</t>
        </is>
      </c>
      <c r="H431" s="14" t="inlineStr">
        <is>
          <t>MBI MT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1988081181.93</v>
      </c>
      <c r="R431" s="17" t="n">
        <v>2305.75</v>
      </c>
      <c r="S431" s="18" t="n">
        <v>-0.010234</v>
      </c>
      <c r="T431" s="18" t="inlineStr">
        <is>
          <t>-</t>
        </is>
      </c>
      <c r="U431" s="18" t="n">
        <v>0.001855</v>
      </c>
      <c r="V431" s="18" t="n">
        <v>-0.009664000000000001</v>
      </c>
      <c r="W431" s="18" t="n">
        <v>-0.010234</v>
      </c>
      <c r="X431" s="18" t="n">
        <v>-0.009387</v>
      </c>
      <c r="Y431" s="18" t="n">
        <v>0.011174</v>
      </c>
      <c r="Z431" s="18" t="n">
        <v>0.077514</v>
      </c>
      <c r="AA431" s="18" t="n">
        <v>0.155122</v>
      </c>
      <c r="AB431" s="18" t="n">
        <v>0.103013</v>
      </c>
    </row>
    <row r="432" ht="15.6" customHeight="1">
      <c r="A432" s="10" t="inlineStr">
        <is>
          <t>MA0000040271</t>
        </is>
      </c>
      <c r="B432" s="10" t="inlineStr">
        <is>
          <t>4027</t>
        </is>
      </c>
      <c r="C432" s="12" t="inlineStr">
        <is>
          <t>CAP MONETAIRE PREMIERE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[0,1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0.006500000000000001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21146351993.12</v>
      </c>
      <c r="R432" s="17" t="n">
        <v>211477.88</v>
      </c>
      <c r="S432" s="18" t="n">
        <v>0.005352</v>
      </c>
      <c r="T432" s="18" t="inlineStr">
        <is>
          <t>-</t>
        </is>
      </c>
      <c r="U432" s="18" t="n">
        <v>0.000162</v>
      </c>
      <c r="V432" s="18" t="n">
        <v>0.001145</v>
      </c>
      <c r="W432" s="18" t="n">
        <v>0.005352</v>
      </c>
      <c r="X432" s="18" t="n">
        <v>0.010961</v>
      </c>
      <c r="Y432" s="18" t="n">
        <v>0.023355</v>
      </c>
      <c r="Z432" s="18" t="n">
        <v>0.055882</v>
      </c>
      <c r="AA432" s="18" t="n">
        <v>0.09146700000000001</v>
      </c>
      <c r="AB432" s="18" t="n">
        <v>0.127774</v>
      </c>
    </row>
    <row r="433" ht="15.6" customHeight="1">
      <c r="A433" s="10" t="inlineStr">
        <is>
          <t>MA0000040289</t>
        </is>
      </c>
      <c r="B433" s="10" t="inlineStr">
        <is>
          <t>4028</t>
        </is>
      </c>
      <c r="C433" s="12" t="inlineStr">
        <is>
          <t>GROUPE MCMA-MAMDA OPTIMISATION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]4,5 8,5]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1026832725.99</v>
      </c>
      <c r="R433" s="17" t="n">
        <v>26286.66</v>
      </c>
      <c r="S433" s="18" t="n">
        <v>-0.025161</v>
      </c>
      <c r="T433" s="18" t="inlineStr">
        <is>
          <t>-</t>
        </is>
      </c>
      <c r="U433" s="18" t="n">
        <v>0.000835</v>
      </c>
      <c r="V433" s="18" t="n">
        <v>-0.025396</v>
      </c>
      <c r="W433" s="18" t="n">
        <v>-0.025161</v>
      </c>
      <c r="X433" s="18" t="n">
        <v>-0.029045</v>
      </c>
      <c r="Y433" s="18" t="n">
        <v>-0.003063</v>
      </c>
      <c r="Z433" s="18" t="n">
        <v>0.10207</v>
      </c>
      <c r="AA433" s="18" t="n">
        <v>0.23379</v>
      </c>
      <c r="AB433" s="18" t="n">
        <v>0.089681</v>
      </c>
    </row>
    <row r="434" ht="15.6" customHeight="1">
      <c r="A434" s="10" t="inlineStr">
        <is>
          <t>MA0000040297</t>
        </is>
      </c>
      <c r="B434" s="10" t="inlineStr">
        <is>
          <t>4029</t>
        </is>
      </c>
      <c r="C434" s="12" t="inlineStr">
        <is>
          <t>WAFA ASSURANCE STRATEGIE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70% MASI + 30% MBI MT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DISTRIBUANT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614451780.91</v>
      </c>
      <c r="R434" s="17" t="n">
        <v>390537.99</v>
      </c>
      <c r="S434" s="18" t="n">
        <v>-0.0538</v>
      </c>
      <c r="T434" s="18" t="inlineStr">
        <is>
          <t>-</t>
        </is>
      </c>
      <c r="U434" s="18" t="n">
        <v>0.005692</v>
      </c>
      <c r="V434" s="18" t="n">
        <v>-0.047068</v>
      </c>
      <c r="W434" s="18" t="n">
        <v>-0.0538</v>
      </c>
      <c r="X434" s="18" t="n">
        <v>-0.110797</v>
      </c>
      <c r="Y434" s="18" t="n">
        <v>-0.014913</v>
      </c>
      <c r="Z434" s="18" t="n">
        <v>0.334231</v>
      </c>
      <c r="AA434" s="18" t="n">
        <v>0.6089</v>
      </c>
      <c r="AB434" s="18" t="n">
        <v>0.5500429999999999</v>
      </c>
    </row>
    <row r="435" ht="15.6" customHeight="1">
      <c r="A435" s="10" t="inlineStr">
        <is>
          <t>MA0000040305</t>
        </is>
      </c>
      <c r="B435" s="10" t="inlineStr">
        <is>
          <t>4030</t>
        </is>
      </c>
      <c r="C435" s="12" t="inlineStr">
        <is>
          <t>WAFA ASSURANCE OPTIMISATION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CFG 25 FLOTTANT + 50% MBI MT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2615206079.07</v>
      </c>
      <c r="R435" s="17" t="n">
        <v>28556.06</v>
      </c>
      <c r="S435" s="18" t="n">
        <v>-0.027154</v>
      </c>
      <c r="T435" s="18" t="inlineStr">
        <is>
          <t>-</t>
        </is>
      </c>
      <c r="U435" s="18" t="n">
        <v>0.00919</v>
      </c>
      <c r="V435" s="18" t="n">
        <v>-0.023815</v>
      </c>
      <c r="W435" s="18" t="n">
        <v>-0.027154</v>
      </c>
      <c r="X435" s="18" t="n">
        <v>-0.052864</v>
      </c>
      <c r="Y435" s="18" t="n">
        <v>0.025927</v>
      </c>
      <c r="Z435" s="18" t="n">
        <v>0.268376</v>
      </c>
      <c r="AA435" s="18" t="n">
        <v>0.470506</v>
      </c>
      <c r="AB435" s="18" t="n">
        <v>0.398091</v>
      </c>
    </row>
    <row r="436" ht="15.6" customHeight="1">
      <c r="A436" s="10" t="inlineStr">
        <is>
          <t>MA0000040313</t>
        </is>
      </c>
      <c r="B436" s="10" t="inlineStr">
        <is>
          <t>4031</t>
        </is>
      </c>
      <c r="C436" s="12" t="inlineStr">
        <is>
          <t>FCP CAP INSTITUTIONS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0.001</v>
      </c>
      <c r="M436" s="15" t="n">
        <v>0</v>
      </c>
      <c r="N436" s="15" t="n">
        <v>0.006999999999999999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1859019334.54</v>
      </c>
      <c r="R436" s="17" t="n">
        <v>680116.92</v>
      </c>
      <c r="S436" s="18" t="n">
        <v>0.004467</v>
      </c>
      <c r="T436" s="18" t="inlineStr">
        <is>
          <t>-</t>
        </is>
      </c>
      <c r="U436" s="18" t="n">
        <v>0.000165</v>
      </c>
      <c r="V436" s="18" t="n">
        <v>-0.000146</v>
      </c>
      <c r="W436" s="18" t="n">
        <v>0.004467</v>
      </c>
      <c r="X436" s="18" t="n">
        <v>0.010233</v>
      </c>
      <c r="Y436" s="18" t="n">
        <v>0.024095</v>
      </c>
      <c r="Z436" s="18" t="n">
        <v>0.060001</v>
      </c>
      <c r="AA436" s="18" t="n">
        <v>0.105576</v>
      </c>
      <c r="AB436" s="18" t="n">
        <v>0.135186</v>
      </c>
    </row>
    <row r="437" ht="15.6" customHeight="1">
      <c r="A437" s="10" t="inlineStr">
        <is>
          <t>MA0000040339</t>
        </is>
      </c>
      <c r="B437" s="10" t="inlineStr">
        <is>
          <t>4033</t>
        </is>
      </c>
      <c r="C437" s="12" t="inlineStr">
        <is>
          <t>ATTIJARI MONETAIRE JOUR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0.02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538012847.49</v>
      </c>
      <c r="R437" s="17" t="n">
        <v>238.42</v>
      </c>
      <c r="S437" s="18" t="n">
        <v>0.004423</v>
      </c>
      <c r="T437" s="18" t="inlineStr">
        <is>
          <t>-</t>
        </is>
      </c>
      <c r="U437" s="18" t="n">
        <v>0.000168</v>
      </c>
      <c r="V437" s="18" t="n">
        <v>0.001386</v>
      </c>
      <c r="W437" s="18" t="n">
        <v>0.004423</v>
      </c>
      <c r="X437" s="18" t="n">
        <v>0.008801</v>
      </c>
      <c r="Y437" s="18" t="n">
        <v>0.017628</v>
      </c>
      <c r="Z437" s="18" t="n">
        <v>0.041044</v>
      </c>
      <c r="AA437" s="18" t="n">
        <v>0.06709</v>
      </c>
      <c r="AB437" s="18" t="n">
        <v>0.09336899999999999</v>
      </c>
    </row>
    <row r="438" ht="15.6" customHeight="1">
      <c r="A438" s="10" t="inlineStr">
        <is>
          <t>MA0000040347</t>
        </is>
      </c>
      <c r="B438" s="10" t="inlineStr">
        <is>
          <t>4034</t>
        </is>
      </c>
      <c r="C438" s="12" t="inlineStr">
        <is>
          <t>PATRIMOINE ACTIONS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2092518360.12</v>
      </c>
      <c r="R438" s="17" t="n">
        <v>1820.86</v>
      </c>
      <c r="S438" s="18" t="n">
        <v>-0.066321</v>
      </c>
      <c r="T438" s="18" t="inlineStr">
        <is>
          <t>-</t>
        </is>
      </c>
      <c r="U438" s="18" t="n">
        <v>0.000231</v>
      </c>
      <c r="V438" s="18" t="n">
        <v>-0.045586</v>
      </c>
      <c r="W438" s="18" t="n">
        <v>-0.066321</v>
      </c>
      <c r="X438" s="18" t="n">
        <v>-0.119983</v>
      </c>
      <c r="Y438" s="18" t="n">
        <v>-0.033319</v>
      </c>
      <c r="Z438" s="18" t="n">
        <v>0.33132</v>
      </c>
      <c r="AA438" s="18" t="n">
        <v>0.607596</v>
      </c>
      <c r="AB438" s="18" t="n">
        <v>0.544594</v>
      </c>
    </row>
    <row r="439" ht="15.6" customHeight="1">
      <c r="A439" s="10" t="inlineStr">
        <is>
          <t>MA0000040362</t>
        </is>
      </c>
      <c r="B439" s="10" t="inlineStr">
        <is>
          <t>4036</t>
        </is>
      </c>
      <c r="C439" s="12" t="inlineStr">
        <is>
          <t>FCP CAT VALEURS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]5  9]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1732927203.51</v>
      </c>
      <c r="R439" s="17" t="n">
        <v>263143.84</v>
      </c>
      <c r="S439" s="18" t="n">
        <v>-0.017577</v>
      </c>
      <c r="T439" s="18" t="inlineStr">
        <is>
          <t>-</t>
        </is>
      </c>
      <c r="U439" s="18" t="n">
        <v>0.000958</v>
      </c>
      <c r="V439" s="18" t="n">
        <v>-0.019328</v>
      </c>
      <c r="W439" s="18" t="n">
        <v>-0.017577</v>
      </c>
      <c r="X439" s="18" t="n">
        <v>-0.020169</v>
      </c>
      <c r="Y439" s="18" t="n">
        <v>0.005813</v>
      </c>
      <c r="Z439" s="18" t="n">
        <v>0.110349</v>
      </c>
      <c r="AA439" s="18" t="n">
        <v>0.206787</v>
      </c>
      <c r="AB439" s="18" t="n">
        <v>0.08025400000000001</v>
      </c>
    </row>
    <row r="440" ht="15.6" customHeight="1">
      <c r="A440" s="10" t="inlineStr">
        <is>
          <t>MA0000040370</t>
        </is>
      </c>
      <c r="B440" s="10" t="inlineStr">
        <is>
          <t>4037</t>
        </is>
      </c>
      <c r="C440" s="12" t="inlineStr">
        <is>
          <t>WAFA ASSURANCE EXPANSION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CFG 25 FLOTTANT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923158225.17</v>
      </c>
      <c r="R440" s="17" t="n">
        <v>48543.12</v>
      </c>
      <c r="S440" s="18" t="n">
        <v>-0.042977</v>
      </c>
      <c r="T440" s="18" t="inlineStr">
        <is>
          <t>-</t>
        </is>
      </c>
      <c r="U440" s="18" t="n">
        <v>0.013105</v>
      </c>
      <c r="V440" s="18" t="n">
        <v>-0.033915</v>
      </c>
      <c r="W440" s="18" t="n">
        <v>-0.042977</v>
      </c>
      <c r="X440" s="18" t="n">
        <v>-0.094879</v>
      </c>
      <c r="Y440" s="18" t="n">
        <v>0.007141</v>
      </c>
      <c r="Z440" s="18" t="n">
        <v>0.359009</v>
      </c>
      <c r="AA440" s="18" t="n">
        <v>0.650029</v>
      </c>
      <c r="AB440" s="18" t="n">
        <v>0.573982</v>
      </c>
    </row>
    <row r="441" ht="15.6" customHeight="1">
      <c r="A441" s="10" t="inlineStr">
        <is>
          <t>MA0000040388</t>
        </is>
      </c>
      <c r="B441" s="10" t="inlineStr">
        <is>
          <t>4038</t>
        </is>
      </c>
      <c r="C441" s="12" t="inlineStr">
        <is>
          <t>WG OBLIGATIONS</t>
        </is>
      </c>
      <c r="D441" s="12" t="inlineStr">
        <is>
          <t>WAFA GESTION</t>
        </is>
      </c>
      <c r="E441" s="12" t="inlineStr">
        <is>
          <t>SICAV</t>
        </is>
      </c>
      <c r="F441" s="12" t="inlineStr">
        <is>
          <t>OMLT</t>
        </is>
      </c>
      <c r="G441" s="13" t="inlineStr">
        <is>
          <t>[1.1  5[</t>
        </is>
      </c>
      <c r="H441" s="14" t="inlineStr">
        <is>
          <t>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MIXTE</t>
        </is>
      </c>
      <c r="L441" s="15" t="n">
        <v>0</v>
      </c>
      <c r="M441" s="15" t="n">
        <v>0</v>
      </c>
      <c r="N441" s="15" t="n">
        <v>0.0125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367050995.93</v>
      </c>
      <c r="R441" s="17" t="n">
        <v>176.36</v>
      </c>
      <c r="S441" s="18" t="n">
        <v>-0.005133</v>
      </c>
      <c r="T441" s="18" t="inlineStr">
        <is>
          <t>-</t>
        </is>
      </c>
      <c r="U441" s="18" t="n">
        <v>0.001135</v>
      </c>
      <c r="V441" s="18" t="n">
        <v>-0.007820000000000001</v>
      </c>
      <c r="W441" s="18" t="n">
        <v>-0.005133</v>
      </c>
      <c r="X441" s="18" t="n">
        <v>-0.004684</v>
      </c>
      <c r="Y441" s="18" t="n">
        <v>0.019186</v>
      </c>
      <c r="Z441" s="18" t="n">
        <v>0.07779700000000001</v>
      </c>
      <c r="AA441" s="18" t="n">
        <v>0.144155</v>
      </c>
      <c r="AB441" s="18" t="n">
        <v>0.039368</v>
      </c>
    </row>
    <row r="442" ht="15.6" customHeight="1">
      <c r="A442" s="10" t="inlineStr">
        <is>
          <t>MA0000040396</t>
        </is>
      </c>
      <c r="B442" s="10" t="inlineStr">
        <is>
          <t>4039</t>
        </is>
      </c>
      <c r="C442" s="12" t="inlineStr">
        <is>
          <t>OBLITOP</t>
        </is>
      </c>
      <c r="D442" s="12" t="inlineStr">
        <is>
          <t>WAFA GESTION</t>
        </is>
      </c>
      <c r="E442" s="12" t="inlineStr">
        <is>
          <t>SICAV</t>
        </is>
      </c>
      <c r="F442" s="12" t="inlineStr">
        <is>
          <t>OCT</t>
        </is>
      </c>
      <c r="G442" s="13" t="inlineStr">
        <is>
          <t>]0,5  1,1]</t>
        </is>
      </c>
      <c r="H442" s="14" t="inlineStr">
        <is>
          <t>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0.01</v>
      </c>
      <c r="N442" s="15" t="n">
        <v>0.01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9822944825.07</v>
      </c>
      <c r="R442" s="17" t="n">
        <v>2365.7</v>
      </c>
      <c r="S442" s="18" t="n">
        <v>0.005026</v>
      </c>
      <c r="T442" s="18" t="inlineStr">
        <is>
          <t>-</t>
        </is>
      </c>
      <c r="U442" s="18" t="n">
        <v>0.000224</v>
      </c>
      <c r="V442" s="18" t="n">
        <v>0.000237</v>
      </c>
      <c r="W442" s="18" t="n">
        <v>0.005026</v>
      </c>
      <c r="X442" s="18" t="n">
        <v>0.01135</v>
      </c>
      <c r="Y442" s="18" t="n">
        <v>0.02682</v>
      </c>
      <c r="Z442" s="18" t="n">
        <v>0.067829</v>
      </c>
      <c r="AA442" s="18" t="n">
        <v>0.115465</v>
      </c>
      <c r="AB442" s="18" t="n">
        <v>0.142105</v>
      </c>
    </row>
    <row r="443" ht="15.6" customHeight="1">
      <c r="A443" s="10" t="inlineStr">
        <is>
          <t>MA0000040412</t>
        </is>
      </c>
      <c r="B443" s="10" t="inlineStr">
        <is>
          <t>4041</t>
        </is>
      </c>
      <c r="C443" s="12" t="inlineStr">
        <is>
          <t>AL IDDIKHAR CHAABI MOUTAWASSIT AL MADA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]3  7]</t>
        </is>
      </c>
      <c r="H443" s="14" t="inlineStr">
        <is>
          <t>30% MBI MT + 70% MBI MLT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448238368.68</v>
      </c>
      <c r="R443" s="17" t="n">
        <v>221.68</v>
      </c>
      <c r="S443" s="18" t="n">
        <v>-0.039515</v>
      </c>
      <c r="T443" s="18" t="inlineStr">
        <is>
          <t>-</t>
        </is>
      </c>
      <c r="U443" s="18" t="n">
        <v>0.000903</v>
      </c>
      <c r="V443" s="18" t="n">
        <v>-0.041342</v>
      </c>
      <c r="W443" s="18" t="n">
        <v>-0.039515</v>
      </c>
      <c r="X443" s="18" t="n">
        <v>-0.036969</v>
      </c>
      <c r="Y443" s="18" t="n">
        <v>-0.007344</v>
      </c>
      <c r="Z443" s="18" t="n">
        <v>0.08110199999999999</v>
      </c>
      <c r="AA443" s="18" t="n">
        <v>0.175709</v>
      </c>
      <c r="AB443" s="18" t="n">
        <v>0.142386</v>
      </c>
    </row>
    <row r="444" ht="15.6" customHeight="1">
      <c r="A444" s="10" t="inlineStr">
        <is>
          <t>MA0000040420</t>
        </is>
      </c>
      <c r="B444" s="10" t="inlineStr">
        <is>
          <t>4042</t>
        </is>
      </c>
      <c r="C444" s="12" t="inlineStr">
        <is>
          <t>AL IDDIKHAR CHAABI TAWIL AL MADA</t>
        </is>
      </c>
      <c r="D444" s="12" t="inlineStr">
        <is>
          <t>UPLINE CAPITAL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]4  8]</t>
        </is>
      </c>
      <c r="H444" s="14" t="inlineStr">
        <is>
          <t>80%MBI MLT + 20% MBI LT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BCP</t>
        </is>
      </c>
      <c r="P444" s="16" t="inlineStr">
        <is>
          <t>UPLINE CAPITAL MANAGEMENT</t>
        </is>
      </c>
      <c r="Q444" s="17" t="n">
        <v>4262677.2</v>
      </c>
      <c r="R444" s="17" t="n">
        <v>227.43</v>
      </c>
      <c r="S444" s="18" t="n">
        <v>-0.014089</v>
      </c>
      <c r="T444" s="18" t="inlineStr">
        <is>
          <t>-</t>
        </is>
      </c>
      <c r="U444" s="18" t="n">
        <v>4.4e-05</v>
      </c>
      <c r="V444" s="18" t="n">
        <v>-0.018598</v>
      </c>
      <c r="W444" s="18" t="n">
        <v>-0.014089</v>
      </c>
      <c r="X444" s="18" t="n">
        <v>-0.016434</v>
      </c>
      <c r="Y444" s="18" t="n">
        <v>0.007486</v>
      </c>
      <c r="Z444" s="18" t="n">
        <v>0.08839</v>
      </c>
      <c r="AA444" s="18" t="n">
        <v>0.165292</v>
      </c>
      <c r="AB444" s="18" t="n">
        <v>0.121173</v>
      </c>
    </row>
    <row r="445" ht="15.6" customHeight="1">
      <c r="A445" s="10" t="inlineStr">
        <is>
          <t>MA0000040438</t>
        </is>
      </c>
      <c r="B445" s="10" t="inlineStr">
        <is>
          <t>4043</t>
        </is>
      </c>
      <c r="C445" s="12" t="inlineStr">
        <is>
          <t>AL IDDIKHAR CHAABI KASSIR AL MADA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  5,1]</t>
        </is>
      </c>
      <c r="H445" s="14" t="inlineStr">
        <is>
          <t>MBI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0.008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114397342.51</v>
      </c>
      <c r="R445" s="17" t="n">
        <v>208</v>
      </c>
      <c r="S445" s="18" t="n">
        <v>-0.005451</v>
      </c>
      <c r="T445" s="18" t="inlineStr">
        <is>
          <t>-</t>
        </is>
      </c>
      <c r="U445" s="18" t="n">
        <v>0.00077</v>
      </c>
      <c r="V445" s="18" t="n">
        <v>-0.006211</v>
      </c>
      <c r="W445" s="18" t="n">
        <v>-0.005451</v>
      </c>
      <c r="X445" s="18" t="n">
        <v>-0.003784</v>
      </c>
      <c r="Y445" s="18" t="n">
        <v>0.017961</v>
      </c>
      <c r="Z445" s="18" t="n">
        <v>0.095371</v>
      </c>
      <c r="AA445" s="18" t="n">
        <v>0.149425</v>
      </c>
      <c r="AB445" s="18" t="n">
        <v>0.176937</v>
      </c>
    </row>
    <row r="446" ht="15.6" customHeight="1">
      <c r="A446" s="10" t="inlineStr">
        <is>
          <t>MA0000040446</t>
        </is>
      </c>
      <c r="B446" s="10" t="inlineStr">
        <is>
          <t>4044</t>
        </is>
      </c>
      <c r="C446" s="12" t="inlineStr">
        <is>
          <t>CDG CASH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[0  0,5[</t>
        </is>
      </c>
      <c r="H446" s="14" t="inlineStr">
        <is>
          <t>80% TMP + 20% 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0.006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166028342.54</v>
      </c>
      <c r="R446" s="17" t="n">
        <v>2292.27</v>
      </c>
      <c r="S446" s="18" t="n">
        <v>0.005346</v>
      </c>
      <c r="T446" s="18" t="inlineStr">
        <is>
          <t>-</t>
        </is>
      </c>
      <c r="U446" s="18" t="n">
        <v>0.000205</v>
      </c>
      <c r="V446" s="18" t="n">
        <v>0.00135</v>
      </c>
      <c r="W446" s="18" t="n">
        <v>0.005346</v>
      </c>
      <c r="X446" s="18" t="n">
        <v>0.014472</v>
      </c>
      <c r="Y446" s="18" t="n">
        <v>0.026524</v>
      </c>
      <c r="Z446" s="18" t="n">
        <v>0.073799</v>
      </c>
      <c r="AA446" s="18" t="n">
        <v>0.112942</v>
      </c>
      <c r="AB446" s="18" t="n">
        <v>0.137067</v>
      </c>
    </row>
    <row r="447" ht="15.6" customHeight="1">
      <c r="A447" s="10" t="inlineStr">
        <is>
          <t>MA0000040453</t>
        </is>
      </c>
      <c r="B447" s="10" t="inlineStr">
        <is>
          <t>4045</t>
        </is>
      </c>
      <c r="C447" s="12" t="inlineStr">
        <is>
          <t>ATLANTA PERFORMANCE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[3  7[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709834990.53</v>
      </c>
      <c r="R447" s="17" t="n">
        <v>2334.21</v>
      </c>
      <c r="S447" s="18" t="n">
        <v>-0.020602</v>
      </c>
      <c r="T447" s="18" t="inlineStr">
        <is>
          <t>-</t>
        </is>
      </c>
      <c r="U447" s="18" t="n">
        <v>0.001351</v>
      </c>
      <c r="V447" s="18" t="n">
        <v>-0.016639</v>
      </c>
      <c r="W447" s="18" t="n">
        <v>-0.020602</v>
      </c>
      <c r="X447" s="18" t="n">
        <v>-0.022343</v>
      </c>
      <c r="Y447" s="18" t="n">
        <v>0.008286</v>
      </c>
      <c r="Z447" s="18" t="n">
        <v>0.123942</v>
      </c>
      <c r="AA447" s="18" t="n">
        <v>0.243742</v>
      </c>
      <c r="AB447" s="18" t="n">
        <v>0.163109</v>
      </c>
    </row>
    <row r="448" ht="15.6" customHeight="1">
      <c r="A448" s="10" t="inlineStr">
        <is>
          <t>MA0000040461</t>
        </is>
      </c>
      <c r="B448" s="10" t="inlineStr">
        <is>
          <t>4046</t>
        </is>
      </c>
      <c r="C448" s="12" t="inlineStr">
        <is>
          <t>CDG OBLIGATIONS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40% MBI MT + 60% MBI MLT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1135248277.3</v>
      </c>
      <c r="R448" s="17" t="n">
        <v>2503.86</v>
      </c>
      <c r="S448" s="18" t="n">
        <v>-0.021414</v>
      </c>
      <c r="T448" s="18" t="inlineStr">
        <is>
          <t>-</t>
        </is>
      </c>
      <c r="U448" s="18" t="n">
        <v>0.00136</v>
      </c>
      <c r="V448" s="18" t="n">
        <v>-0.020242</v>
      </c>
      <c r="W448" s="18" t="n">
        <v>-0.021414</v>
      </c>
      <c r="X448" s="18" t="n">
        <v>-0.021372</v>
      </c>
      <c r="Y448" s="18" t="n">
        <v>0.004997</v>
      </c>
      <c r="Z448" s="18" t="n">
        <v>0.104423</v>
      </c>
      <c r="AA448" s="18" t="n">
        <v>0.209799</v>
      </c>
      <c r="AB448" s="18" t="n">
        <v>0.138848</v>
      </c>
    </row>
    <row r="449" ht="15.6" customHeight="1">
      <c r="A449" s="10" t="inlineStr">
        <is>
          <t>MA0000040495</t>
        </is>
      </c>
      <c r="B449" s="10" t="inlineStr">
        <is>
          <t>4049</t>
        </is>
      </c>
      <c r="C449" s="12" t="inlineStr">
        <is>
          <t>CAP SECURIVALO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[5  9[</t>
        </is>
      </c>
      <c r="H449" s="14" t="inlineStr">
        <is>
          <t>MBI MLT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WAFA GESTION</t>
        </is>
      </c>
      <c r="Q449" s="17" t="n">
        <v>941845828.03</v>
      </c>
      <c r="R449" s="17" t="n">
        <v>154.69</v>
      </c>
      <c r="S449" s="18" t="n">
        <v>-0.016151</v>
      </c>
      <c r="T449" s="18" t="inlineStr">
        <is>
          <t>-</t>
        </is>
      </c>
      <c r="U449" s="18" t="n">
        <v>0.000453</v>
      </c>
      <c r="V449" s="18" t="n">
        <v>-0.018059</v>
      </c>
      <c r="W449" s="18" t="n">
        <v>-0.016151</v>
      </c>
      <c r="X449" s="18" t="n">
        <v>-0.015183</v>
      </c>
      <c r="Y449" s="18" t="n">
        <v>0.013615</v>
      </c>
      <c r="Z449" s="18" t="n">
        <v>0.119556</v>
      </c>
      <c r="AA449" s="18" t="n">
        <v>0.24182</v>
      </c>
      <c r="AB449" s="18" t="n">
        <v>0.148666</v>
      </c>
    </row>
    <row r="450" ht="15.6" customHeight="1">
      <c r="A450" s="10" t="inlineStr">
        <is>
          <t>MA0000040503</t>
        </is>
      </c>
      <c r="B450" s="10" t="inlineStr">
        <is>
          <t>4050</t>
        </is>
      </c>
      <c r="C450" s="12" t="inlineStr">
        <is>
          <t>FCP CKG BONDS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0.01</v>
      </c>
      <c r="O450" s="14" t="inlineStr">
        <is>
          <t>CDG</t>
        </is>
      </c>
      <c r="P450" s="16" t="inlineStr">
        <is>
          <t>CDG CAPITAL GESTION; CDG</t>
        </is>
      </c>
      <c r="Q450" s="17" t="n">
        <v>784670087.63</v>
      </c>
      <c r="R450" s="17" t="n">
        <v>2612.54</v>
      </c>
      <c r="S450" s="18" t="n">
        <v>-0.026483</v>
      </c>
      <c r="T450" s="18" t="inlineStr">
        <is>
          <t>-</t>
        </is>
      </c>
      <c r="U450" s="18" t="n">
        <v>0.001257</v>
      </c>
      <c r="V450" s="18" t="n">
        <v>-0.026138</v>
      </c>
      <c r="W450" s="18" t="n">
        <v>-0.026483</v>
      </c>
      <c r="X450" s="18" t="n">
        <v>-0.030173</v>
      </c>
      <c r="Y450" s="18" t="n">
        <v>0.002717</v>
      </c>
      <c r="Z450" s="18" t="n">
        <v>0.11033</v>
      </c>
      <c r="AA450" s="18" t="n">
        <v>0.20858</v>
      </c>
      <c r="AB450" s="18" t="n">
        <v>0.137539</v>
      </c>
    </row>
    <row r="451" ht="15.6" customHeight="1">
      <c r="A451" s="10" t="inlineStr">
        <is>
          <t>MA0000040529</t>
        </is>
      </c>
      <c r="B451" s="10" t="inlineStr">
        <is>
          <t>4052</t>
        </is>
      </c>
      <c r="C451" s="12" t="inlineStr">
        <is>
          <t>FH2 OBLIGATAIRE DYNAMIQUE III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7,1[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</v>
      </c>
      <c r="M451" s="15" t="n">
        <v>0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1376999153.37</v>
      </c>
      <c r="R451" s="17" t="n">
        <v>177.89</v>
      </c>
      <c r="S451" s="18" t="n">
        <v>-0.014132</v>
      </c>
      <c r="T451" s="18" t="inlineStr">
        <is>
          <t>-</t>
        </is>
      </c>
      <c r="U451" s="18" t="n">
        <v>0.000731</v>
      </c>
      <c r="V451" s="18" t="n">
        <v>-0.017454</v>
      </c>
      <c r="W451" s="18" t="n">
        <v>-0.014132</v>
      </c>
      <c r="X451" s="18" t="n">
        <v>-0.015442</v>
      </c>
      <c r="Y451" s="18" t="n">
        <v>0.01333</v>
      </c>
      <c r="Z451" s="18" t="n">
        <v>0.033463</v>
      </c>
      <c r="AA451" s="18" t="n">
        <v>0.07395599999999999</v>
      </c>
      <c r="AB451" s="18" t="n">
        <v>0.02696</v>
      </c>
    </row>
    <row r="452" ht="15.6" customHeight="1">
      <c r="A452" s="10" t="inlineStr">
        <is>
          <t>MA0000040545</t>
        </is>
      </c>
      <c r="B452" s="10" t="inlineStr">
        <is>
          <t>4054</t>
        </is>
      </c>
      <c r="C452" s="12" t="inlineStr">
        <is>
          <t>CDG OBLIG PLUS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[4  8[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2486246.18</v>
      </c>
      <c r="R452" s="17" t="n">
        <v>207187.18</v>
      </c>
      <c r="S452" s="18" t="n">
        <v>-0.017318</v>
      </c>
      <c r="T452" s="18" t="inlineStr">
        <is>
          <t>-</t>
        </is>
      </c>
      <c r="U452" s="18" t="n">
        <v>0.001175</v>
      </c>
      <c r="V452" s="18" t="n">
        <v>-0.020261</v>
      </c>
      <c r="W452" s="18" t="n">
        <v>-0.017318</v>
      </c>
      <c r="X452" s="18" t="n">
        <v>-0.018967</v>
      </c>
      <c r="Y452" s="18" t="n">
        <v>0.002886</v>
      </c>
      <c r="Z452" s="18" t="n">
        <v>0.066941</v>
      </c>
      <c r="AA452" s="18" t="n">
        <v>0.142422</v>
      </c>
      <c r="AB452" s="18" t="n">
        <v>0.084884</v>
      </c>
    </row>
    <row r="453" ht="15.6" customHeight="1">
      <c r="A453" s="10" t="inlineStr">
        <is>
          <t>MA0000040552</t>
        </is>
      </c>
      <c r="B453" s="10" t="inlineStr">
        <is>
          <t>4055</t>
        </is>
      </c>
      <c r="C453" s="12" t="inlineStr">
        <is>
          <t>UPLINE BONDS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]2,5  6,5]</t>
        </is>
      </c>
      <c r="H453" s="14" t="inlineStr">
        <is>
          <t>50% MBI MT + 50% MBI MLT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1784823.41</v>
      </c>
      <c r="R453" s="17" t="n">
        <v>0.67</v>
      </c>
      <c r="S453" s="18" t="n">
        <v>0</v>
      </c>
      <c r="T453" s="18" t="inlineStr">
        <is>
          <t>-</t>
        </is>
      </c>
      <c r="U453" s="18" t="n">
        <v>0</v>
      </c>
      <c r="V453" s="18" t="n">
        <v>0</v>
      </c>
      <c r="W453" s="18" t="n">
        <v>0</v>
      </c>
      <c r="X453" s="18" t="n">
        <v>0</v>
      </c>
      <c r="Y453" s="18" t="n">
        <v>0.015152</v>
      </c>
      <c r="Z453" s="18" t="n">
        <v>0.098361</v>
      </c>
      <c r="AA453" s="18" t="n">
        <v>0.155172</v>
      </c>
      <c r="AB453" s="18" t="n">
        <v>0.098361</v>
      </c>
    </row>
    <row r="454" ht="15.6" customHeight="1">
      <c r="A454" s="10" t="inlineStr">
        <is>
          <t>MA0000040578</t>
        </is>
      </c>
      <c r="B454" s="10" t="inlineStr">
        <is>
          <t>4057</t>
        </is>
      </c>
      <c r="C454" s="12" t="inlineStr">
        <is>
          <t>CDG RENDEMENT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[4  8[</t>
        </is>
      </c>
      <c r="H454" s="14" t="inlineStr">
        <is>
          <t>95% MBI MLT + 5%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445266893.77</v>
      </c>
      <c r="R454" s="17" t="n">
        <v>2251.65</v>
      </c>
      <c r="S454" s="18" t="n">
        <v>-0.022365</v>
      </c>
      <c r="T454" s="18" t="inlineStr">
        <is>
          <t>-</t>
        </is>
      </c>
      <c r="U454" s="18" t="n">
        <v>0.001517</v>
      </c>
      <c r="V454" s="18" t="n">
        <v>-0.019355</v>
      </c>
      <c r="W454" s="18" t="n">
        <v>-0.022365</v>
      </c>
      <c r="X454" s="18" t="n">
        <v>-0.023912</v>
      </c>
      <c r="Y454" s="18" t="n">
        <v>0.003727</v>
      </c>
      <c r="Z454" s="18" t="n">
        <v>0.086468</v>
      </c>
      <c r="AA454" s="18" t="n">
        <v>0.177943</v>
      </c>
      <c r="AB454" s="18" t="n">
        <v>0.099648</v>
      </c>
    </row>
    <row r="455" ht="15.6" customHeight="1">
      <c r="A455" s="10" t="inlineStr">
        <is>
          <t>MA0000040586</t>
        </is>
      </c>
      <c r="B455" s="10" t="inlineStr">
        <is>
          <t>4058</t>
        </is>
      </c>
      <c r="C455" s="12" t="inlineStr">
        <is>
          <t>FCP EDUCATION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[4  8[</t>
        </is>
      </c>
      <c r="H455" s="14" t="inlineStr">
        <is>
          <t>95% MBI MLT + 5%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3389391966.47</v>
      </c>
      <c r="R455" s="17" t="n">
        <v>2337.16</v>
      </c>
      <c r="S455" s="18" t="n">
        <v>-0.027318</v>
      </c>
      <c r="T455" s="18" t="inlineStr">
        <is>
          <t>-</t>
        </is>
      </c>
      <c r="U455" s="18" t="n">
        <v>0.001277</v>
      </c>
      <c r="V455" s="18" t="n">
        <v>-0.024704</v>
      </c>
      <c r="W455" s="18" t="n">
        <v>-0.027318</v>
      </c>
      <c r="X455" s="18" t="n">
        <v>-0.036362</v>
      </c>
      <c r="Y455" s="18" t="n">
        <v>-0.000539</v>
      </c>
      <c r="Z455" s="18" t="n">
        <v>0.121682</v>
      </c>
      <c r="AA455" s="18" t="n">
        <v>0.248003</v>
      </c>
      <c r="AB455" s="18" t="n">
        <v>0.144735</v>
      </c>
    </row>
    <row r="456" ht="15.6" customHeight="1">
      <c r="A456" s="10" t="inlineStr">
        <is>
          <t>MA0000040594</t>
        </is>
      </c>
      <c r="B456" s="10" t="inlineStr">
        <is>
          <t>4059</t>
        </is>
      </c>
      <c r="C456" s="12" t="inlineStr">
        <is>
          <t>CDG DYNAMIC COURT TERME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 1,1]</t>
        </is>
      </c>
      <c r="H456" s="14" t="inlineStr">
        <is>
          <t>80% MBI CT + 20% MBI MT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1504037312.57</v>
      </c>
      <c r="R456" s="17" t="n">
        <v>1183.67</v>
      </c>
      <c r="S456" s="18" t="n">
        <v>0.003025</v>
      </c>
      <c r="T456" s="18" t="inlineStr">
        <is>
          <t>-</t>
        </is>
      </c>
      <c r="U456" s="18" t="n">
        <v>-0.000245</v>
      </c>
      <c r="V456" s="18" t="n">
        <v>-0.000557</v>
      </c>
      <c r="W456" s="18" t="n">
        <v>0.003025</v>
      </c>
      <c r="X456" s="18" t="n">
        <v>0.008881</v>
      </c>
      <c r="Y456" s="18" t="n">
        <v>0.023493</v>
      </c>
      <c r="Z456" s="18" t="n">
        <v>0.067658</v>
      </c>
      <c r="AA456" s="18" t="n">
        <v>0.10075</v>
      </c>
      <c r="AB456" s="18" t="n">
        <v>0.137827</v>
      </c>
    </row>
    <row r="457" ht="15.6" customHeight="1">
      <c r="A457" s="10" t="inlineStr">
        <is>
          <t>MA0000040602</t>
        </is>
      </c>
      <c r="B457" s="10" t="inlineStr">
        <is>
          <t>4060</t>
        </is>
      </c>
      <c r="C457" s="12" t="inlineStr">
        <is>
          <t>CDG BONDS DYNAMIQUE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4047649233.59</v>
      </c>
      <c r="R457" s="17" t="n">
        <v>1893.6</v>
      </c>
      <c r="S457" s="18" t="n">
        <v>-0.013005</v>
      </c>
      <c r="T457" s="18" t="inlineStr">
        <is>
          <t>-</t>
        </is>
      </c>
      <c r="U457" s="18" t="n">
        <v>0.00074</v>
      </c>
      <c r="V457" s="18" t="n">
        <v>-0.015545</v>
      </c>
      <c r="W457" s="18" t="n">
        <v>-0.013005</v>
      </c>
      <c r="X457" s="18" t="n">
        <v>-0.014525</v>
      </c>
      <c r="Y457" s="18" t="n">
        <v>0.010788</v>
      </c>
      <c r="Z457" s="18" t="n">
        <v>0.107738</v>
      </c>
      <c r="AA457" s="18" t="n">
        <v>0.209984</v>
      </c>
      <c r="AB457" s="18" t="n">
        <v>0.154733</v>
      </c>
    </row>
    <row r="458" ht="15.6" customHeight="1">
      <c r="A458" s="10" t="inlineStr">
        <is>
          <t>MA0000040610</t>
        </is>
      </c>
      <c r="B458" s="10" t="inlineStr">
        <is>
          <t>4061</t>
        </is>
      </c>
      <c r="C458" s="12" t="inlineStr">
        <is>
          <t>FH2 ACTIONS II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 RB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854466417.77</v>
      </c>
      <c r="R458" s="17" t="n">
        <v>7901.99</v>
      </c>
      <c r="S458" s="18" t="n">
        <v>-0.110625</v>
      </c>
      <c r="T458" s="18" t="inlineStr">
        <is>
          <t>-</t>
        </is>
      </c>
      <c r="U458" s="18" t="n">
        <v>-0.001125</v>
      </c>
      <c r="V458" s="18" t="n">
        <v>-0.057043</v>
      </c>
      <c r="W458" s="18" t="n">
        <v>-0.110625</v>
      </c>
      <c r="X458" s="18" t="n">
        <v>-0.173709</v>
      </c>
      <c r="Y458" s="18" t="n">
        <v>-0.097898</v>
      </c>
      <c r="Z458" s="18" t="n">
        <v>0.257822</v>
      </c>
      <c r="AA458" s="18" t="n">
        <v>0.606177</v>
      </c>
      <c r="AB458" s="18" t="n">
        <v>0.497133</v>
      </c>
    </row>
    <row r="459" ht="15.6" customHeight="1">
      <c r="A459" s="10" t="inlineStr">
        <is>
          <t>MA0000040636</t>
        </is>
      </c>
      <c r="B459" s="10" t="inlineStr">
        <is>
          <t>4063</t>
        </is>
      </c>
      <c r="C459" s="12" t="inlineStr">
        <is>
          <t>CDG MONEY PREMIUM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&lt;= 0,5</t>
        </is>
      </c>
      <c r="H459" s="14" t="inlineStr">
        <is>
          <t>60% TMP + 40%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4730850748.78</v>
      </c>
      <c r="R459" s="17" t="n">
        <v>1657.59</v>
      </c>
      <c r="S459" s="18" t="n">
        <v>0.005618</v>
      </c>
      <c r="T459" s="18" t="inlineStr">
        <is>
          <t>-</t>
        </is>
      </c>
      <c r="U459" s="18" t="n">
        <v>0.000139</v>
      </c>
      <c r="V459" s="18" t="n">
        <v>0.001317</v>
      </c>
      <c r="W459" s="18" t="n">
        <v>0.005618</v>
      </c>
      <c r="X459" s="18" t="n">
        <v>0.011558</v>
      </c>
      <c r="Y459" s="18" t="n">
        <v>0.023526</v>
      </c>
      <c r="Z459" s="18" t="n">
        <v>0.055131</v>
      </c>
      <c r="AA459" s="18" t="n">
        <v>0.090548</v>
      </c>
      <c r="AB459" s="18" t="n">
        <v>0.125476</v>
      </c>
    </row>
    <row r="460" ht="15.6" customHeight="1">
      <c r="A460" s="10" t="inlineStr">
        <is>
          <t>MA0000040644</t>
        </is>
      </c>
      <c r="B460" s="10" t="inlineStr">
        <is>
          <t>4064</t>
        </is>
      </c>
      <c r="C460" s="12" t="inlineStr">
        <is>
          <t>CAT EVOLUTION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247891013.21</v>
      </c>
      <c r="R460" s="17" t="n">
        <v>1764.62</v>
      </c>
      <c r="S460" s="18" t="n">
        <v>-0.075743</v>
      </c>
      <c r="T460" s="18" t="inlineStr">
        <is>
          <t>-</t>
        </is>
      </c>
      <c r="U460" s="18" t="n">
        <v>-0.000821</v>
      </c>
      <c r="V460" s="18" t="n">
        <v>-0.047439</v>
      </c>
      <c r="W460" s="18" t="n">
        <v>-0.075743</v>
      </c>
      <c r="X460" s="18" t="n">
        <v>-0.107543</v>
      </c>
      <c r="Y460" s="18" t="n">
        <v>-0.04409</v>
      </c>
      <c r="Z460" s="18" t="n">
        <v>0.186747</v>
      </c>
      <c r="AA460" s="18" t="n">
        <v>0.380785</v>
      </c>
      <c r="AB460" s="18" t="n">
        <v>0.253228</v>
      </c>
    </row>
    <row r="461" ht="15.6" customHeight="1">
      <c r="A461" s="10" t="inlineStr">
        <is>
          <t>MA0000040651</t>
        </is>
      </c>
      <c r="B461" s="10" t="inlineStr">
        <is>
          <t>4065</t>
        </is>
      </c>
      <c r="C461" s="12" t="inlineStr">
        <is>
          <t>ATLANTA AVENIR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CFG 25 FLOTTANT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587725474.95</v>
      </c>
      <c r="R461" s="17" t="n">
        <v>4933.39</v>
      </c>
      <c r="S461" s="18" t="n">
        <v>-0.112497</v>
      </c>
      <c r="T461" s="18" t="inlineStr">
        <is>
          <t>-</t>
        </is>
      </c>
      <c r="U461" s="18" t="n">
        <v>-0.000802</v>
      </c>
      <c r="V461" s="18" t="n">
        <v>-0.05883</v>
      </c>
      <c r="W461" s="18" t="n">
        <v>-0.112497</v>
      </c>
      <c r="X461" s="18" t="n">
        <v>-0.171141</v>
      </c>
      <c r="Y461" s="18" t="n">
        <v>-0.084689</v>
      </c>
      <c r="Z461" s="18" t="n">
        <v>0.240392</v>
      </c>
      <c r="AA461" s="18" t="n">
        <v>0.552964</v>
      </c>
      <c r="AB461" s="18" t="n">
        <v>0.410195</v>
      </c>
    </row>
    <row r="462" ht="15.6" customHeight="1">
      <c r="A462" s="10" t="inlineStr">
        <is>
          <t>MA0000040669</t>
        </is>
      </c>
      <c r="B462" s="10" t="inlineStr">
        <is>
          <t>4066</t>
        </is>
      </c>
      <c r="C462" s="12" t="inlineStr">
        <is>
          <t>AXA OBLIG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645302.8100000001</v>
      </c>
      <c r="R462" s="17" t="n">
        <v>1063.1</v>
      </c>
      <c r="S462" s="18" t="n">
        <v>0.000584</v>
      </c>
      <c r="T462" s="18" t="inlineStr">
        <is>
          <t>-</t>
        </is>
      </c>
      <c r="U462" s="18" t="n">
        <v>0.001158</v>
      </c>
      <c r="V462" s="18" t="n">
        <v>-0.00358</v>
      </c>
      <c r="W462" s="18" t="n">
        <v>0.000584</v>
      </c>
      <c r="X462" s="18" t="n">
        <v>0.004213</v>
      </c>
      <c r="Y462" s="18" t="n">
        <v>0.017515</v>
      </c>
      <c r="Z462" s="18" t="n">
        <v>0.061179</v>
      </c>
      <c r="AA462" s="18" t="n">
        <v>0.134287</v>
      </c>
      <c r="AB462" s="18" t="n">
        <v>0.045367</v>
      </c>
    </row>
    <row r="463" ht="15.6" customHeight="1">
      <c r="A463" s="10" t="inlineStr">
        <is>
          <t>MA0000040677</t>
        </is>
      </c>
      <c r="B463" s="10" t="inlineStr">
        <is>
          <t>4067</t>
        </is>
      </c>
      <c r="C463" s="12" t="inlineStr">
        <is>
          <t>FCP INSTITUTIONS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 1,1]</t>
        </is>
      </c>
      <c r="H463" s="14" t="inlineStr">
        <is>
          <t>90% MBI CT + 10%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628205.96</v>
      </c>
      <c r="R463" s="17" t="n">
        <v>1749.87</v>
      </c>
      <c r="S463" s="18" t="n">
        <v>0.003751</v>
      </c>
      <c r="T463" s="18" t="inlineStr">
        <is>
          <t>-</t>
        </is>
      </c>
      <c r="U463" s="18" t="n">
        <v>0.000206</v>
      </c>
      <c r="V463" s="18" t="n">
        <v>0.000841</v>
      </c>
      <c r="W463" s="18" t="n">
        <v>0.003751</v>
      </c>
      <c r="X463" s="18" t="n">
        <v>0.008821000000000001</v>
      </c>
      <c r="Y463" s="18" t="n">
        <v>0.019874</v>
      </c>
      <c r="Z463" s="18" t="n">
        <v>0.04902</v>
      </c>
      <c r="AA463" s="18" t="n">
        <v>0.08998299999999999</v>
      </c>
      <c r="AB463" s="18" t="n">
        <v>0.123281</v>
      </c>
    </row>
    <row r="464" ht="15.6" customHeight="1">
      <c r="A464" s="10" t="inlineStr">
        <is>
          <t>MA0000040693</t>
        </is>
      </c>
      <c r="B464" s="10" t="inlineStr">
        <is>
          <t>4069</t>
        </is>
      </c>
      <c r="C464" s="12" t="inlineStr">
        <is>
          <t>CDG OBLIG SELECTION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[2  6[</t>
        </is>
      </c>
      <c r="H464" s="14" t="inlineStr">
        <is>
          <t>80% MBI MT + 20%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121353667.48</v>
      </c>
      <c r="R464" s="17" t="n">
        <v>1969.86</v>
      </c>
      <c r="S464" s="18" t="n">
        <v>-0.014474</v>
      </c>
      <c r="T464" s="18" t="inlineStr">
        <is>
          <t>-</t>
        </is>
      </c>
      <c r="U464" s="18" t="n">
        <v>0.001042</v>
      </c>
      <c r="V464" s="18" t="n">
        <v>-0.011839</v>
      </c>
      <c r="W464" s="18" t="n">
        <v>-0.014474</v>
      </c>
      <c r="X464" s="18" t="n">
        <v>-0.00919</v>
      </c>
      <c r="Y464" s="18" t="n">
        <v>0.022168</v>
      </c>
      <c r="Z464" s="18" t="n">
        <v>0.120047</v>
      </c>
      <c r="AA464" s="18" t="n">
        <v>0.220166</v>
      </c>
      <c r="AB464" s="18" t="n">
        <v>0.195231</v>
      </c>
    </row>
    <row r="465" ht="15.6" customHeight="1">
      <c r="A465" s="10" t="inlineStr">
        <is>
          <t>MA0000040701</t>
        </is>
      </c>
      <c r="B465" s="10" t="inlineStr">
        <is>
          <t>4070</t>
        </is>
      </c>
      <c r="C465" s="12" t="inlineStr">
        <is>
          <t>CNIA AVENIR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1164821.85</v>
      </c>
      <c r="R465" s="17" t="n">
        <v>2773.38</v>
      </c>
      <c r="S465" s="18" t="n">
        <v>-0.054905</v>
      </c>
      <c r="T465" s="18" t="inlineStr">
        <is>
          <t>-</t>
        </is>
      </c>
      <c r="U465" s="18" t="n">
        <v>-0.003428</v>
      </c>
      <c r="V465" s="18" t="n">
        <v>-0.033719</v>
      </c>
      <c r="W465" s="18" t="n">
        <v>-0.054905</v>
      </c>
      <c r="X465" s="18" t="n">
        <v>-0.095092</v>
      </c>
      <c r="Y465" s="18" t="n">
        <v>-0.020308</v>
      </c>
      <c r="Z465" s="18" t="n">
        <v>0.218982</v>
      </c>
      <c r="AA465" s="18" t="n">
        <v>0.422728</v>
      </c>
      <c r="AB465" s="18" t="n">
        <v>0.368104</v>
      </c>
    </row>
    <row r="466" ht="15.6" customHeight="1">
      <c r="A466" s="10" t="inlineStr">
        <is>
          <t>MA0000040719</t>
        </is>
      </c>
      <c r="B466" s="10" t="inlineStr">
        <is>
          <t>4071</t>
        </is>
      </c>
      <c r="C466" s="12" t="inlineStr">
        <is>
          <t>RMA DYNAMIQUE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8417684643.97</v>
      </c>
      <c r="R466" s="17" t="n">
        <v>108780.91</v>
      </c>
      <c r="S466" s="18" t="n">
        <v>-0.06557200000000001</v>
      </c>
      <c r="T466" s="18" t="inlineStr">
        <is>
          <t>-</t>
        </is>
      </c>
      <c r="U466" s="18" t="n">
        <v>-0.004248</v>
      </c>
      <c r="V466" s="18" t="n">
        <v>-0.044672</v>
      </c>
      <c r="W466" s="18" t="n">
        <v>-0.06557200000000001</v>
      </c>
      <c r="X466" s="18" t="n">
        <v>-0.136335</v>
      </c>
      <c r="Y466" s="18" t="n">
        <v>-0.047073</v>
      </c>
      <c r="Z466" s="18" t="n">
        <v>0.23651</v>
      </c>
      <c r="AA466" s="18" t="n">
        <v>0.488857</v>
      </c>
      <c r="AB466" s="18" t="n">
        <v>0.360507</v>
      </c>
    </row>
    <row r="467" ht="15.6" customHeight="1">
      <c r="A467" s="10" t="inlineStr">
        <is>
          <t>MA0000040727</t>
        </is>
      </c>
      <c r="B467" s="10" t="inlineStr">
        <is>
          <t>4072</t>
        </is>
      </c>
      <c r="C467" s="12" t="inlineStr">
        <is>
          <t>RMA EQUITY MARKET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121763226.33</v>
      </c>
      <c r="R467" s="17" t="n">
        <v>250.98</v>
      </c>
      <c r="S467" s="18" t="n">
        <v>-0.092559</v>
      </c>
      <c r="T467" s="18" t="inlineStr">
        <is>
          <t>-</t>
        </is>
      </c>
      <c r="U467" s="18" t="n">
        <v>0.003198</v>
      </c>
      <c r="V467" s="18" t="n">
        <v>-0.055152</v>
      </c>
      <c r="W467" s="18" t="n">
        <v>-0.092559</v>
      </c>
      <c r="X467" s="18" t="n">
        <v>-0.154807</v>
      </c>
      <c r="Y467" s="18" t="n">
        <v>-0.058907</v>
      </c>
      <c r="Z467" s="18" t="n">
        <v>0.388778</v>
      </c>
      <c r="AA467" s="18" t="n">
        <v>0.646958</v>
      </c>
      <c r="AB467" s="18" t="n">
        <v>0.532328</v>
      </c>
    </row>
    <row r="468" ht="15.6" customHeight="1">
      <c r="A468" s="10" t="inlineStr">
        <is>
          <t>MA0000040735</t>
        </is>
      </c>
      <c r="B468" s="10" t="inlineStr">
        <is>
          <t>4073</t>
        </is>
      </c>
      <c r="C468" s="12" t="inlineStr">
        <is>
          <t>RMA EXPANSION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1449279978.22</v>
      </c>
      <c r="R468" s="17" t="n">
        <v>299314.33</v>
      </c>
      <c r="S468" s="18" t="n">
        <v>-0.04632</v>
      </c>
      <c r="T468" s="18" t="inlineStr">
        <is>
          <t>-</t>
        </is>
      </c>
      <c r="U468" s="18" t="n">
        <v>0.005903</v>
      </c>
      <c r="V468" s="18" t="n">
        <v>-0.058825</v>
      </c>
      <c r="W468" s="18" t="n">
        <v>-0.04632</v>
      </c>
      <c r="X468" s="18" t="n">
        <v>-0.117702</v>
      </c>
      <c r="Y468" s="18" t="n">
        <v>0.001874</v>
      </c>
      <c r="Z468" s="18" t="n">
        <v>0.345121</v>
      </c>
      <c r="AA468" s="18" t="n">
        <v>0.444887</v>
      </c>
      <c r="AB468" s="18" t="n">
        <v>0.548407</v>
      </c>
    </row>
    <row r="469" ht="15.6" customHeight="1">
      <c r="A469" s="10" t="inlineStr">
        <is>
          <t>MA0000040743</t>
        </is>
      </c>
      <c r="B469" s="10" t="inlineStr">
        <is>
          <t>4074</t>
        </is>
      </c>
      <c r="C469" s="12" t="inlineStr">
        <is>
          <t>RMA OBLIGATIONS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]6  10]</t>
        </is>
      </c>
      <c r="H469" s="14" t="inlineStr">
        <is>
          <t>50% MBI MLT + 50% MBI 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9694066355.040001</v>
      </c>
      <c r="R469" s="17" t="n">
        <v>388259.63</v>
      </c>
      <c r="S469" s="18" t="n">
        <v>-0.023299</v>
      </c>
      <c r="T469" s="18" t="inlineStr">
        <is>
          <t>-</t>
        </is>
      </c>
      <c r="U469" s="18" t="n">
        <v>0.001187</v>
      </c>
      <c r="V469" s="18" t="n">
        <v>-0.022685</v>
      </c>
      <c r="W469" s="18" t="n">
        <v>-0.023299</v>
      </c>
      <c r="X469" s="18" t="n">
        <v>-0.028514</v>
      </c>
      <c r="Y469" s="18" t="n">
        <v>-0.00147</v>
      </c>
      <c r="Z469" s="18" t="n">
        <v>0.118027</v>
      </c>
      <c r="AA469" s="18" t="n">
        <v>0.243612</v>
      </c>
      <c r="AB469" s="18" t="n">
        <v>0.12365</v>
      </c>
    </row>
    <row r="470" ht="15.6" customHeight="1">
      <c r="A470" s="10" t="inlineStr">
        <is>
          <t>MA0000040750</t>
        </is>
      </c>
      <c r="B470" s="10" t="inlineStr">
        <is>
          <t>4075</t>
        </is>
      </c>
      <c r="C470" s="12" t="inlineStr">
        <is>
          <t>FCP OPPORTUNITES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755028820.75</v>
      </c>
      <c r="R470" s="17" t="n">
        <v>2843.16</v>
      </c>
      <c r="S470" s="18" t="n">
        <v>-0.105463</v>
      </c>
      <c r="T470" s="18" t="inlineStr">
        <is>
          <t>-</t>
        </is>
      </c>
      <c r="U470" s="18" t="n">
        <v>0.004143</v>
      </c>
      <c r="V470" s="18" t="n">
        <v>-0.052798</v>
      </c>
      <c r="W470" s="18" t="n">
        <v>-0.105463</v>
      </c>
      <c r="X470" s="18" t="n">
        <v>-0.159828</v>
      </c>
      <c r="Y470" s="18" t="n">
        <v>-0.06846099999999999</v>
      </c>
      <c r="Z470" s="18" t="n">
        <v>0.287628</v>
      </c>
      <c r="AA470" s="18" t="n">
        <v>0.650218</v>
      </c>
      <c r="AB470" s="18" t="n">
        <v>0.57378</v>
      </c>
    </row>
    <row r="471" ht="15.6" customHeight="1">
      <c r="A471" s="10" t="inlineStr">
        <is>
          <t>MA0000040768</t>
        </is>
      </c>
      <c r="B471" s="10" t="inlineStr">
        <is>
          <t>4076</t>
        </is>
      </c>
      <c r="C471" s="12" t="inlineStr">
        <is>
          <t>FCP OBLIG COURT TERME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[0,5  1,1[</t>
        </is>
      </c>
      <c r="H471" s="14" t="inlineStr">
        <is>
          <t>75% MBI CT + 25% MBI MT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3282971737.18</v>
      </c>
      <c r="R471" s="17" t="n">
        <v>1660.12</v>
      </c>
      <c r="S471" s="18" t="n">
        <v>0.004927</v>
      </c>
      <c r="T471" s="18" t="inlineStr">
        <is>
          <t>-</t>
        </is>
      </c>
      <c r="U471" s="18" t="n">
        <v>9.6e-05</v>
      </c>
      <c r="V471" s="18" t="n">
        <v>-6e-06</v>
      </c>
      <c r="W471" s="18" t="n">
        <v>0.004927</v>
      </c>
      <c r="X471" s="18" t="n">
        <v>0.01196</v>
      </c>
      <c r="Y471" s="18" t="n">
        <v>0.027792</v>
      </c>
      <c r="Z471" s="18" t="n">
        <v>0.069672</v>
      </c>
      <c r="AA471" s="18" t="n">
        <v>0.114698</v>
      </c>
      <c r="AB471" s="18" t="n">
        <v>0.145954</v>
      </c>
    </row>
    <row r="472" ht="15.6" customHeight="1">
      <c r="A472" s="10" t="inlineStr">
        <is>
          <t>MA0000040776</t>
        </is>
      </c>
      <c r="B472" s="10" t="inlineStr">
        <is>
          <t>4077</t>
        </is>
      </c>
      <c r="C472" s="12" t="inlineStr">
        <is>
          <t>FCP LIQUIDITES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70% TMP + 30% MBI CT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2711760394.62</v>
      </c>
      <c r="R472" s="17" t="n">
        <v>3400.49</v>
      </c>
      <c r="S472" s="18" t="n">
        <v>0.005253</v>
      </c>
      <c r="T472" s="18" t="inlineStr">
        <is>
          <t>-</t>
        </is>
      </c>
      <c r="U472" s="18" t="n">
        <v>0.0002</v>
      </c>
      <c r="V472" s="18" t="n">
        <v>0.001157</v>
      </c>
      <c r="W472" s="18" t="n">
        <v>0.005253</v>
      </c>
      <c r="X472" s="18" t="n">
        <v>0.01052</v>
      </c>
      <c r="Y472" s="18" t="n">
        <v>0.022326</v>
      </c>
      <c r="Z472" s="18" t="n">
        <v>0.051319</v>
      </c>
      <c r="AA472" s="18" t="n">
        <v>0.084077</v>
      </c>
      <c r="AB472" s="18" t="n">
        <v>0.115892</v>
      </c>
    </row>
    <row r="473" ht="15.6" customHeight="1">
      <c r="A473" s="10" t="inlineStr">
        <is>
          <t>MA0000040784</t>
        </is>
      </c>
      <c r="B473" s="10" t="inlineStr">
        <is>
          <t>4078</t>
        </is>
      </c>
      <c r="C473" s="12" t="inlineStr">
        <is>
          <t>FCP SECURITE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[2,5  6,5[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847147544.63</v>
      </c>
      <c r="R473" s="17" t="n">
        <v>2025.89</v>
      </c>
      <c r="S473" s="18" t="n">
        <v>-0.025944</v>
      </c>
      <c r="T473" s="18" t="inlineStr">
        <is>
          <t>-</t>
        </is>
      </c>
      <c r="U473" s="18" t="n">
        <v>0.00084</v>
      </c>
      <c r="V473" s="18" t="n">
        <v>-0.02281</v>
      </c>
      <c r="W473" s="18" t="n">
        <v>-0.025944</v>
      </c>
      <c r="X473" s="18" t="n">
        <v>-0.031476</v>
      </c>
      <c r="Y473" s="18" t="n">
        <v>0.002519</v>
      </c>
      <c r="Z473" s="18" t="n">
        <v>0.132997</v>
      </c>
      <c r="AA473" s="18" t="n">
        <v>0.25167</v>
      </c>
      <c r="AB473" s="18" t="n">
        <v>0.13953</v>
      </c>
    </row>
    <row r="474" ht="15.6" customHeight="1">
      <c r="A474" s="10" t="inlineStr">
        <is>
          <t>MA0000040792</t>
        </is>
      </c>
      <c r="B474" s="10" t="inlineStr">
        <is>
          <t>4079</t>
        </is>
      </c>
      <c r="C474" s="12" t="inlineStr">
        <is>
          <t>FCP ALLOCATIONS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55% MBI Global +45% Masi RB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1399911.34</v>
      </c>
      <c r="R474" s="17" t="n">
        <v>1891.77</v>
      </c>
      <c r="S474" s="18" t="n">
        <v>-0.022927</v>
      </c>
      <c r="T474" s="18" t="inlineStr">
        <is>
          <t>-</t>
        </is>
      </c>
      <c r="U474" s="18" t="n">
        <v>0.001005</v>
      </c>
      <c r="V474" s="18" t="n">
        <v>-0.017558</v>
      </c>
      <c r="W474" s="18" t="n">
        <v>-0.022927</v>
      </c>
      <c r="X474" s="18" t="n">
        <v>-0.026106</v>
      </c>
      <c r="Y474" s="18" t="n">
        <v>0.023796</v>
      </c>
      <c r="Z474" s="18" t="n">
        <v>0.076386</v>
      </c>
      <c r="AA474" s="18" t="n">
        <v>0.178056</v>
      </c>
      <c r="AB474" s="18" t="n">
        <v>0.182223</v>
      </c>
    </row>
    <row r="475" ht="15.6" customHeight="1">
      <c r="A475" s="10" t="inlineStr">
        <is>
          <t>MA0000040818</t>
        </is>
      </c>
      <c r="B475" s="10" t="inlineStr">
        <is>
          <t>4081</t>
        </is>
      </c>
      <c r="C475" s="12" t="inlineStr">
        <is>
          <t>AL IDDIKHAR CHAABI ACTIONS</t>
        </is>
      </c>
      <c r="D475" s="12" t="inlineStr">
        <is>
          <t>UPLINE CAPITAL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0.002</v>
      </c>
      <c r="M475" s="15" t="n">
        <v>0.001</v>
      </c>
      <c r="N475" s="15" t="n">
        <v>0.02</v>
      </c>
      <c r="O475" s="14" t="inlineStr">
        <is>
          <t>BCP</t>
        </is>
      </c>
      <c r="P475" s="16" t="inlineStr">
        <is>
          <t>UPLINE CAPITAL MANAGEMENT</t>
        </is>
      </c>
      <c r="Q475" s="17" t="n">
        <v>36634527.58</v>
      </c>
      <c r="R475" s="17" t="n">
        <v>298.5</v>
      </c>
      <c r="S475" s="18" t="n">
        <v>-0.090577</v>
      </c>
      <c r="T475" s="18" t="inlineStr">
        <is>
          <t>-</t>
        </is>
      </c>
      <c r="U475" s="18" t="n">
        <v>-0.001138</v>
      </c>
      <c r="V475" s="18" t="n">
        <v>-0.062264</v>
      </c>
      <c r="W475" s="18" t="n">
        <v>-0.090577</v>
      </c>
      <c r="X475" s="18" t="n">
        <v>-0.155635</v>
      </c>
      <c r="Y475" s="18" t="n">
        <v>-0.070383</v>
      </c>
      <c r="Z475" s="18" t="n">
        <v>0.30469</v>
      </c>
      <c r="AA475" s="18" t="n">
        <v>0.613252</v>
      </c>
      <c r="AB475" s="18" t="n">
        <v>0.499096</v>
      </c>
    </row>
    <row r="476" ht="15.6" customHeight="1">
      <c r="A476" s="10" t="inlineStr">
        <is>
          <t>MA0000040826</t>
        </is>
      </c>
      <c r="B476" s="10" t="inlineStr">
        <is>
          <t>4082</t>
        </is>
      </c>
      <c r="C476" s="12" t="inlineStr">
        <is>
          <t>AL BADIL CHAABI ASSHOUM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0.005</v>
      </c>
      <c r="M476" s="15" t="n">
        <v>0.005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559210171.87</v>
      </c>
      <c r="R476" s="17" t="n">
        <v>4441.06</v>
      </c>
      <c r="S476" s="18" t="n">
        <v>-0.06318</v>
      </c>
      <c r="T476" s="18" t="inlineStr">
        <is>
          <t>-</t>
        </is>
      </c>
      <c r="U476" s="18" t="n">
        <v>0.011366</v>
      </c>
      <c r="V476" s="18" t="n">
        <v>-0.050026</v>
      </c>
      <c r="W476" s="18" t="n">
        <v>-0.06318</v>
      </c>
      <c r="X476" s="18" t="n">
        <v>-0.120025</v>
      </c>
      <c r="Y476" s="18" t="n">
        <v>-0.022387</v>
      </c>
      <c r="Z476" s="18" t="n">
        <v>0.499406</v>
      </c>
      <c r="AA476" s="18" t="n">
        <v>0.813136</v>
      </c>
      <c r="AB476" s="18" t="n">
        <v>0.722122</v>
      </c>
    </row>
    <row r="477" ht="15.6" customHeight="1">
      <c r="A477" s="10" t="inlineStr">
        <is>
          <t>MA0000040842</t>
        </is>
      </c>
      <c r="B477" s="10" t="inlineStr">
        <is>
          <t>4084</t>
        </is>
      </c>
      <c r="C477" s="12" t="inlineStr">
        <is>
          <t>CDG MULTIGESTION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85% MBI GLOBAL + 15%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1456803.33</v>
      </c>
      <c r="R477" s="17" t="n">
        <v>2081.14</v>
      </c>
      <c r="S477" s="18" t="n">
        <v>-0.017338</v>
      </c>
      <c r="T477" s="18" t="inlineStr">
        <is>
          <t>-</t>
        </is>
      </c>
      <c r="U477" s="18" t="n">
        <v>-0.000202</v>
      </c>
      <c r="V477" s="18" t="n">
        <v>-0.014187</v>
      </c>
      <c r="W477" s="18" t="n">
        <v>-0.017338</v>
      </c>
      <c r="X477" s="18" t="n">
        <v>-0.027318</v>
      </c>
      <c r="Y477" s="18" t="n">
        <v>0.016579</v>
      </c>
      <c r="Z477" s="18" t="n">
        <v>0.136999</v>
      </c>
      <c r="AA477" s="18" t="n">
        <v>0.236551</v>
      </c>
      <c r="AB477" s="18" t="n">
        <v>0.204928</v>
      </c>
    </row>
    <row r="478" ht="15.6" customHeight="1">
      <c r="A478" s="10" t="inlineStr">
        <is>
          <t>MA0000040859</t>
        </is>
      </c>
      <c r="B478" s="10" t="inlineStr">
        <is>
          <t>4085</t>
        </is>
      </c>
      <c r="C478" s="12" t="inlineStr">
        <is>
          <t>CDG OBLIG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  6[</t>
        </is>
      </c>
      <c r="H478" s="14" t="inlineStr">
        <is>
          <t>80% MBI MT + 20% 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402929745.34</v>
      </c>
      <c r="R478" s="17" t="n">
        <v>1810.78</v>
      </c>
      <c r="S478" s="18" t="n">
        <v>-0.023143</v>
      </c>
      <c r="T478" s="18" t="inlineStr">
        <is>
          <t>-</t>
        </is>
      </c>
      <c r="U478" s="18" t="n">
        <v>0.001338</v>
      </c>
      <c r="V478" s="18" t="n">
        <v>-0.021597</v>
      </c>
      <c r="W478" s="18" t="n">
        <v>-0.023143</v>
      </c>
      <c r="X478" s="18" t="n">
        <v>-0.02863</v>
      </c>
      <c r="Y478" s="18" t="n">
        <v>0.003803</v>
      </c>
      <c r="Z478" s="18" t="n">
        <v>0.1172</v>
      </c>
      <c r="AA478" s="18" t="n">
        <v>0.217544</v>
      </c>
      <c r="AB478" s="18" t="n">
        <v>0.135926</v>
      </c>
    </row>
    <row r="479" ht="15.6" customHeight="1">
      <c r="A479" s="10" t="inlineStr">
        <is>
          <t>MA0000040941</t>
        </is>
      </c>
      <c r="B479" s="10" t="inlineStr">
        <is>
          <t>4094</t>
        </is>
      </c>
      <c r="C479" s="12" t="inlineStr">
        <is>
          <t>RMA RENDEMENT PLUS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]4  8]</t>
        </is>
      </c>
      <c r="H479" s="14" t="inlineStr">
        <is>
          <t>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DISTRIBUANT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3621195400.24</v>
      </c>
      <c r="R479" s="17" t="n">
        <v>157.53</v>
      </c>
      <c r="S479" s="18" t="n">
        <v>-0.024099</v>
      </c>
      <c r="T479" s="18" t="inlineStr">
        <is>
          <t>-</t>
        </is>
      </c>
      <c r="U479" s="18" t="n">
        <v>0.002737</v>
      </c>
      <c r="V479" s="18" t="n">
        <v>-0.022403</v>
      </c>
      <c r="W479" s="18" t="n">
        <v>-0.024099</v>
      </c>
      <c r="X479" s="18" t="n">
        <v>-0.029988</v>
      </c>
      <c r="Y479" s="18" t="n">
        <v>-0.002217</v>
      </c>
      <c r="Z479" s="18" t="n">
        <v>0.112163</v>
      </c>
      <c r="AA479" s="18" t="n">
        <v>0.216384</v>
      </c>
      <c r="AB479" s="18" t="n">
        <v>0.12326</v>
      </c>
    </row>
    <row r="480" ht="15.6" customHeight="1">
      <c r="A480" s="10" t="inlineStr">
        <is>
          <t>MA0000040958</t>
        </is>
      </c>
      <c r="B480" s="10" t="inlineStr">
        <is>
          <t>4095</t>
        </is>
      </c>
      <c r="C480" s="12" t="inlineStr">
        <is>
          <t>RMA MULTISTRATEGIES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DISTRIBUANT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2135057112.3</v>
      </c>
      <c r="R480" s="17" t="n">
        <v>190.29</v>
      </c>
      <c r="S480" s="18" t="n">
        <v>-0.054413</v>
      </c>
      <c r="T480" s="18" t="inlineStr">
        <is>
          <t>-</t>
        </is>
      </c>
      <c r="U480" s="18" t="n">
        <v>0.003269</v>
      </c>
      <c r="V480" s="18" t="n">
        <v>-0.048883</v>
      </c>
      <c r="W480" s="18" t="n">
        <v>-0.054413</v>
      </c>
      <c r="X480" s="18" t="n">
        <v>-0.131585</v>
      </c>
      <c r="Y480" s="18" t="n">
        <v>-0.051765</v>
      </c>
      <c r="Z480" s="18" t="n">
        <v>0.29273</v>
      </c>
      <c r="AA480" s="18" t="n">
        <v>0.5254529999999999</v>
      </c>
      <c r="AB480" s="18" t="n">
        <v>0.386995</v>
      </c>
    </row>
    <row r="481" ht="15.6" customHeight="1">
      <c r="A481" s="10" t="inlineStr">
        <is>
          <t>MA0000040966</t>
        </is>
      </c>
      <c r="B481" s="10" t="inlineStr">
        <is>
          <t>4096</t>
        </is>
      </c>
      <c r="C481" s="12" t="inlineStr">
        <is>
          <t>RMA PERFORMANCE</t>
        </is>
      </c>
      <c r="D481" s="12" t="inlineStr">
        <is>
          <t>RMA ASSET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DISTRIBUANT</t>
        </is>
      </c>
      <c r="L481" s="15" t="n">
        <v>0.03</v>
      </c>
      <c r="M481" s="15" t="n">
        <v>0.03</v>
      </c>
      <c r="N481" s="15" t="n">
        <v>0.02</v>
      </c>
      <c r="O481" s="14" t="inlineStr">
        <is>
          <t>BANK OF AFRICA</t>
        </is>
      </c>
      <c r="P481" s="16" t="inlineStr">
        <is>
          <t>RMA ASSET MANAGEMENT</t>
        </is>
      </c>
      <c r="Q481" s="17" t="n">
        <v>1170657712.59</v>
      </c>
      <c r="R481" s="17" t="n">
        <v>281</v>
      </c>
      <c r="S481" s="18" t="n">
        <v>-0.04089</v>
      </c>
      <c r="T481" s="18" t="inlineStr">
        <is>
          <t>-</t>
        </is>
      </c>
      <c r="U481" s="18" t="n">
        <v>0.005223</v>
      </c>
      <c r="V481" s="18" t="n">
        <v>-0.052788</v>
      </c>
      <c r="W481" s="18" t="n">
        <v>-0.04089</v>
      </c>
      <c r="X481" s="18" t="n">
        <v>-0.132383</v>
      </c>
      <c r="Y481" s="18" t="n">
        <v>-0.033661</v>
      </c>
      <c r="Z481" s="18" t="n">
        <v>0.330409</v>
      </c>
      <c r="AA481" s="18" t="n">
        <v>0.54474</v>
      </c>
      <c r="AB481" s="18" t="n">
        <v>0.428643</v>
      </c>
    </row>
    <row r="482" ht="15.6" customHeight="1">
      <c r="A482" s="10" t="inlineStr">
        <is>
          <t>MA0000040974</t>
        </is>
      </c>
      <c r="B482" s="10" t="inlineStr">
        <is>
          <t>4097</t>
        </is>
      </c>
      <c r="C482" s="12" t="inlineStr">
        <is>
          <t>FORCE MUTUELLE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[3  7[</t>
        </is>
      </c>
      <c r="H482" s="14" t="inlineStr">
        <is>
          <t>MBI GLOBAL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</t>
        </is>
      </c>
      <c r="P482" s="16" t="inlineStr">
        <is>
          <t>CDG CAPITAL GESTION</t>
        </is>
      </c>
      <c r="Q482" s="17" t="n">
        <v>1707869303.64</v>
      </c>
      <c r="R482" s="17" t="n">
        <v>1602.55</v>
      </c>
      <c r="S482" s="18" t="n">
        <v>-0.021314</v>
      </c>
      <c r="T482" s="18" t="inlineStr">
        <is>
          <t>-</t>
        </is>
      </c>
      <c r="U482" s="18" t="n">
        <v>0.000668</v>
      </c>
      <c r="V482" s="18" t="n">
        <v>-0.020207</v>
      </c>
      <c r="W482" s="18" t="n">
        <v>-0.021314</v>
      </c>
      <c r="X482" s="18" t="n">
        <v>-0.024804</v>
      </c>
      <c r="Y482" s="18" t="n">
        <v>0.00491</v>
      </c>
      <c r="Z482" s="18" t="n">
        <v>0.108571</v>
      </c>
      <c r="AA482" s="18" t="n">
        <v>0.172355</v>
      </c>
      <c r="AB482" s="18" t="n">
        <v>0.027103</v>
      </c>
    </row>
    <row r="483" ht="15.6" customHeight="1">
      <c r="A483" s="10" t="inlineStr">
        <is>
          <t>MA0000040982</t>
        </is>
      </c>
      <c r="B483" s="10" t="inlineStr">
        <is>
          <t>4098</t>
        </is>
      </c>
      <c r="C483" s="12" t="inlineStr">
        <is>
          <t>CDG CITOYENNETE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</v>
      </c>
      <c r="M483" s="15" t="n">
        <v>0.015</v>
      </c>
      <c r="N483" s="15" t="n">
        <v>0.01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1123072.76</v>
      </c>
      <c r="R483" s="17" t="n">
        <v>1458.53</v>
      </c>
      <c r="S483" s="18" t="n">
        <v>-0.006965</v>
      </c>
      <c r="T483" s="18" t="inlineStr">
        <is>
          <t>-</t>
        </is>
      </c>
      <c r="U483" s="18" t="n">
        <v>0.000466</v>
      </c>
      <c r="V483" s="18" t="n">
        <v>-0.007195</v>
      </c>
      <c r="W483" s="18" t="n">
        <v>-0.006965</v>
      </c>
      <c r="X483" s="18" t="n">
        <v>-0.007877</v>
      </c>
      <c r="Y483" s="18" t="n">
        <v>0.004331</v>
      </c>
      <c r="Z483" s="18" t="n">
        <v>0.050754</v>
      </c>
      <c r="AA483" s="18" t="n">
        <v>0.106271</v>
      </c>
      <c r="AB483" s="18" t="n">
        <v>0.024947</v>
      </c>
    </row>
    <row r="484" ht="15.6" customHeight="1">
      <c r="A484" s="10" t="inlineStr">
        <is>
          <t>MA0000040990</t>
        </is>
      </c>
      <c r="B484" s="10" t="inlineStr">
        <is>
          <t>4099</t>
        </is>
      </c>
      <c r="C484" s="12" t="inlineStr">
        <is>
          <t>AL IJTIMAI SERENITE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[1,1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</t>
        </is>
      </c>
      <c r="P484" s="16" t="inlineStr">
        <is>
          <t>CDG CAPITAL GESTION</t>
        </is>
      </c>
      <c r="Q484" s="17" t="n">
        <v>213807028.03</v>
      </c>
      <c r="R484" s="17" t="n">
        <v>2005.06</v>
      </c>
      <c r="S484" s="18" t="n">
        <v>-0.020656</v>
      </c>
      <c r="T484" s="18" t="inlineStr">
        <is>
          <t>-</t>
        </is>
      </c>
      <c r="U484" s="18" t="n">
        <v>0.0009389999999999999</v>
      </c>
      <c r="V484" s="18" t="n">
        <v>-0.02022</v>
      </c>
      <c r="W484" s="18" t="n">
        <v>-0.020656</v>
      </c>
      <c r="X484" s="18" t="n">
        <v>-0.025487</v>
      </c>
      <c r="Y484" s="18" t="n">
        <v>0.005547</v>
      </c>
      <c r="Z484" s="18" t="n">
        <v>0.126027</v>
      </c>
      <c r="AA484" s="18" t="n">
        <v>0.226501</v>
      </c>
      <c r="AB484" s="18" t="n">
        <v>0.094316</v>
      </c>
    </row>
    <row r="485" ht="15.6" customHeight="1">
      <c r="A485" s="10" t="inlineStr">
        <is>
          <t>MA0000041006</t>
        </is>
      </c>
      <c r="B485" s="10" t="inlineStr">
        <is>
          <t>4100</t>
        </is>
      </c>
      <c r="C485" s="12" t="inlineStr">
        <is>
          <t>FCP ALPHA DYNAMIC FUND</t>
        </is>
      </c>
      <c r="D485" s="12" t="inlineStr">
        <is>
          <t>RED MED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CREDIT DU MAROC</t>
        </is>
      </c>
      <c r="P485" s="16" t="inlineStr">
        <is>
          <t>RED MED ASSET MANAGEMENT</t>
        </is>
      </c>
      <c r="Q485" s="17" t="n">
        <v>1480664464.83</v>
      </c>
      <c r="R485" s="17" t="n">
        <v>255.58</v>
      </c>
      <c r="S485" s="18" t="n">
        <v>-0.09819700000000001</v>
      </c>
      <c r="T485" s="18" t="inlineStr">
        <is>
          <t>-</t>
        </is>
      </c>
      <c r="U485" s="18" t="n">
        <v>-0.004945</v>
      </c>
      <c r="V485" s="18" t="n">
        <v>-0.059503</v>
      </c>
      <c r="W485" s="18" t="n">
        <v>-0.09819700000000001</v>
      </c>
      <c r="X485" s="18" t="n">
        <v>-0.16741</v>
      </c>
      <c r="Y485" s="18" t="n">
        <v>-0.083746</v>
      </c>
      <c r="Z485" s="18" t="n">
        <v>0.441837</v>
      </c>
      <c r="AA485" s="18" t="n">
        <v>0.885782</v>
      </c>
      <c r="AB485" s="18" t="n">
        <v>0.759224</v>
      </c>
    </row>
    <row r="486" ht="15.6" customHeight="1">
      <c r="A486" s="10" t="inlineStr">
        <is>
          <t>MA0000041014</t>
        </is>
      </c>
      <c r="B486" s="10" t="inlineStr">
        <is>
          <t>4101</t>
        </is>
      </c>
      <c r="C486" s="12" t="inlineStr">
        <is>
          <t>FCP ALPHA INCOME FUND</t>
        </is>
      </c>
      <c r="D486" s="12" t="inlineStr">
        <is>
          <t>RED MED ASSET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[1,5  5,5[</t>
        </is>
      </c>
      <c r="H486" s="14" t="inlineStr">
        <is>
          <t>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0.012</v>
      </c>
      <c r="O486" s="14" t="inlineStr">
        <is>
          <t>CDM</t>
        </is>
      </c>
      <c r="P486" s="16" t="inlineStr">
        <is>
          <t>RED MED ASSET MANAGEMENT</t>
        </is>
      </c>
      <c r="Q486" s="17" t="n">
        <v>2339691948.55</v>
      </c>
      <c r="R486" s="17" t="n">
        <v>160.43</v>
      </c>
      <c r="S486" s="18" t="n">
        <v>-0.019137</v>
      </c>
      <c r="T486" s="18" t="inlineStr">
        <is>
          <t>-</t>
        </is>
      </c>
      <c r="U486" s="18" t="n">
        <v>0.000499</v>
      </c>
      <c r="V486" s="18" t="n">
        <v>-0.016973</v>
      </c>
      <c r="W486" s="18" t="n">
        <v>-0.019137</v>
      </c>
      <c r="X486" s="18" t="n">
        <v>-0.024919</v>
      </c>
      <c r="Y486" s="18" t="n">
        <v>0.002876</v>
      </c>
      <c r="Z486" s="18" t="n">
        <v>0.107865</v>
      </c>
      <c r="AA486" s="18" t="n">
        <v>0.203436</v>
      </c>
      <c r="AB486" s="18" t="n">
        <v>0.117356</v>
      </c>
    </row>
    <row r="487" ht="15.6" customHeight="1">
      <c r="A487" s="10" t="inlineStr">
        <is>
          <t>MA0000041022</t>
        </is>
      </c>
      <c r="B487" s="10" t="inlineStr">
        <is>
          <t>4102</t>
        </is>
      </c>
      <c r="C487" s="12" t="inlineStr">
        <is>
          <t>FCP ALPHA MONETAIRE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&lt;0,5</t>
        </is>
      </c>
      <c r="H487" s="14" t="inlineStr">
        <is>
          <t>MBI MONETAIRE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0.008</v>
      </c>
      <c r="O487" s="14" t="inlineStr">
        <is>
          <t>CDM</t>
        </is>
      </c>
      <c r="P487" s="16" t="inlineStr">
        <is>
          <t>RED MED ASSET MANAGEMENT</t>
        </is>
      </c>
      <c r="Q487" s="17" t="n">
        <v>1688984731.45</v>
      </c>
      <c r="R487" s="17" t="n">
        <v>152.73</v>
      </c>
      <c r="S487" s="18" t="n">
        <v>0.005398</v>
      </c>
      <c r="T487" s="18" t="inlineStr">
        <is>
          <t>-</t>
        </is>
      </c>
      <c r="U487" s="18" t="n">
        <v>0.000196</v>
      </c>
      <c r="V487" s="18" t="n">
        <v>0.001311</v>
      </c>
      <c r="W487" s="18" t="n">
        <v>0.005398</v>
      </c>
      <c r="X487" s="18" t="n">
        <v>0.01139</v>
      </c>
      <c r="Y487" s="18" t="n">
        <v>0.024209</v>
      </c>
      <c r="Z487" s="18" t="n">
        <v>0.057614</v>
      </c>
      <c r="AA487" s="18" t="n">
        <v>0.09350600000000001</v>
      </c>
      <c r="AB487" s="18" t="n">
        <v>0.13318</v>
      </c>
    </row>
    <row r="488" ht="15.6" customHeight="1">
      <c r="A488" s="10" t="inlineStr">
        <is>
          <t>MA0000041030</t>
        </is>
      </c>
      <c r="B488" s="10" t="inlineStr">
        <is>
          <t>4103</t>
        </is>
      </c>
      <c r="C488" s="12" t="inlineStr">
        <is>
          <t>DAR AD-DAMANE FUND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MIXTE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BCP</t>
        </is>
      </c>
      <c r="P488" s="16" t="inlineStr">
        <is>
          <t>CDG CAPITAL GESTION</t>
        </is>
      </c>
      <c r="Q488" s="17" t="n">
        <v>590545.09</v>
      </c>
      <c r="R488" s="17" t="n">
        <v>1828.4</v>
      </c>
      <c r="S488" s="18" t="n">
        <v>-0.00679</v>
      </c>
      <c r="T488" s="18" t="inlineStr">
        <is>
          <t>-</t>
        </is>
      </c>
      <c r="U488" s="18" t="n">
        <v>0.001172</v>
      </c>
      <c r="V488" s="18" t="n">
        <v>-0.007259</v>
      </c>
      <c r="W488" s="18" t="n">
        <v>-0.00679</v>
      </c>
      <c r="X488" s="18" t="n">
        <v>-0.006277</v>
      </c>
      <c r="Y488" s="18" t="n">
        <v>0.013655</v>
      </c>
      <c r="Z488" s="18" t="n">
        <v>0.055542</v>
      </c>
      <c r="AA488" s="18" t="n">
        <v>0.107705</v>
      </c>
      <c r="AB488" s="18" t="n">
        <v>0.093711</v>
      </c>
    </row>
    <row r="489" ht="15.6" customHeight="1">
      <c r="A489" s="10" t="inlineStr">
        <is>
          <t>MA0000041048</t>
        </is>
      </c>
      <c r="B489" s="10" t="inlineStr">
        <is>
          <t>4104</t>
        </is>
      </c>
      <c r="C489" s="12" t="inlineStr">
        <is>
          <t>CDG SMALL &amp; MID CAP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95% MASI FLOTTANT + 5% MSCI Europe Small Cap.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CDG CAPITAL GESTION</t>
        </is>
      </c>
      <c r="Q489" s="17" t="n">
        <v>1001794780.85</v>
      </c>
      <c r="R489" s="17" t="n">
        <v>2483.17</v>
      </c>
      <c r="S489" s="18" t="n">
        <v>-0.106937</v>
      </c>
      <c r="T489" s="18" t="inlineStr">
        <is>
          <t>-</t>
        </is>
      </c>
      <c r="U489" s="18" t="n">
        <v>0.002786</v>
      </c>
      <c r="V489" s="18" t="n">
        <v>-0.06064</v>
      </c>
      <c r="W489" s="18" t="n">
        <v>-0.106937</v>
      </c>
      <c r="X489" s="18" t="n">
        <v>-0.171033</v>
      </c>
      <c r="Y489" s="18" t="n">
        <v>-0.088584</v>
      </c>
      <c r="Z489" s="18" t="n">
        <v>0.229432</v>
      </c>
      <c r="AA489" s="18" t="n">
        <v>0.548758</v>
      </c>
      <c r="AB489" s="18" t="n">
        <v>0.420326</v>
      </c>
    </row>
    <row r="490" ht="15.6" customHeight="1">
      <c r="A490" s="10" t="inlineStr">
        <is>
          <t>MA0000041089</t>
        </is>
      </c>
      <c r="B490" s="10" t="inlineStr">
        <is>
          <t>4108</t>
        </is>
      </c>
      <c r="C490" s="12" t="inlineStr">
        <is>
          <t>RMA DIVERSIFIE</t>
        </is>
      </c>
      <c r="D490" s="12" t="inlineStr">
        <is>
          <t>RMA ASSET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+ 50% 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0.03</v>
      </c>
      <c r="N490" s="15" t="n">
        <v>0.02</v>
      </c>
      <c r="O490" s="14" t="inlineStr">
        <is>
          <t>BANK OF AFRICA</t>
        </is>
      </c>
      <c r="P490" s="16" t="inlineStr">
        <is>
          <t>RMA ASSET MANAGEMENT</t>
        </is>
      </c>
      <c r="Q490" s="17" t="n">
        <v>459903001.8</v>
      </c>
      <c r="R490" s="17" t="n">
        <v>215.01</v>
      </c>
      <c r="S490" s="18" t="n">
        <v>-0.069785</v>
      </c>
      <c r="T490" s="18" t="inlineStr">
        <is>
          <t>-</t>
        </is>
      </c>
      <c r="U490" s="18" t="n">
        <v>0.00472</v>
      </c>
      <c r="V490" s="18" t="n">
        <v>-0.034314</v>
      </c>
      <c r="W490" s="18" t="n">
        <v>-0.069785</v>
      </c>
      <c r="X490" s="18" t="n">
        <v>-0.126579</v>
      </c>
      <c r="Y490" s="18" t="n">
        <v>-0.037125</v>
      </c>
      <c r="Z490" s="18" t="n">
        <v>0.334388</v>
      </c>
      <c r="AA490" s="18" t="n">
        <v>0.427121</v>
      </c>
      <c r="AB490" s="18" t="n">
        <v>0.481193</v>
      </c>
    </row>
    <row r="491" ht="15.6" customHeight="1">
      <c r="A491" s="10" t="inlineStr">
        <is>
          <t>MA0000041097</t>
        </is>
      </c>
      <c r="B491" s="10" t="inlineStr">
        <is>
          <t>4109</t>
        </is>
      </c>
      <c r="C491" s="12" t="inlineStr">
        <is>
          <t>RMA TRESO PLUS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 0,5</t>
        </is>
      </c>
      <c r="H491" s="14" t="inlineStr">
        <is>
          <t>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0.01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229521517.35</v>
      </c>
      <c r="R491" s="17" t="n">
        <v>101.9</v>
      </c>
      <c r="S491" s="18" t="n">
        <v>0.029085</v>
      </c>
      <c r="T491" s="18" t="inlineStr">
        <is>
          <t>-</t>
        </is>
      </c>
      <c r="U491" s="18" t="n">
        <v>0.024326</v>
      </c>
      <c r="V491" s="18" t="n">
        <v>0.02546</v>
      </c>
      <c r="W491" s="18" t="n">
        <v>0.029085</v>
      </c>
      <c r="X491" s="18" t="n">
        <v>0.034938</v>
      </c>
      <c r="Y491" s="18" t="n">
        <v>0.050191</v>
      </c>
      <c r="Z491" s="18" t="n">
        <v>0.110869</v>
      </c>
      <c r="AA491" s="18" t="n">
        <v>0.195869</v>
      </c>
      <c r="AB491" s="18" t="n">
        <v>0.366318</v>
      </c>
    </row>
    <row r="492" ht="15.6" customHeight="1">
      <c r="A492" s="10" t="inlineStr">
        <is>
          <t>MA0000041113</t>
        </is>
      </c>
      <c r="B492" s="10" t="inlineStr">
        <is>
          <t>4111</t>
        </is>
      </c>
      <c r="C492" s="12" t="inlineStr">
        <is>
          <t>CMR ASHOUM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QUOTIDIENNE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1168993723.39</v>
      </c>
      <c r="R492" s="17" t="n">
        <v>2655.3</v>
      </c>
      <c r="S492" s="18" t="n">
        <v>-0.103569</v>
      </c>
      <c r="T492" s="18" t="inlineStr">
        <is>
          <t>-</t>
        </is>
      </c>
      <c r="U492" s="18" t="n">
        <v>0.002359</v>
      </c>
      <c r="V492" s="18" t="n">
        <v>-0.051577</v>
      </c>
      <c r="W492" s="18" t="n">
        <v>-0.103569</v>
      </c>
      <c r="X492" s="18" t="n">
        <v>-0.163213</v>
      </c>
      <c r="Y492" s="18" t="n">
        <v>-0.067108</v>
      </c>
      <c r="Z492" s="18" t="n">
        <v>0.31122</v>
      </c>
      <c r="AA492" s="18" t="n">
        <v>0.678668</v>
      </c>
      <c r="AB492" s="18" t="n">
        <v>0.614783</v>
      </c>
    </row>
    <row r="493" ht="15.6" customHeight="1">
      <c r="A493" s="10" t="inlineStr">
        <is>
          <t>MA0000041121</t>
        </is>
      </c>
      <c r="B493" s="10" t="inlineStr">
        <is>
          <t>4112</t>
        </is>
      </c>
      <c r="C493" s="12" t="inlineStr">
        <is>
          <t>FCP IRGAM MONETAIRE PLUS</t>
        </is>
      </c>
      <c r="D493" s="12" t="inlineStr">
        <is>
          <t>IRG ASSET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IRG ASSET MANAGEMENT</t>
        </is>
      </c>
      <c r="Q493" s="17" t="n">
        <v>322552569.83</v>
      </c>
      <c r="R493" s="17" t="n">
        <v>148.09</v>
      </c>
      <c r="S493" s="18" t="n">
        <v>0.001285</v>
      </c>
      <c r="T493" s="18" t="inlineStr">
        <is>
          <t>-</t>
        </is>
      </c>
      <c r="U493" s="18" t="n">
        <v>0.000608</v>
      </c>
      <c r="V493" s="18" t="n">
        <v>-0.000944</v>
      </c>
      <c r="W493" s="18" t="n">
        <v>0.001285</v>
      </c>
      <c r="X493" s="18" t="n">
        <v>0.009682</v>
      </c>
      <c r="Y493" s="18" t="n">
        <v>0.015289</v>
      </c>
      <c r="Z493" s="18" t="n">
        <v>0.039885</v>
      </c>
      <c r="AA493" s="18" t="n">
        <v>0.07764500000000001</v>
      </c>
      <c r="AB493" s="18" t="n">
        <v>0.106967</v>
      </c>
    </row>
    <row r="494" ht="15.6" customHeight="1">
      <c r="A494" s="10" t="inlineStr">
        <is>
          <t>MA0000041139</t>
        </is>
      </c>
      <c r="B494" s="10" t="inlineStr">
        <is>
          <t>4113</t>
        </is>
      </c>
      <c r="C494" s="12" t="inlineStr">
        <is>
          <t>FCP ATTIJARI GOLD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CONTRACTUEL</t>
        </is>
      </c>
      <c r="G494" s="13" t="inlineStr">
        <is>
          <t>-</t>
        </is>
      </c>
      <c r="H494" s="14" t="inlineStr">
        <is>
          <t>LONDON GOLD FIXING (USD)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0.015</v>
      </c>
      <c r="M494" s="15" t="n">
        <v>0.02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266476394.41</v>
      </c>
      <c r="R494" s="17" t="n">
        <v>2665.02</v>
      </c>
      <c r="S494" s="18" t="n">
        <v>0.019397</v>
      </c>
      <c r="T494" s="18" t="inlineStr">
        <is>
          <t>-</t>
        </is>
      </c>
      <c r="U494" s="18" t="n">
        <v>0.021401</v>
      </c>
      <c r="V494" s="18" t="n">
        <v>-0.120789</v>
      </c>
      <c r="W494" s="18" t="n">
        <v>0.019397</v>
      </c>
      <c r="X494" s="18" t="n">
        <v>0.223761</v>
      </c>
      <c r="Y494" s="18" t="n">
        <v>0.413354</v>
      </c>
      <c r="Z494" s="18" t="n">
        <v>0.870596</v>
      </c>
      <c r="AA494" s="18" t="n">
        <v>1.060604</v>
      </c>
      <c r="AB494" s="18" t="n">
        <v>1.642218</v>
      </c>
    </row>
    <row r="495" ht="15.6" customHeight="1">
      <c r="A495" s="10" t="inlineStr">
        <is>
          <t>MA0000041154</t>
        </is>
      </c>
      <c r="B495" s="10" t="inlineStr">
        <is>
          <t>4115</t>
        </is>
      </c>
      <c r="C495" s="12" t="inlineStr">
        <is>
          <t>CDG OBLIG SÉCURITÉ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80% MBI CT + 20%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1504824988.77</v>
      </c>
      <c r="R495" s="17" t="n">
        <v>1685.8</v>
      </c>
      <c r="S495" s="18" t="n">
        <v>0.003554</v>
      </c>
      <c r="T495" s="18" t="inlineStr">
        <is>
          <t>-</t>
        </is>
      </c>
      <c r="U495" s="18" t="n">
        <v>-0.000243</v>
      </c>
      <c r="V495" s="18" t="n">
        <v>-0.000451</v>
      </c>
      <c r="W495" s="18" t="n">
        <v>0.003554</v>
      </c>
      <c r="X495" s="18" t="n">
        <v>0.009534000000000001</v>
      </c>
      <c r="Y495" s="18" t="n">
        <v>0.024871</v>
      </c>
      <c r="Z495" s="18" t="n">
        <v>0.060045</v>
      </c>
      <c r="AA495" s="18" t="n">
        <v>0.103474</v>
      </c>
      <c r="AB495" s="18" t="n">
        <v>0.134302</v>
      </c>
    </row>
    <row r="496" ht="15.6" customHeight="1">
      <c r="A496" s="10" t="inlineStr">
        <is>
          <t>MA0000041162</t>
        </is>
      </c>
      <c r="B496" s="10" t="inlineStr">
        <is>
          <t>4116</t>
        </is>
      </c>
      <c r="C496" s="12" t="inlineStr">
        <is>
          <t>AL BARID TRESORERIE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&lt;=0,5</t>
        </is>
      </c>
      <c r="H496" s="14" t="inlineStr">
        <is>
          <t>50% TMP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AL BARID BANK</t>
        </is>
      </c>
      <c r="Q496" s="17" t="n">
        <v>648493.5699999999</v>
      </c>
      <c r="R496" s="17" t="n">
        <v>744.98</v>
      </c>
      <c r="S496" s="18" t="n">
        <v>0.004165</v>
      </c>
      <c r="T496" s="18" t="inlineStr">
        <is>
          <t>-</t>
        </is>
      </c>
      <c r="U496" s="18" t="n">
        <v>0.000121</v>
      </c>
      <c r="V496" s="18" t="n">
        <v>0.00125</v>
      </c>
      <c r="W496" s="18" t="n">
        <v>0.004165</v>
      </c>
      <c r="X496" s="18" t="n">
        <v>0.008024</v>
      </c>
      <c r="Y496" s="18" t="n">
        <v>0.016704</v>
      </c>
      <c r="Z496" s="18" t="n">
        <v>0.039488</v>
      </c>
      <c r="AA496" s="18" t="n">
        <v>0.200168</v>
      </c>
      <c r="AB496" s="18" t="n">
        <v>0.232655</v>
      </c>
    </row>
    <row r="497" ht="15.6" customHeight="1">
      <c r="A497" s="10" t="inlineStr">
        <is>
          <t>MA0000041170</t>
        </is>
      </c>
      <c r="B497" s="10" t="inlineStr">
        <is>
          <t>4117</t>
        </is>
      </c>
      <c r="C497" s="12" t="inlineStr">
        <is>
          <t>AL BARID ISTITMAR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[1.1  5.1[</t>
        </is>
      </c>
      <c r="H497" s="14" t="inlineStr">
        <is>
          <t>MBI MT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AL BARID BANK</t>
        </is>
      </c>
      <c r="Q497" s="17" t="n">
        <v>1961656787.41</v>
      </c>
      <c r="R497" s="17" t="n">
        <v>147.8</v>
      </c>
      <c r="S497" s="18" t="n">
        <v>-0.012956</v>
      </c>
      <c r="T497" s="18" t="inlineStr">
        <is>
          <t>-</t>
        </is>
      </c>
      <c r="U497" s="18" t="n">
        <v>0.001287</v>
      </c>
      <c r="V497" s="18" t="n">
        <v>-0.013088</v>
      </c>
      <c r="W497" s="18" t="n">
        <v>-0.012956</v>
      </c>
      <c r="X497" s="18" t="n">
        <v>-0.013549</v>
      </c>
      <c r="Y497" s="18" t="n">
        <v>0.017976</v>
      </c>
      <c r="Z497" s="18" t="n">
        <v>0.091419</v>
      </c>
      <c r="AA497" s="18" t="n">
        <v>0.161037</v>
      </c>
      <c r="AB497" s="18" t="n">
        <v>0.133088</v>
      </c>
    </row>
    <row r="498" ht="15.6" customHeight="1">
      <c r="A498" s="10" t="inlineStr">
        <is>
          <t>MA0000041188</t>
        </is>
      </c>
      <c r="B498" s="10" t="inlineStr">
        <is>
          <t>4118</t>
        </is>
      </c>
      <c r="C498" s="12" t="inlineStr">
        <is>
          <t>SANAD PERFORMANCE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GLOBAL + 20% MASI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MIXTE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196190740.41</v>
      </c>
      <c r="R498" s="17" t="n">
        <v>964.37</v>
      </c>
      <c r="S498" s="18" t="n">
        <v>-0.07547</v>
      </c>
      <c r="T498" s="18" t="inlineStr">
        <is>
          <t>-</t>
        </is>
      </c>
      <c r="U498" s="18" t="n">
        <v>0.001443</v>
      </c>
      <c r="V498" s="18" t="n">
        <v>-0.045063</v>
      </c>
      <c r="W498" s="18" t="n">
        <v>-0.07547</v>
      </c>
      <c r="X498" s="18" t="n">
        <v>-0.102528</v>
      </c>
      <c r="Y498" s="18" t="n">
        <v>-0.027045</v>
      </c>
      <c r="Z498" s="18" t="n">
        <v>0.165464</v>
      </c>
      <c r="AA498" s="18" t="n">
        <v>0.343438</v>
      </c>
      <c r="AB498" s="18" t="n">
        <v>0.231704</v>
      </c>
    </row>
    <row r="499" ht="15.6" customHeight="1">
      <c r="A499" s="10" t="inlineStr">
        <is>
          <t>MA0000041196</t>
        </is>
      </c>
      <c r="B499" s="10" t="inlineStr">
        <is>
          <t>4119</t>
        </is>
      </c>
      <c r="C499" s="12" t="inlineStr">
        <is>
          <t>CDG SERENITE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&lt;=0,5</t>
        </is>
      </c>
      <c r="H499" s="14" t="inlineStr">
        <is>
          <t>60% TMP + 40%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543497.58</v>
      </c>
      <c r="R499" s="17" t="n">
        <v>1338.57</v>
      </c>
      <c r="S499" s="18" t="n">
        <v>0.004382</v>
      </c>
      <c r="T499" s="18" t="inlineStr">
        <is>
          <t>-</t>
        </is>
      </c>
      <c r="U499" s="18" t="n">
        <v>0.000134</v>
      </c>
      <c r="V499" s="18" t="n">
        <v>0.001317</v>
      </c>
      <c r="W499" s="18" t="n">
        <v>0.004382</v>
      </c>
      <c r="X499" s="18" t="n">
        <v>0.008482999999999999</v>
      </c>
      <c r="Y499" s="18" t="n">
        <v>0.017328</v>
      </c>
      <c r="Z499" s="18" t="n">
        <v>0.042029</v>
      </c>
      <c r="AA499" s="18" t="n">
        <v>0.06906</v>
      </c>
      <c r="AB499" s="18" t="n">
        <v>0.094622</v>
      </c>
    </row>
    <row r="500" ht="15.6" customHeight="1">
      <c r="A500" s="10" t="inlineStr">
        <is>
          <t>MA0000041238</t>
        </is>
      </c>
      <c r="B500" s="10" t="inlineStr">
        <is>
          <t>4123</t>
        </is>
      </c>
      <c r="C500" s="12" t="inlineStr">
        <is>
          <t>RMA RENDEMENT CT</t>
        </is>
      </c>
      <c r="D500" s="12" t="inlineStr">
        <is>
          <t>RMA ASSET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0.02</v>
      </c>
      <c r="N500" s="15" t="n">
        <v>0.02</v>
      </c>
      <c r="O500" s="14" t="inlineStr">
        <is>
          <t>BANK OF AFRICA</t>
        </is>
      </c>
      <c r="P500" s="16" t="inlineStr">
        <is>
          <t>RMA ASSET MANAGEMENT</t>
        </is>
      </c>
      <c r="Q500" s="17" t="n">
        <v>1220502.99</v>
      </c>
      <c r="R500" s="17" t="n">
        <v>122.05</v>
      </c>
      <c r="S500" s="18" t="n">
        <v>0.003288</v>
      </c>
      <c r="T500" s="18" t="inlineStr">
        <is>
          <t>-</t>
        </is>
      </c>
      <c r="U500" s="18" t="n">
        <v>0.000164</v>
      </c>
      <c r="V500" s="18" t="n">
        <v>0.000902</v>
      </c>
      <c r="W500" s="18" t="n">
        <v>0.003288</v>
      </c>
      <c r="X500" s="18" t="n">
        <v>0.007595</v>
      </c>
      <c r="Y500" s="18" t="n">
        <v>0.017677</v>
      </c>
      <c r="Z500" s="18" t="n">
        <v>0.045217</v>
      </c>
      <c r="AA500" s="18" t="n">
        <v>0.07571</v>
      </c>
      <c r="AB500" s="18" t="n">
        <v>0.093344</v>
      </c>
    </row>
    <row r="501" ht="15.6" customHeight="1">
      <c r="A501" s="10" t="inlineStr">
        <is>
          <t>MA0000041246</t>
        </is>
      </c>
      <c r="B501" s="10" t="inlineStr">
        <is>
          <t>4124</t>
        </is>
      </c>
      <c r="C501" s="12" t="inlineStr">
        <is>
          <t>RMA RENDEMENT MT</t>
        </is>
      </c>
      <c r="D501" s="12" t="inlineStr">
        <is>
          <t>RMA ASSET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5,1]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0.02</v>
      </c>
      <c r="N501" s="15" t="n">
        <v>0.02</v>
      </c>
      <c r="O501" s="14" t="inlineStr">
        <is>
          <t>BANK OF AFRICA</t>
        </is>
      </c>
      <c r="P501" s="16" t="inlineStr">
        <is>
          <t>RMA ASSET MANAGEMENT</t>
        </is>
      </c>
      <c r="Q501" s="17" t="n">
        <v>120319890.74</v>
      </c>
      <c r="R501" s="17" t="n">
        <v>134.63</v>
      </c>
      <c r="S501" s="18" t="n">
        <v>-0.003405</v>
      </c>
      <c r="T501" s="18" t="inlineStr">
        <is>
          <t>-</t>
        </is>
      </c>
      <c r="U501" s="18" t="n">
        <v>0.001339</v>
      </c>
      <c r="V501" s="18" t="n">
        <v>-0.005246</v>
      </c>
      <c r="W501" s="18" t="n">
        <v>-0.003405</v>
      </c>
      <c r="X501" s="18" t="n">
        <v>-0.00052</v>
      </c>
      <c r="Y501" s="18" t="n">
        <v>0.018458</v>
      </c>
      <c r="Z501" s="18" t="n">
        <v>0.076179</v>
      </c>
      <c r="AA501" s="18" t="n">
        <v>0.137943</v>
      </c>
      <c r="AB501" s="18" t="n">
        <v>0.126422</v>
      </c>
    </row>
    <row r="502" ht="15.6" customHeight="1">
      <c r="A502" s="10" t="inlineStr">
        <is>
          <t>MA0000041253</t>
        </is>
      </c>
      <c r="B502" s="10" t="inlineStr">
        <is>
          <t>4125</t>
        </is>
      </c>
      <c r="C502" s="12" t="inlineStr">
        <is>
          <t>RMA CORPORATE BOND</t>
        </is>
      </c>
      <c r="D502" s="12" t="inlineStr">
        <is>
          <t>RMA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0.02</v>
      </c>
      <c r="N502" s="15" t="n">
        <v>0.02</v>
      </c>
      <c r="O502" s="14" t="inlineStr">
        <is>
          <t>BANK OF AFRICA</t>
        </is>
      </c>
      <c r="P502" s="16" t="inlineStr">
        <is>
          <t>RMA ASSET MANAGEMENT</t>
        </is>
      </c>
      <c r="Q502" s="17" t="n">
        <v>3243755.3</v>
      </c>
      <c r="R502" s="17" t="n">
        <v>1515.07</v>
      </c>
      <c r="S502" s="18" t="n">
        <v>0.026741</v>
      </c>
      <c r="T502" s="18" t="inlineStr">
        <is>
          <t>-</t>
        </is>
      </c>
      <c r="U502" s="18" t="n">
        <v>0.023364</v>
      </c>
      <c r="V502" s="18" t="n">
        <v>0.023945</v>
      </c>
      <c r="W502" s="18" t="n">
        <v>0.026741</v>
      </c>
      <c r="X502" s="18" t="n">
        <v>0.031305</v>
      </c>
      <c r="Y502" s="18" t="n">
        <v>0.045135</v>
      </c>
      <c r="Z502" s="18" t="n">
        <v>0.105463</v>
      </c>
      <c r="AA502" s="18" t="n">
        <v>0.192987</v>
      </c>
      <c r="AB502" s="18" t="n">
        <v>0.396082</v>
      </c>
    </row>
    <row r="503" ht="15.6" customHeight="1">
      <c r="A503" s="10" t="inlineStr">
        <is>
          <t>MA0000041261</t>
        </is>
      </c>
      <c r="B503" s="10" t="inlineStr">
        <is>
          <t>4126</t>
        </is>
      </c>
      <c r="C503" s="12" t="inlineStr">
        <is>
          <t>FCP ALPHA SECURE FUND</t>
        </is>
      </c>
      <c r="D503" s="12" t="inlineStr">
        <is>
          <t>RED MED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[2   6[</t>
        </is>
      </c>
      <c r="H503" s="14" t="inlineStr">
        <is>
          <t>MBI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BCP</t>
        </is>
      </c>
      <c r="P503" s="16" t="inlineStr">
        <is>
          <t>RED MED ASSET MANAGEMENT</t>
        </is>
      </c>
      <c r="Q503" s="17" t="n">
        <v>2289855852.84</v>
      </c>
      <c r="R503" s="17" t="n">
        <v>1430.88</v>
      </c>
      <c r="S503" s="18" t="n">
        <v>-0.018924</v>
      </c>
      <c r="T503" s="18" t="inlineStr">
        <is>
          <t>-</t>
        </is>
      </c>
      <c r="U503" s="18" t="n">
        <v>0.000273</v>
      </c>
      <c r="V503" s="18" t="n">
        <v>-0.016429</v>
      </c>
      <c r="W503" s="18" t="n">
        <v>-0.018924</v>
      </c>
      <c r="X503" s="18" t="n">
        <v>-0.021293</v>
      </c>
      <c r="Y503" s="18" t="n">
        <v>0.002951</v>
      </c>
      <c r="Z503" s="18" t="n">
        <v>0.09372800000000001</v>
      </c>
      <c r="AA503" s="18" t="n">
        <v>0.319927</v>
      </c>
      <c r="AB503" s="18" t="n">
        <v>0.165012</v>
      </c>
    </row>
    <row r="504" ht="15.6" customHeight="1">
      <c r="A504" s="10" t="inlineStr">
        <is>
          <t>MA0000041279</t>
        </is>
      </c>
      <c r="B504" s="10" t="inlineStr">
        <is>
          <t>4127</t>
        </is>
      </c>
      <c r="C504" s="12" t="inlineStr">
        <is>
          <t>CIMR CASH DYNAMIQUE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&gt; 0,5</t>
        </is>
      </c>
      <c r="H504" s="14" t="inlineStr">
        <is>
          <t>TMP</t>
        </is>
      </c>
      <c r="I504" s="10" t="inlineStr">
        <is>
          <t>QUOTIDIENNE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1002112036.01</v>
      </c>
      <c r="R504" s="17" t="n">
        <v>180.48</v>
      </c>
      <c r="S504" s="18" t="n">
        <v>0.005124</v>
      </c>
      <c r="T504" s="18" t="inlineStr">
        <is>
          <t>-</t>
        </is>
      </c>
      <c r="U504" s="18" t="n">
        <v>0.000166</v>
      </c>
      <c r="V504" s="18" t="n">
        <v>0.001165</v>
      </c>
      <c r="W504" s="18" t="n">
        <v>0.005124</v>
      </c>
      <c r="X504" s="18" t="n">
        <v>0.010413</v>
      </c>
      <c r="Y504" s="18" t="n">
        <v>0.021971</v>
      </c>
      <c r="Z504" s="18" t="n">
        <v>0.052055</v>
      </c>
      <c r="AA504" s="18" t="n">
        <v>0.08579000000000001</v>
      </c>
      <c r="AB504" s="18" t="n">
        <v>0.113455</v>
      </c>
    </row>
    <row r="505" ht="15.6" customHeight="1">
      <c r="A505" s="10" t="inlineStr">
        <is>
          <t>MA0000041287</t>
        </is>
      </c>
      <c r="B505" s="10" t="inlineStr">
        <is>
          <t>4128</t>
        </is>
      </c>
      <c r="C505" s="12" t="inlineStr">
        <is>
          <t>SANAD SERENITY</t>
        </is>
      </c>
      <c r="D505" s="12" t="inlineStr">
        <is>
          <t>UPLINE CAPITAL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 10]</t>
        </is>
      </c>
      <c r="H505" s="14" t="inlineStr">
        <is>
          <t>MBI CLOBAL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MIXTE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BCP</t>
        </is>
      </c>
      <c r="P505" s="16" t="inlineStr">
        <is>
          <t>UPLINE CAPITAL MANAGEMENT</t>
        </is>
      </c>
      <c r="Q505" s="17" t="n">
        <v>1313726071.89</v>
      </c>
      <c r="R505" s="17" t="n">
        <v>20837.42</v>
      </c>
      <c r="S505" s="18" t="n">
        <v>-0.023399</v>
      </c>
      <c r="T505" s="18" t="inlineStr">
        <is>
          <t>-</t>
        </is>
      </c>
      <c r="U505" s="18" t="n">
        <v>0.001069</v>
      </c>
      <c r="V505" s="18" t="n">
        <v>-0.017838</v>
      </c>
      <c r="W505" s="18" t="n">
        <v>-0.023399</v>
      </c>
      <c r="X505" s="18" t="n">
        <v>-0.02189</v>
      </c>
      <c r="Y505" s="18" t="n">
        <v>0.008192</v>
      </c>
      <c r="Z505" s="18" t="n">
        <v>0.106086</v>
      </c>
      <c r="AA505" s="18" t="n">
        <v>0.223154</v>
      </c>
      <c r="AB505" s="18" t="n">
        <v>0.139913</v>
      </c>
    </row>
    <row r="506" ht="15.6" customHeight="1">
      <c r="A506" s="10" t="inlineStr">
        <is>
          <t>MA0000041295</t>
        </is>
      </c>
      <c r="B506" s="10" t="inlineStr">
        <is>
          <t>4129</t>
        </is>
      </c>
      <c r="C506" s="12" t="inlineStr">
        <is>
          <t>CDG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0,5[</t>
        </is>
      </c>
      <c r="H506" s="14" t="inlineStr">
        <is>
          <t>50% TMP + 50%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33845433.41</v>
      </c>
      <c r="R506" s="17" t="n">
        <v>3039</v>
      </c>
      <c r="S506" s="18" t="n">
        <v>0.004824</v>
      </c>
      <c r="T506" s="18" t="inlineStr">
        <is>
          <t>-</t>
        </is>
      </c>
      <c r="U506" s="18" t="n">
        <v>0.000178</v>
      </c>
      <c r="V506" s="18" t="n">
        <v>0.001097</v>
      </c>
      <c r="W506" s="18" t="n">
        <v>0.004824</v>
      </c>
      <c r="X506" s="18" t="n">
        <v>0.009986999999999999</v>
      </c>
      <c r="Y506" s="18" t="n">
        <v>0.021406</v>
      </c>
      <c r="Z506" s="18" t="n">
        <v>0.051524</v>
      </c>
      <c r="AA506" s="18" t="n">
        <v>0.083372</v>
      </c>
      <c r="AB506" s="18" t="n">
        <v>0.113183</v>
      </c>
    </row>
    <row r="507" ht="15.6" customHeight="1">
      <c r="A507" s="10" t="inlineStr">
        <is>
          <t>MA0000041303</t>
        </is>
      </c>
      <c r="B507" s="10" t="inlineStr">
        <is>
          <t>4130</t>
        </is>
      </c>
      <c r="C507" s="12" t="inlineStr">
        <is>
          <t>CDM MONETAIRE PLUS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TMP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0.006500000000000001</v>
      </c>
      <c r="O507" s="14" t="inlineStr">
        <is>
          <t>CDM</t>
        </is>
      </c>
      <c r="P507" s="16" t="inlineStr">
        <is>
          <t>WAFA GESTION</t>
        </is>
      </c>
      <c r="Q507" s="17" t="n">
        <v>1772009459.88</v>
      </c>
      <c r="R507" s="17" t="n">
        <v>1270.61</v>
      </c>
      <c r="S507" s="18" t="n">
        <v>0.005802</v>
      </c>
      <c r="T507" s="18" t="inlineStr">
        <is>
          <t>-</t>
        </is>
      </c>
      <c r="U507" s="18" t="n">
        <v>0.000213</v>
      </c>
      <c r="V507" s="18" t="n">
        <v>0.001513</v>
      </c>
      <c r="W507" s="18" t="n">
        <v>0.005802</v>
      </c>
      <c r="X507" s="18" t="n">
        <v>0.011423</v>
      </c>
      <c r="Y507" s="18" t="n">
        <v>0.023852</v>
      </c>
      <c r="Z507" s="18" t="n">
        <v>0.057942</v>
      </c>
      <c r="AA507" s="18" t="n">
        <v>0.094127</v>
      </c>
      <c r="AB507" s="18" t="n">
        <v>0.132269</v>
      </c>
    </row>
    <row r="508" ht="15.6" customHeight="1">
      <c r="A508" s="10" t="inlineStr">
        <is>
          <t>MA0000041311</t>
        </is>
      </c>
      <c r="B508" s="10" t="inlineStr">
        <is>
          <t>4131</t>
        </is>
      </c>
      <c r="C508" s="12" t="inlineStr">
        <is>
          <t>FCP CAM MONÉTAIRE</t>
        </is>
      </c>
      <c r="D508" s="12" t="inlineStr">
        <is>
          <t>MAROGEST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30% MBI CT + 70% TMP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0.01</v>
      </c>
      <c r="O508" s="14" t="inlineStr">
        <is>
          <t>CDG</t>
        </is>
      </c>
      <c r="P508" s="16" t="inlineStr">
        <is>
          <t>MAROGEST</t>
        </is>
      </c>
      <c r="Q508" s="17" t="n">
        <v>983335531.66</v>
      </c>
      <c r="R508" s="17" t="n">
        <v>141.06</v>
      </c>
      <c r="S508" s="18" t="n">
        <v>0.005489</v>
      </c>
      <c r="T508" s="18" t="inlineStr">
        <is>
          <t>-</t>
        </is>
      </c>
      <c r="U508" s="18" t="n">
        <v>0.000213</v>
      </c>
      <c r="V508" s="18" t="n">
        <v>0.00142</v>
      </c>
      <c r="W508" s="18" t="n">
        <v>0.005489</v>
      </c>
      <c r="X508" s="18" t="n">
        <v>0.011473</v>
      </c>
      <c r="Y508" s="18" t="n">
        <v>0.024103</v>
      </c>
      <c r="Z508" s="18" t="n">
        <v>0.057263</v>
      </c>
      <c r="AA508" s="18" t="n">
        <v>0.092726</v>
      </c>
      <c r="AB508" s="18" t="n">
        <v>0.128209</v>
      </c>
    </row>
    <row r="509" ht="15.6" customHeight="1">
      <c r="A509" s="10" t="inlineStr">
        <is>
          <t>MA0000041329</t>
        </is>
      </c>
      <c r="B509" s="10" t="inlineStr">
        <is>
          <t>4132</t>
        </is>
      </c>
      <c r="C509" s="12" t="inlineStr">
        <is>
          <t>CAM OBLIGATIONS</t>
        </is>
      </c>
      <c r="D509" s="12" t="inlineStr">
        <is>
          <t>MAROGEST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[2.5  6.5[</t>
        </is>
      </c>
      <c r="H509" s="14" t="inlineStr">
        <is>
          <t>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0.01</v>
      </c>
      <c r="M509" s="15" t="n">
        <v>0.005</v>
      </c>
      <c r="N509" s="15" t="n">
        <v>0.01</v>
      </c>
      <c r="O509" s="14" t="inlineStr">
        <is>
          <t>CDG CAPITAL</t>
        </is>
      </c>
      <c r="P509" s="16" t="inlineStr">
        <is>
          <t>MAROGEST</t>
        </is>
      </c>
      <c r="Q509" s="17" t="n">
        <v>1305448745.28</v>
      </c>
      <c r="R509" s="17" t="n">
        <v>137.96</v>
      </c>
      <c r="S509" s="18" t="n">
        <v>-0.024328</v>
      </c>
      <c r="T509" s="18" t="inlineStr">
        <is>
          <t>-</t>
        </is>
      </c>
      <c r="U509" s="18" t="n">
        <v>0.000435</v>
      </c>
      <c r="V509" s="18" t="n">
        <v>-0.019892</v>
      </c>
      <c r="W509" s="18" t="n">
        <v>-0.024328</v>
      </c>
      <c r="X509" s="18" t="n">
        <v>-0.026462</v>
      </c>
      <c r="Y509" s="18" t="n">
        <v>0.001088</v>
      </c>
      <c r="Z509" s="18" t="n">
        <v>0.094052</v>
      </c>
      <c r="AA509" s="18" t="n">
        <v>0.18319</v>
      </c>
      <c r="AB509" s="18" t="n">
        <v>0.021245</v>
      </c>
    </row>
    <row r="510" ht="15.6" customHeight="1">
      <c r="A510" s="10" t="inlineStr">
        <is>
          <t>MA0000041337</t>
        </is>
      </c>
      <c r="B510" s="10" t="inlineStr">
        <is>
          <t>4133</t>
        </is>
      </c>
      <c r="C510" s="12" t="inlineStr">
        <is>
          <t>CAM ACTIONS</t>
        </is>
      </c>
      <c r="D510" s="12" t="inlineStr">
        <is>
          <t>MAROGEST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CFG 25 FLOTTANT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0.02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MAROGEST</t>
        </is>
      </c>
      <c r="Q510" s="17" t="n">
        <v>4685441.9</v>
      </c>
      <c r="R510" s="17" t="n">
        <v>135.43</v>
      </c>
      <c r="S510" s="18" t="n">
        <v>-0.120013</v>
      </c>
      <c r="T510" s="18" t="inlineStr">
        <is>
          <t>-</t>
        </is>
      </c>
      <c r="U510" s="18" t="n">
        <v>-0.003385</v>
      </c>
      <c r="V510" s="18" t="n">
        <v>-0.069082</v>
      </c>
      <c r="W510" s="18" t="n">
        <v>-0.120013</v>
      </c>
      <c r="X510" s="18" t="n">
        <v>-0.164373</v>
      </c>
      <c r="Y510" s="18" t="n">
        <v>-0.127496</v>
      </c>
      <c r="Z510" s="18" t="n">
        <v>0.145382</v>
      </c>
      <c r="AA510" s="18" t="n">
        <v>0.379124</v>
      </c>
      <c r="AB510" s="18" t="n">
        <v>0.259111</v>
      </c>
    </row>
    <row r="511" ht="15.6" customHeight="1">
      <c r="A511" s="10" t="inlineStr">
        <is>
          <t>MA0000041386</t>
        </is>
      </c>
      <c r="B511" s="10" t="inlineStr">
        <is>
          <t>4138</t>
        </is>
      </c>
      <c r="C511" s="12" t="inlineStr">
        <is>
          <t>WG MONETAIRE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0,5]</t>
        </is>
      </c>
      <c r="H511" s="14" t="inlineStr">
        <is>
          <t>TMP MARCHE INTERBANCAIRE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0.01</v>
      </c>
      <c r="M511" s="15" t="n">
        <v>0.01</v>
      </c>
      <c r="N511" s="15" t="n">
        <v>0.01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5094748059.52</v>
      </c>
      <c r="R511" s="17" t="n">
        <v>1220.78</v>
      </c>
      <c r="S511" s="18" t="n">
        <v>0.005552</v>
      </c>
      <c r="T511" s="18" t="inlineStr">
        <is>
          <t>-</t>
        </is>
      </c>
      <c r="U511" s="18" t="n">
        <v>0.000197</v>
      </c>
      <c r="V511" s="18" t="n">
        <v>0.001345</v>
      </c>
      <c r="W511" s="18" t="n">
        <v>0.005552</v>
      </c>
      <c r="X511" s="18" t="n">
        <v>0.011316</v>
      </c>
      <c r="Y511" s="18" t="n">
        <v>0.024927</v>
      </c>
      <c r="Z511" s="18" t="n">
        <v>0.0593</v>
      </c>
      <c r="AA511" s="18" t="n">
        <v>0.094026</v>
      </c>
      <c r="AB511" s="18" t="n">
        <v>0.128471</v>
      </c>
    </row>
    <row r="512" ht="15.6" customHeight="1">
      <c r="A512" s="10" t="inlineStr">
        <is>
          <t>MA0000041394</t>
        </is>
      </c>
      <c r="B512" s="10" t="inlineStr">
        <is>
          <t>4139</t>
        </is>
      </c>
      <c r="C512" s="12" t="inlineStr">
        <is>
          <t>FCP ALPHA BANQUES FUND</t>
        </is>
      </c>
      <c r="D512" s="12" t="inlineStr">
        <is>
          <t>RED MED ASSET MANAGEMENT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]0,5 1,1]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0.01</v>
      </c>
      <c r="M512" s="15" t="n">
        <v>0.01</v>
      </c>
      <c r="N512" s="15" t="n">
        <v>0.01</v>
      </c>
      <c r="O512" s="14" t="inlineStr">
        <is>
          <t>BCP</t>
        </is>
      </c>
      <c r="P512" s="16" t="inlineStr">
        <is>
          <t>RED MED ASSET MANAGEMENT</t>
        </is>
      </c>
      <c r="Q512" s="17" t="n">
        <v>4630645693.02</v>
      </c>
      <c r="R512" s="17" t="n">
        <v>1306.51</v>
      </c>
      <c r="S512" s="18" t="n">
        <v>0.005108</v>
      </c>
      <c r="T512" s="18" t="inlineStr">
        <is>
          <t>-</t>
        </is>
      </c>
      <c r="U512" s="18" t="n">
        <v>0.000352</v>
      </c>
      <c r="V512" s="18" t="n">
        <v>0.000436</v>
      </c>
      <c r="W512" s="18" t="n">
        <v>0.005108</v>
      </c>
      <c r="X512" s="18" t="n">
        <v>0.011215</v>
      </c>
      <c r="Y512" s="18" t="n">
        <v>0.027058</v>
      </c>
      <c r="Z512" s="18" t="n">
        <v>0.069621</v>
      </c>
      <c r="AA512" s="18" t="n">
        <v>0.114675</v>
      </c>
      <c r="AB512" s="18" t="n">
        <v>0.150188</v>
      </c>
    </row>
    <row r="513" ht="15.6" customHeight="1">
      <c r="A513" s="10" t="inlineStr">
        <is>
          <t>MA0000041402</t>
        </is>
      </c>
      <c r="B513" s="10" t="inlineStr">
        <is>
          <t>4140</t>
        </is>
      </c>
      <c r="C513" s="12" t="inlineStr">
        <is>
          <t>IRGAM SECURIPLUS</t>
        </is>
      </c>
      <c r="D513" s="12" t="inlineStr">
        <is>
          <t>IRG ASSET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BCP</t>
        </is>
      </c>
      <c r="P513" s="16" t="inlineStr">
        <is>
          <t>IRG ASSET MANAGEMENT</t>
        </is>
      </c>
      <c r="Q513" s="17" t="n">
        <v>657825.55</v>
      </c>
      <c r="R513" s="17" t="n">
        <v>126.12</v>
      </c>
      <c r="S513" s="18" t="n">
        <v>0.0039</v>
      </c>
      <c r="T513" s="18" t="inlineStr">
        <is>
          <t>-</t>
        </is>
      </c>
      <c r="U513" s="18" t="n">
        <v>0.000238</v>
      </c>
      <c r="V513" s="18" t="n">
        <v>0.000873</v>
      </c>
      <c r="W513" s="18" t="n">
        <v>0.0039</v>
      </c>
      <c r="X513" s="18" t="n">
        <v>0.007912000000000001</v>
      </c>
      <c r="Y513" s="18" t="n">
        <v>0.017015</v>
      </c>
      <c r="Z513" s="18" t="n">
        <v>0.046118</v>
      </c>
      <c r="AA513" s="18" t="n">
        <v>0.080627</v>
      </c>
      <c r="AB513" s="18" t="n">
        <v>0.107287</v>
      </c>
    </row>
    <row r="514" ht="15.6" customHeight="1">
      <c r="A514" s="10" t="inlineStr">
        <is>
          <t>MA0000041410</t>
        </is>
      </c>
      <c r="B514" s="10" t="inlineStr">
        <is>
          <t>4141</t>
        </is>
      </c>
      <c r="C514" s="12" t="inlineStr">
        <is>
          <t>IRGAM SECURIBANCAIRES</t>
        </is>
      </c>
      <c r="D514" s="12" t="inlineStr">
        <is>
          <t>IRG ASSET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]2   6]</t>
        </is>
      </c>
      <c r="H514" s="14" t="inlineStr">
        <is>
          <t>MBI GLOBAL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IRG ASSET MANAGEMENT</t>
        </is>
      </c>
      <c r="Q514" s="17" t="n">
        <v>66883642</v>
      </c>
      <c r="R514" s="17" t="n">
        <v>123.07</v>
      </c>
      <c r="S514" s="18" t="n">
        <v>-0.009258000000000001</v>
      </c>
      <c r="T514" s="18" t="inlineStr">
        <is>
          <t>-</t>
        </is>
      </c>
      <c r="U514" s="18" t="n">
        <v>0.000976</v>
      </c>
      <c r="V514" s="18" t="n">
        <v>-0.009417</v>
      </c>
      <c r="W514" s="18" t="n">
        <v>-0.009258000000000001</v>
      </c>
      <c r="X514" s="18" t="n">
        <v>-0.011089</v>
      </c>
      <c r="Y514" s="18" t="n">
        <v>0.005556</v>
      </c>
      <c r="Z514" s="18" t="n">
        <v>0.075035</v>
      </c>
      <c r="AA514" s="18" t="n">
        <v>0.161915</v>
      </c>
      <c r="AB514" s="18" t="n">
        <v>0.026524</v>
      </c>
    </row>
    <row r="515" ht="15.6" customHeight="1">
      <c r="A515" s="10" t="inlineStr">
        <is>
          <t>MA0000041436</t>
        </is>
      </c>
      <c r="B515" s="10" t="inlineStr">
        <is>
          <t>4143</t>
        </is>
      </c>
      <c r="C515" s="12" t="inlineStr">
        <is>
          <t>CDM PROFIL DYNAMISME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90% MASI + 10% MBI MLT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WAFA GESTION</t>
        </is>
      </c>
      <c r="Q515" s="17" t="n">
        <v>32581879.57</v>
      </c>
      <c r="R515" s="17" t="n">
        <v>910.4</v>
      </c>
      <c r="S515" s="18" t="n">
        <v>-0.07346900000000001</v>
      </c>
      <c r="T515" s="18" t="inlineStr">
        <is>
          <t>-</t>
        </is>
      </c>
      <c r="U515" s="18" t="n">
        <v>0.000703</v>
      </c>
      <c r="V515" s="18" t="n">
        <v>-0.056688</v>
      </c>
      <c r="W515" s="18" t="n">
        <v>-0.07346900000000001</v>
      </c>
      <c r="X515" s="18" t="n">
        <v>-0.13814</v>
      </c>
      <c r="Y515" s="18" t="n">
        <v>-0.053815</v>
      </c>
      <c r="Z515" s="18" t="n">
        <v>0.288825</v>
      </c>
      <c r="AA515" s="18" t="n">
        <v>0.559385</v>
      </c>
      <c r="AB515" s="18" t="n">
        <v>0.419307</v>
      </c>
    </row>
    <row r="516" ht="15.6" customHeight="1">
      <c r="A516" s="10" t="inlineStr">
        <is>
          <t>MA0000041444</t>
        </is>
      </c>
      <c r="B516" s="10" t="inlineStr">
        <is>
          <t>4144</t>
        </is>
      </c>
      <c r="C516" s="12" t="inlineStr">
        <is>
          <t>CDM PROFIL EQUILIBRE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60% MBI MLT + 40% MASI RENTABILITE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0.015</v>
      </c>
      <c r="O516" s="14" t="inlineStr">
        <is>
          <t>CDM</t>
        </is>
      </c>
      <c r="P516" s="16" t="inlineStr">
        <is>
          <t>WAFA GESTION</t>
        </is>
      </c>
      <c r="Q516" s="17" t="n">
        <v>594683712.63</v>
      </c>
      <c r="R516" s="17" t="n">
        <v>673.79</v>
      </c>
      <c r="S516" s="18" t="n">
        <v>-0.047243</v>
      </c>
      <c r="T516" s="18" t="inlineStr">
        <is>
          <t>-</t>
        </is>
      </c>
      <c r="U516" s="18" t="n">
        <v>0.000564</v>
      </c>
      <c r="V516" s="18" t="n">
        <v>-0.039871</v>
      </c>
      <c r="W516" s="18" t="n">
        <v>-0.047243</v>
      </c>
      <c r="X516" s="18" t="n">
        <v>-0.08164200000000001</v>
      </c>
      <c r="Y516" s="18" t="n">
        <v>-0.018056</v>
      </c>
      <c r="Z516" s="18" t="n">
        <v>0.191452</v>
      </c>
      <c r="AA516" s="18" t="n">
        <v>0.360065</v>
      </c>
      <c r="AB516" s="18" t="n">
        <v>0.266404</v>
      </c>
    </row>
    <row r="517" ht="15.6" customHeight="1">
      <c r="A517" s="10" t="inlineStr">
        <is>
          <t>MA0000041451</t>
        </is>
      </c>
      <c r="B517" s="10" t="inlineStr">
        <is>
          <t>4145</t>
        </is>
      </c>
      <c r="C517" s="12" t="inlineStr">
        <is>
          <t>CDM PROFIL SERENITE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  5[</t>
        </is>
      </c>
      <c r="H517" s="14" t="inlineStr">
        <is>
          <t>95% MBI + 5% MASI RENTABILITE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0.01</v>
      </c>
      <c r="O517" s="14" t="inlineStr">
        <is>
          <t>CDM</t>
        </is>
      </c>
      <c r="P517" s="16" t="inlineStr">
        <is>
          <t>WAFA GESTION</t>
        </is>
      </c>
      <c r="Q517" s="17" t="n">
        <v>33258095.74</v>
      </c>
      <c r="R517" s="17" t="n">
        <v>257.3</v>
      </c>
      <c r="S517" s="18" t="n">
        <v>-0.017864</v>
      </c>
      <c r="T517" s="18" t="inlineStr">
        <is>
          <t>-</t>
        </is>
      </c>
      <c r="U517" s="18" t="n">
        <v>0.001401</v>
      </c>
      <c r="V517" s="18" t="n">
        <v>-0.016963</v>
      </c>
      <c r="W517" s="18" t="n">
        <v>-0.017864</v>
      </c>
      <c r="X517" s="18" t="n">
        <v>-0.027295</v>
      </c>
      <c r="Y517" s="18" t="n">
        <v>-0.008631</v>
      </c>
      <c r="Z517" s="18" t="n">
        <v>0.08946900000000001</v>
      </c>
      <c r="AA517" s="18" t="n">
        <v>0.178221</v>
      </c>
      <c r="AB517" s="18" t="n">
        <v>0.122845</v>
      </c>
    </row>
    <row r="518" ht="15.6" customHeight="1">
      <c r="A518" s="10" t="inlineStr">
        <is>
          <t>MA0000041477</t>
        </is>
      </c>
      <c r="B518" s="10" t="inlineStr">
        <is>
          <t>4147</t>
        </is>
      </c>
      <c r="C518" s="12" t="inlineStr">
        <is>
          <t>ATTIJARI DIVIDEND FUND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DISTRIBUANT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GESTION; ATTIJARIWAFA BANK</t>
        </is>
      </c>
      <c r="Q518" s="17" t="n">
        <v>170319118.59</v>
      </c>
      <c r="R518" s="17" t="n">
        <v>1051.2</v>
      </c>
      <c r="S518" s="18" t="n">
        <v>-0.060077</v>
      </c>
      <c r="T518" s="18" t="inlineStr">
        <is>
          <t>-</t>
        </is>
      </c>
      <c r="U518" s="18" t="n">
        <v>-0.0017</v>
      </c>
      <c r="V518" s="18" t="n">
        <v>-0.049247</v>
      </c>
      <c r="W518" s="18" t="n">
        <v>-0.060077</v>
      </c>
      <c r="X518" s="18" t="n">
        <v>-0.121078</v>
      </c>
      <c r="Y518" s="18" t="n">
        <v>-0.08176899999999999</v>
      </c>
      <c r="Z518" s="18" t="n">
        <v>0.177304</v>
      </c>
      <c r="AA518" s="18" t="n">
        <v>0.385666</v>
      </c>
      <c r="AB518" s="18" t="n">
        <v>0.231315</v>
      </c>
    </row>
    <row r="519" ht="15.6" customHeight="1">
      <c r="A519" s="10" t="inlineStr">
        <is>
          <t>MA0000041501</t>
        </is>
      </c>
      <c r="B519" s="10" t="inlineStr">
        <is>
          <t>4150</t>
        </is>
      </c>
      <c r="C519" s="12" t="inlineStr">
        <is>
          <t>LIBERIS SERENITE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10]</t>
        </is>
      </c>
      <c r="H519" s="14" t="inlineStr">
        <is>
          <t>MBI GLOBAL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CDM</t>
        </is>
      </c>
      <c r="P519" s="16" t="inlineStr">
        <is>
          <t>CREDIT DU MAROC</t>
        </is>
      </c>
      <c r="Q519" s="17" t="n">
        <v>1377213377.35</v>
      </c>
      <c r="R519" s="17" t="n">
        <v>1129.89</v>
      </c>
      <c r="S519" s="18" t="n">
        <v>-0.026918</v>
      </c>
      <c r="T519" s="18" t="inlineStr">
        <is>
          <t>-</t>
        </is>
      </c>
      <c r="U519" s="18" t="n">
        <v>0.000762</v>
      </c>
      <c r="V519" s="18" t="n">
        <v>-0.02349</v>
      </c>
      <c r="W519" s="18" t="n">
        <v>-0.026918</v>
      </c>
      <c r="X519" s="18" t="n">
        <v>-0.030425</v>
      </c>
      <c r="Y519" s="18" t="n">
        <v>0.00195</v>
      </c>
      <c r="Z519" s="18" t="n">
        <v>0.113795</v>
      </c>
      <c r="AA519" s="18" t="n">
        <v>0.231266</v>
      </c>
      <c r="AB519" s="18" t="n">
        <v>0.122758</v>
      </c>
    </row>
    <row r="520" ht="15.6" customHeight="1">
      <c r="A520" s="10" t="inlineStr">
        <is>
          <t>MA0000041519</t>
        </is>
      </c>
      <c r="B520" s="10" t="inlineStr">
        <is>
          <t>4151</t>
        </is>
      </c>
      <c r="C520" s="12" t="inlineStr">
        <is>
          <t>CDM OBLIGATIONS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5]</t>
        </is>
      </c>
      <c r="H520" s="14" t="inlineStr">
        <is>
          <t>MBI GLOBAL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CREDIT DU MAROC</t>
        </is>
      </c>
      <c r="Q520" s="17" t="n">
        <v>144727684.85</v>
      </c>
      <c r="R520" s="17" t="n">
        <v>1215.78</v>
      </c>
      <c r="S520" s="18" t="n">
        <v>-0.016073</v>
      </c>
      <c r="T520" s="18" t="inlineStr">
        <is>
          <t>-</t>
        </is>
      </c>
      <c r="U520" s="18" t="n">
        <v>0.0006089999999999999</v>
      </c>
      <c r="V520" s="18" t="n">
        <v>-0.016256</v>
      </c>
      <c r="W520" s="18" t="n">
        <v>-0.016073</v>
      </c>
      <c r="X520" s="18" t="n">
        <v>-0.023407</v>
      </c>
      <c r="Y520" s="18" t="n">
        <v>-0.000263</v>
      </c>
      <c r="Z520" s="18" t="n">
        <v>0.081068</v>
      </c>
      <c r="AA520" s="18" t="n">
        <v>0.171938</v>
      </c>
      <c r="AB520" s="18" t="n">
        <v>0.133668</v>
      </c>
    </row>
    <row r="521" ht="15.6" customHeight="1">
      <c r="A521" s="10" t="inlineStr">
        <is>
          <t>MA0000041527</t>
        </is>
      </c>
      <c r="B521" s="10" t="inlineStr">
        <is>
          <t>4152</t>
        </is>
      </c>
      <c r="C521" s="12" t="inlineStr">
        <is>
          <t>CDG PERFORMANCE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 RB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CDG CAPITAL</t>
        </is>
      </c>
      <c r="P521" s="16" t="inlineStr">
        <is>
          <t>CDG CAPITAL GESTION</t>
        </is>
      </c>
      <c r="Q521" s="17" t="n">
        <v>2428650572.18</v>
      </c>
      <c r="R521" s="17" t="n">
        <v>3072.77</v>
      </c>
      <c r="S521" s="18" t="n">
        <v>-0.104099</v>
      </c>
      <c r="T521" s="18" t="inlineStr">
        <is>
          <t>-</t>
        </is>
      </c>
      <c r="U521" s="18" t="n">
        <v>-0.002574</v>
      </c>
      <c r="V521" s="18" t="n">
        <v>-0.054881</v>
      </c>
      <c r="W521" s="18" t="n">
        <v>-0.104099</v>
      </c>
      <c r="X521" s="18" t="n">
        <v>-0.166713</v>
      </c>
      <c r="Y521" s="18" t="n">
        <v>-0.076955</v>
      </c>
      <c r="Z521" s="18" t="n">
        <v>0.237438</v>
      </c>
      <c r="AA521" s="18" t="n">
        <v>0.554471</v>
      </c>
      <c r="AB521" s="18" t="n">
        <v>0.472938</v>
      </c>
    </row>
    <row r="522" ht="15.6" customHeight="1">
      <c r="A522" s="10" t="inlineStr">
        <is>
          <t>MA0000041550</t>
        </is>
      </c>
      <c r="B522" s="10" t="inlineStr">
        <is>
          <t>4155</t>
        </is>
      </c>
      <c r="C522" s="12" t="inlineStr">
        <is>
          <t>ATTAKAFOUL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-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DISTRIBUANT</t>
        </is>
      </c>
      <c r="L522" s="15" t="n">
        <v>0</v>
      </c>
      <c r="M522" s="15" t="n">
        <v>0.015</v>
      </c>
      <c r="N522" s="15" t="n">
        <v>0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835661130.09</v>
      </c>
      <c r="R522" s="17" t="n">
        <v>2209.91</v>
      </c>
      <c r="S522" s="18" t="n">
        <v>-0.031816</v>
      </c>
      <c r="T522" s="18" t="inlineStr">
        <is>
          <t>-</t>
        </is>
      </c>
      <c r="U522" s="18" t="n">
        <v>0.002718</v>
      </c>
      <c r="V522" s="18" t="n">
        <v>-0.053049</v>
      </c>
      <c r="W522" s="18" t="n">
        <v>-0.031816</v>
      </c>
      <c r="X522" s="18" t="n">
        <v>-0.07496899999999999</v>
      </c>
      <c r="Y522" s="18" t="n">
        <v>0.032867</v>
      </c>
      <c r="Z522" s="18" t="n">
        <v>0.425879</v>
      </c>
      <c r="AA522" s="18" t="n">
        <v>0.728276</v>
      </c>
      <c r="AB522" s="18" t="n">
        <v>0.647546</v>
      </c>
    </row>
    <row r="523" ht="15.6" customHeight="1">
      <c r="A523" s="10" t="inlineStr">
        <is>
          <t>MA0000041568</t>
        </is>
      </c>
      <c r="B523" s="10" t="inlineStr">
        <is>
          <t>4156</t>
        </is>
      </c>
      <c r="C523" s="12" t="inlineStr">
        <is>
          <t>HORIZON DISTRIPERF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85% MBI MT + 15 %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0.02</v>
      </c>
      <c r="M523" s="15" t="n">
        <v>0.02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202720373.52</v>
      </c>
      <c r="R523" s="17" t="n">
        <v>1224.23</v>
      </c>
      <c r="S523" s="18" t="n">
        <v>-0.085009</v>
      </c>
      <c r="T523" s="18" t="inlineStr">
        <is>
          <t>-</t>
        </is>
      </c>
      <c r="U523" s="18" t="n">
        <v>0.000449</v>
      </c>
      <c r="V523" s="18" t="n">
        <v>-0.035044</v>
      </c>
      <c r="W523" s="18" t="n">
        <v>-0.085009</v>
      </c>
      <c r="X523" s="18" t="n">
        <v>-0.107932</v>
      </c>
      <c r="Y523" s="18" t="n">
        <v>-0.07022200000000001</v>
      </c>
      <c r="Z523" s="18" t="n">
        <v>0.09365800000000001</v>
      </c>
      <c r="AA523" s="18" t="n">
        <v>0.197947</v>
      </c>
      <c r="AB523" s="18" t="n">
        <v>0.163297</v>
      </c>
    </row>
    <row r="524" ht="15.6" customHeight="1">
      <c r="A524" s="10" t="inlineStr">
        <is>
          <t>MA0000041592</t>
        </is>
      </c>
      <c r="B524" s="10" t="inlineStr">
        <is>
          <t>4159</t>
        </is>
      </c>
      <c r="C524" s="12" t="inlineStr">
        <is>
          <t>FCP ALIF VI</t>
        </is>
      </c>
      <c r="D524" s="12" t="inlineStr">
        <is>
          <t>CDG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10]</t>
        </is>
      </c>
      <c r="H524" s="14" t="inlineStr">
        <is>
          <t>50% MBI MLT + 50% MBI MT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 CAPITAL</t>
        </is>
      </c>
      <c r="P524" s="16" t="inlineStr">
        <is>
          <t>CDG CAPITAL GESTION</t>
        </is>
      </c>
      <c r="Q524" s="17" t="n">
        <v>1661183747.92</v>
      </c>
      <c r="R524" s="17" t="n">
        <v>1200.64</v>
      </c>
      <c r="S524" s="18" t="n">
        <v>-0.014536</v>
      </c>
      <c r="T524" s="18" t="inlineStr">
        <is>
          <t>-</t>
        </is>
      </c>
      <c r="U524" s="18" t="n">
        <v>0.001702</v>
      </c>
      <c r="V524" s="18" t="n">
        <v>-0.015845</v>
      </c>
      <c r="W524" s="18" t="n">
        <v>-0.014536</v>
      </c>
      <c r="X524" s="18" t="n">
        <v>-0.014859</v>
      </c>
      <c r="Y524" s="18" t="n">
        <v>0.01231</v>
      </c>
      <c r="Z524" s="18" t="n">
        <v>0.102891</v>
      </c>
      <c r="AA524" s="18" t="n">
        <v>0.201866</v>
      </c>
      <c r="AB524" s="18" t="n">
        <v>0.17313</v>
      </c>
    </row>
    <row r="525" ht="15.6" customHeight="1">
      <c r="A525" s="10" t="inlineStr">
        <is>
          <t>MA0000041600</t>
        </is>
      </c>
      <c r="B525" s="10" t="inlineStr">
        <is>
          <t>4160</t>
        </is>
      </c>
      <c r="C525" s="12" t="inlineStr">
        <is>
          <t>FCP MONETAIRE PREMIUM</t>
        </is>
      </c>
      <c r="D525" s="12" t="inlineStr">
        <is>
          <t>CDG CAPITAL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 0,5]</t>
        </is>
      </c>
      <c r="H525" s="14" t="inlineStr">
        <is>
          <t>50% MONIA + 50% 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BCP</t>
        </is>
      </c>
      <c r="P525" s="16" t="inlineStr">
        <is>
          <t>CDG CAPITAL GESTION</t>
        </is>
      </c>
      <c r="Q525" s="17" t="n">
        <v>305599925.53</v>
      </c>
      <c r="R525" s="17" t="n">
        <v>1131.96</v>
      </c>
      <c r="S525" s="18" t="n">
        <v>0.005481</v>
      </c>
      <c r="T525" s="18" t="inlineStr">
        <is>
          <t>-</t>
        </is>
      </c>
      <c r="U525" s="18" t="n">
        <v>0.000203</v>
      </c>
      <c r="V525" s="18" t="n">
        <v>0.001345</v>
      </c>
      <c r="W525" s="18" t="n">
        <v>0.005481</v>
      </c>
      <c r="X525" s="18" t="n">
        <v>0.011238</v>
      </c>
      <c r="Y525" s="18" t="n">
        <v>0.02437</v>
      </c>
      <c r="Z525" s="18" t="n">
        <v>0.058312</v>
      </c>
      <c r="AA525" s="18" t="n">
        <v>0.092879</v>
      </c>
      <c r="AB525" s="18" t="n">
        <v>0.127945</v>
      </c>
    </row>
    <row r="526" ht="15.6" customHeight="1">
      <c r="A526" s="10" t="inlineStr">
        <is>
          <t>MA0000041618</t>
        </is>
      </c>
      <c r="B526" s="10" t="inlineStr">
        <is>
          <t>4161</t>
        </is>
      </c>
      <c r="C526" s="12" t="inlineStr">
        <is>
          <t>FCP TRESORERIE PLUS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]0,5 1,1]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BCP</t>
        </is>
      </c>
      <c r="P526" s="16" t="inlineStr">
        <is>
          <t>CDG CAPITAL GESTION</t>
        </is>
      </c>
      <c r="Q526" s="17" t="n">
        <v>1104586.45</v>
      </c>
      <c r="R526" s="17" t="n">
        <v>1104.58</v>
      </c>
      <c r="S526" s="18" t="n">
        <v>0.003297</v>
      </c>
      <c r="T526" s="18" t="inlineStr">
        <is>
          <t>-</t>
        </is>
      </c>
      <c r="U526" s="18" t="n">
        <v>0.000308</v>
      </c>
      <c r="V526" s="18" t="n">
        <v>0.000344</v>
      </c>
      <c r="W526" s="18" t="n">
        <v>0.003297</v>
      </c>
      <c r="X526" s="18" t="n">
        <v>0.007268</v>
      </c>
      <c r="Y526" s="18" t="n">
        <v>0.017558</v>
      </c>
      <c r="Z526" s="18" t="n">
        <v>0.048277</v>
      </c>
      <c r="AA526" s="18" t="n">
        <v>0.07531</v>
      </c>
      <c r="AB526" s="18" t="n">
        <v>0.099741</v>
      </c>
    </row>
    <row r="527" ht="15.6" customHeight="1">
      <c r="A527" s="10" t="inlineStr">
        <is>
          <t>MA0000041626</t>
        </is>
      </c>
      <c r="B527" s="10" t="inlineStr">
        <is>
          <t>4162</t>
        </is>
      </c>
      <c r="C527" s="12" t="inlineStr">
        <is>
          <t>FCP OBLIG PERENITE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]4  8]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 CAPITAL</t>
        </is>
      </c>
      <c r="P527" s="16" t="inlineStr">
        <is>
          <t>CDG CAPITAL GESTION</t>
        </is>
      </c>
      <c r="Q527" s="17" t="n">
        <v>3013324895.86</v>
      </c>
      <c r="R527" s="17" t="n">
        <v>11376.44</v>
      </c>
      <c r="S527" s="18" t="n">
        <v>-0.022281</v>
      </c>
      <c r="T527" s="18" t="inlineStr">
        <is>
          <t>-</t>
        </is>
      </c>
      <c r="U527" s="18" t="n">
        <v>0.000977</v>
      </c>
      <c r="V527" s="18" t="n">
        <v>-0.021756</v>
      </c>
      <c r="W527" s="18" t="n">
        <v>-0.022281</v>
      </c>
      <c r="X527" s="18" t="n">
        <v>-0.025872</v>
      </c>
      <c r="Y527" s="18" t="n">
        <v>0.004383</v>
      </c>
      <c r="Z527" s="18" t="n">
        <v>0.117884</v>
      </c>
      <c r="AA527" s="18" t="n">
        <v>0.225241</v>
      </c>
      <c r="AB527" s="18" t="n">
        <v>0.139708</v>
      </c>
    </row>
    <row r="528" ht="15.6" customHeight="1">
      <c r="A528" s="10" t="inlineStr">
        <is>
          <t>MA0000041634</t>
        </is>
      </c>
      <c r="B528" s="10" t="inlineStr">
        <is>
          <t>4163</t>
        </is>
      </c>
      <c r="C528" s="12" t="inlineStr">
        <is>
          <t>FCP OBLIGATIONS OPTIMUM</t>
        </is>
      </c>
      <c r="D528" s="12" t="inlineStr">
        <is>
          <t>CDG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10]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 CAPITAL</t>
        </is>
      </c>
      <c r="P528" s="16" t="inlineStr">
        <is>
          <t>CDG CAPITAL GESTION</t>
        </is>
      </c>
      <c r="Q528" s="17" t="n">
        <v>629395.2</v>
      </c>
      <c r="R528" s="17" t="n">
        <v>1098.42</v>
      </c>
      <c r="S528" s="18" t="n">
        <v>-0.005235</v>
      </c>
      <c r="T528" s="18" t="inlineStr">
        <is>
          <t>-</t>
        </is>
      </c>
      <c r="U528" s="18" t="n">
        <v>0.000692</v>
      </c>
      <c r="V528" s="18" t="n">
        <v>-0.008288</v>
      </c>
      <c r="W528" s="18" t="n">
        <v>-0.005235</v>
      </c>
      <c r="X528" s="18" t="n">
        <v>-0.004513</v>
      </c>
      <c r="Y528" s="18" t="n">
        <v>0.010311</v>
      </c>
      <c r="Z528" s="18" t="n">
        <v>0.049804</v>
      </c>
      <c r="AA528" s="18" t="n">
        <v>0.09779400000000001</v>
      </c>
      <c r="AB528" s="18" t="n">
        <v>0.100324</v>
      </c>
    </row>
    <row r="529" ht="15.6" customHeight="1">
      <c r="A529" s="10" t="inlineStr">
        <is>
          <t>MA0000041659</t>
        </is>
      </c>
      <c r="B529" s="10" t="inlineStr">
        <is>
          <t>4165</t>
        </is>
      </c>
      <c r="C529" s="12" t="inlineStr">
        <is>
          <t>PRESCOLAIRE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[4  8]</t>
        </is>
      </c>
      <c r="H529" s="14" t="inlineStr">
        <is>
          <t>95% MBI MLT + 5% MASI FLOTTANT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688569518.27</v>
      </c>
      <c r="R529" s="17" t="n">
        <v>1242.76</v>
      </c>
      <c r="S529" s="18" t="n">
        <v>-0.028</v>
      </c>
      <c r="T529" s="18" t="inlineStr">
        <is>
          <t>-</t>
        </is>
      </c>
      <c r="U529" s="18" t="n">
        <v>0.001192</v>
      </c>
      <c r="V529" s="18" t="n">
        <v>-0.026104</v>
      </c>
      <c r="W529" s="18" t="n">
        <v>-0.028</v>
      </c>
      <c r="X529" s="18" t="n">
        <v>-0.035529</v>
      </c>
      <c r="Y529" s="18" t="n">
        <v>-0.001879</v>
      </c>
      <c r="Z529" s="18" t="n">
        <v>0.120179</v>
      </c>
      <c r="AA529" s="18" t="n">
        <v>0.249105</v>
      </c>
      <c r="AB529" s="18" t="n">
        <v>0.24454</v>
      </c>
    </row>
    <row r="530" ht="15.6" customHeight="1">
      <c r="A530" s="10" t="inlineStr">
        <is>
          <t>MA0000041667</t>
        </is>
      </c>
      <c r="B530" s="10" t="inlineStr">
        <is>
          <t>4166</t>
        </is>
      </c>
      <c r="C530" s="12" t="inlineStr">
        <is>
          <t>R-MIXT OPTIMUM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45% MBI MLT + 30% MBI MT + 25% MASI RENTABILITE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CDG</t>
        </is>
      </c>
      <c r="P530" s="16" t="inlineStr">
        <is>
          <t>WAFA GESTION</t>
        </is>
      </c>
      <c r="Q530" s="17" t="n">
        <v>5689028201.36</v>
      </c>
      <c r="R530" s="17" t="n">
        <v>1185.66</v>
      </c>
      <c r="S530" s="18" t="n">
        <v>-0.03455</v>
      </c>
      <c r="T530" s="18" t="inlineStr">
        <is>
          <t>-</t>
        </is>
      </c>
      <c r="U530" s="18" t="n">
        <v>0.0005820000000000001</v>
      </c>
      <c r="V530" s="18" t="n">
        <v>-0.028856</v>
      </c>
      <c r="W530" s="18" t="n">
        <v>-0.03455</v>
      </c>
      <c r="X530" s="18" t="n">
        <v>-0.053819</v>
      </c>
      <c r="Y530" s="18" t="n">
        <v>-0.004066</v>
      </c>
      <c r="Z530" s="18" t="n">
        <v>0.17562</v>
      </c>
      <c r="AA530" s="18" t="n">
        <v>0.340486</v>
      </c>
      <c r="AB530" s="18" t="n">
        <v>0.273698</v>
      </c>
    </row>
    <row r="531" ht="15.6" customHeight="1">
      <c r="A531" s="10" t="inlineStr">
        <is>
          <t>MA0000041675</t>
        </is>
      </c>
      <c r="B531" s="10" t="inlineStr">
        <is>
          <t>4167</t>
        </is>
      </c>
      <c r="C531" s="12" t="inlineStr">
        <is>
          <t>HORIZON OBLIG OPTIMAL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[3   7[</t>
        </is>
      </c>
      <c r="H531" s="14" t="inlineStr">
        <is>
          <t>MBI GLOBAL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0.005</v>
      </c>
      <c r="M531" s="15" t="n">
        <v>0.001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678358854.85</v>
      </c>
      <c r="R531" s="17" t="n">
        <v>1950.61</v>
      </c>
      <c r="S531" s="18" t="n">
        <v>-0.023391</v>
      </c>
      <c r="T531" s="18" t="inlineStr">
        <is>
          <t>-</t>
        </is>
      </c>
      <c r="U531" s="18" t="n">
        <v>0.000118</v>
      </c>
      <c r="V531" s="18" t="n">
        <v>-0.021584</v>
      </c>
      <c r="W531" s="18" t="n">
        <v>-0.023391</v>
      </c>
      <c r="X531" s="18" t="n">
        <v>-0.031042</v>
      </c>
      <c r="Y531" s="18" t="n">
        <v>-0.000138</v>
      </c>
      <c r="Z531" s="18" t="n">
        <v>0.097612</v>
      </c>
      <c r="AA531" s="18" t="n">
        <v>0.191663</v>
      </c>
      <c r="AB531" s="18" t="n">
        <v>0.124653</v>
      </c>
    </row>
    <row r="532" ht="15.6" customHeight="1">
      <c r="A532" s="10" t="inlineStr">
        <is>
          <t>MA0000041683</t>
        </is>
      </c>
      <c r="B532" s="10" t="inlineStr">
        <is>
          <t>4168</t>
        </is>
      </c>
      <c r="C532" s="12" t="inlineStr">
        <is>
          <t>HORIZON CASH PLUS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TMP INTERBANCAIRE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0.005</v>
      </c>
      <c r="O532" s="14" t="inlineStr">
        <is>
          <t>SAHAM BANK</t>
        </is>
      </c>
      <c r="P532" s="16" t="inlineStr">
        <is>
          <t>SAHAM BANK</t>
        </is>
      </c>
      <c r="Q532" s="17" t="n">
        <v>3992803118.12</v>
      </c>
      <c r="R532" s="17" t="n">
        <v>16679.04</v>
      </c>
      <c r="S532" s="18" t="n">
        <v>0.005784</v>
      </c>
      <c r="T532" s="18" t="inlineStr">
        <is>
          <t>-</t>
        </is>
      </c>
      <c r="U532" s="18" t="n">
        <v>0.00022</v>
      </c>
      <c r="V532" s="18" t="n">
        <v>0.00147</v>
      </c>
      <c r="W532" s="18" t="n">
        <v>0.005784</v>
      </c>
      <c r="X532" s="18" t="n">
        <v>0.011621</v>
      </c>
      <c r="Y532" s="18" t="n">
        <v>0.024174</v>
      </c>
      <c r="Z532" s="18" t="n">
        <v>0.058034</v>
      </c>
      <c r="AA532" s="18" t="n">
        <v>0.093876</v>
      </c>
      <c r="AB532" s="18" t="n">
        <v>0.131334</v>
      </c>
    </row>
    <row r="533" ht="15.6" customHeight="1">
      <c r="A533" s="10" t="inlineStr">
        <is>
          <t>MA0000041691</t>
        </is>
      </c>
      <c r="B533" s="10" t="inlineStr">
        <is>
          <t>4169</t>
        </is>
      </c>
      <c r="C533" s="12" t="inlineStr">
        <is>
          <t>HORIZON CAPITAL GARANTI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CONTRACTUEL</t>
        </is>
      </c>
      <c r="G533" s="13" t="inlineStr">
        <is>
          <t>-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2892577031.63</v>
      </c>
      <c r="R533" s="17" t="n">
        <v>141819.05</v>
      </c>
      <c r="S533" s="18" t="n">
        <v>0.004807</v>
      </c>
      <c r="T533" s="18" t="inlineStr">
        <is>
          <t>-</t>
        </is>
      </c>
      <c r="U533" s="18" t="n">
        <v>0.000158</v>
      </c>
      <c r="V533" s="18" t="n">
        <v>0.00149</v>
      </c>
      <c r="W533" s="18" t="n">
        <v>0.004807</v>
      </c>
      <c r="X533" s="18" t="n">
        <v>0.009646</v>
      </c>
      <c r="Y533" s="18" t="n">
        <v>0.019419</v>
      </c>
      <c r="Z533" s="18" t="n">
        <v>0.044008</v>
      </c>
      <c r="AA533" s="18" t="n">
        <v>0.072144</v>
      </c>
      <c r="AB533" s="18" t="n">
        <v>0.101059</v>
      </c>
    </row>
    <row r="534" ht="15.6" customHeight="1">
      <c r="A534" s="10" t="inlineStr">
        <is>
          <t>MA0000041709</t>
        </is>
      </c>
      <c r="B534" s="10" t="inlineStr">
        <is>
          <t>4170</t>
        </is>
      </c>
      <c r="C534" s="12" t="inlineStr">
        <is>
          <t>HORIZON EPARGNE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797545997.03</v>
      </c>
      <c r="R534" s="17" t="n">
        <v>233.75</v>
      </c>
      <c r="S534" s="18" t="n">
        <v>-0.090432</v>
      </c>
      <c r="T534" s="18" t="inlineStr">
        <is>
          <t>-</t>
        </is>
      </c>
      <c r="U534" s="18" t="n">
        <v>0.000428</v>
      </c>
      <c r="V534" s="18" t="n">
        <v>-0.059508</v>
      </c>
      <c r="W534" s="18" t="n">
        <v>-0.090432</v>
      </c>
      <c r="X534" s="18" t="n">
        <v>-0.157991</v>
      </c>
      <c r="Y534" s="18" t="n">
        <v>-0.08026800000000001</v>
      </c>
      <c r="Z534" s="18" t="n">
        <v>0.317569</v>
      </c>
      <c r="AA534" s="18" t="n">
        <v>0.674067</v>
      </c>
      <c r="AB534" s="18" t="n">
        <v>0.591002</v>
      </c>
    </row>
    <row r="535" ht="15.6" customHeight="1">
      <c r="A535" s="10" t="inlineStr">
        <is>
          <t>MA0000041717</t>
        </is>
      </c>
      <c r="B535" s="10" t="inlineStr">
        <is>
          <t>4171</t>
        </is>
      </c>
      <c r="C535" s="12" t="inlineStr">
        <is>
          <t>HORIZON COURT TERME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[0,5  1,1[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5979664559.15</v>
      </c>
      <c r="R535" s="17" t="n">
        <v>1520.26</v>
      </c>
      <c r="S535" s="18" t="n">
        <v>0.00521</v>
      </c>
      <c r="T535" s="18" t="inlineStr">
        <is>
          <t>-</t>
        </is>
      </c>
      <c r="U535" s="18" t="n">
        <v>0.000263</v>
      </c>
      <c r="V535" s="18" t="n">
        <v>0.000329</v>
      </c>
      <c r="W535" s="18" t="n">
        <v>0.00521</v>
      </c>
      <c r="X535" s="18" t="n">
        <v>0.010899</v>
      </c>
      <c r="Y535" s="18" t="n">
        <v>0.02574</v>
      </c>
      <c r="Z535" s="18" t="n">
        <v>0.06571200000000001</v>
      </c>
      <c r="AA535" s="18" t="n">
        <v>0.109266</v>
      </c>
      <c r="AB535" s="18" t="n">
        <v>0.143061</v>
      </c>
    </row>
    <row r="536" ht="15.6" customHeight="1">
      <c r="A536" s="10" t="inlineStr">
        <is>
          <t>MA0000041725</t>
        </is>
      </c>
      <c r="B536" s="10" t="inlineStr">
        <is>
          <t>4172</t>
        </is>
      </c>
      <c r="C536" s="12" t="inlineStr">
        <is>
          <t>INVEST EQUILIBRE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80% MBI MT + 20%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2424428585.68</v>
      </c>
      <c r="R536" s="17" t="n">
        <v>1386.51</v>
      </c>
      <c r="S536" s="18" t="n">
        <v>-0.049085</v>
      </c>
      <c r="T536" s="18" t="inlineStr">
        <is>
          <t>-</t>
        </is>
      </c>
      <c r="U536" s="18" t="n">
        <v>0.000426</v>
      </c>
      <c r="V536" s="18" t="n">
        <v>-0.037086</v>
      </c>
      <c r="W536" s="18" t="n">
        <v>-0.049085</v>
      </c>
      <c r="X536" s="18" t="n">
        <v>-0.082972</v>
      </c>
      <c r="Y536" s="18" t="n">
        <v>-0.036932</v>
      </c>
      <c r="Z536" s="18" t="n">
        <v>0.187955</v>
      </c>
      <c r="AA536" s="18" t="n">
        <v>0.354874</v>
      </c>
      <c r="AB536" s="18" t="n">
        <v>0.282393</v>
      </c>
    </row>
    <row r="537" ht="15.6" customHeight="1">
      <c r="A537" s="10" t="inlineStr">
        <is>
          <t>MA0000041733</t>
        </is>
      </c>
      <c r="B537" s="10" t="inlineStr">
        <is>
          <t>4173</t>
        </is>
      </c>
      <c r="C537" s="12" t="inlineStr">
        <is>
          <t>HORIZON FLEXIBLE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80% MBI GLOBAL + 20%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SAHAM BANK</t>
        </is>
      </c>
      <c r="P537" s="16" t="inlineStr">
        <is>
          <t>SAHAM BANK</t>
        </is>
      </c>
      <c r="Q537" s="17" t="n">
        <v>201376109.26</v>
      </c>
      <c r="R537" s="17" t="n">
        <v>1413.24</v>
      </c>
      <c r="S537" s="18" t="n">
        <v>-0.0423</v>
      </c>
      <c r="T537" s="18" t="inlineStr">
        <is>
          <t>-</t>
        </is>
      </c>
      <c r="U537" s="18" t="n">
        <v>0.0007649999999999999</v>
      </c>
      <c r="V537" s="18" t="n">
        <v>-0.0322</v>
      </c>
      <c r="W537" s="18" t="n">
        <v>-0.0423</v>
      </c>
      <c r="X537" s="18" t="n">
        <v>-0.07216599999999999</v>
      </c>
      <c r="Y537" s="18" t="n">
        <v>-0.027049</v>
      </c>
      <c r="Z537" s="18" t="n">
        <v>0.200499</v>
      </c>
      <c r="AA537" s="18" t="n">
        <v>0.370986</v>
      </c>
      <c r="AB537" s="18" t="n">
        <v>0.316381</v>
      </c>
    </row>
    <row r="538" ht="15.6" customHeight="1">
      <c r="A538" s="10" t="inlineStr">
        <is>
          <t>MA0000041741</t>
        </is>
      </c>
      <c r="B538" s="10" t="inlineStr">
        <is>
          <t>4174</t>
        </is>
      </c>
      <c r="C538" s="12" t="inlineStr">
        <is>
          <t>HORIZON PREMIUM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]0 0,5]</t>
        </is>
      </c>
      <c r="H538" s="14" t="inlineStr">
        <is>
          <t>60% TMP + 40% 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158003092.84</v>
      </c>
      <c r="R538" s="17" t="n">
        <v>1142.66</v>
      </c>
      <c r="S538" s="18" t="n">
        <v>0.004633</v>
      </c>
      <c r="T538" s="18" t="inlineStr">
        <is>
          <t>-</t>
        </is>
      </c>
      <c r="U538" s="18" t="n">
        <v>0.000166</v>
      </c>
      <c r="V538" s="18" t="n">
        <v>0.001411</v>
      </c>
      <c r="W538" s="18" t="n">
        <v>0.004633</v>
      </c>
      <c r="X538" s="18" t="n">
        <v>0.009256</v>
      </c>
      <c r="Y538" s="18" t="n">
        <v>0.018777</v>
      </c>
      <c r="Z538" s="18" t="n">
        <v>0.045482</v>
      </c>
      <c r="AA538" s="18" t="n">
        <v>0.076478</v>
      </c>
      <c r="AB538" s="18" t="n">
        <v>0.108389</v>
      </c>
    </row>
    <row r="539" ht="15.6" customHeight="1">
      <c r="A539" s="10" t="inlineStr">
        <is>
          <t>MA0000041774</t>
        </is>
      </c>
      <c r="B539" s="10" t="inlineStr">
        <is>
          <t>4177</t>
        </is>
      </c>
      <c r="C539" s="12" t="inlineStr">
        <is>
          <t>WG EQUITY FUND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DISTRIBUANT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237127899.98</v>
      </c>
      <c r="R539" s="17" t="n">
        <v>1478.59</v>
      </c>
      <c r="S539" s="18" t="n">
        <v>-0.06844600000000001</v>
      </c>
      <c r="T539" s="18" t="inlineStr">
        <is>
          <t>-</t>
        </is>
      </c>
      <c r="U539" s="18" t="n">
        <v>0.003114</v>
      </c>
      <c r="V539" s="18" t="n">
        <v>-0.052562</v>
      </c>
      <c r="W539" s="18" t="n">
        <v>-0.06844600000000001</v>
      </c>
      <c r="X539" s="18" t="n">
        <v>-0.13139</v>
      </c>
      <c r="Y539" s="18" t="n">
        <v>-0.031587</v>
      </c>
      <c r="Z539" s="18" t="n">
        <v>0.296604</v>
      </c>
      <c r="AA539" s="18" t="n">
        <v>0.565503</v>
      </c>
      <c r="AB539" s="18" t="n">
        <v>0.412436</v>
      </c>
    </row>
    <row r="540" ht="15.6" customHeight="1">
      <c r="A540" s="10" t="inlineStr">
        <is>
          <t>MA0000041782</t>
        </is>
      </c>
      <c r="B540" s="10" t="inlineStr">
        <is>
          <t>4178</t>
        </is>
      </c>
      <c r="C540" s="12" t="inlineStr">
        <is>
          <t>WG OPPORTUNITES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80% MBI MT + 20% MASI RB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243720767.78</v>
      </c>
      <c r="R540" s="17" t="n">
        <v>1263.31</v>
      </c>
      <c r="S540" s="18" t="n">
        <v>-0.027595</v>
      </c>
      <c r="T540" s="18" t="inlineStr">
        <is>
          <t>-</t>
        </is>
      </c>
      <c r="U540" s="18" t="n">
        <v>0.002341</v>
      </c>
      <c r="V540" s="18" t="n">
        <v>-0.027774</v>
      </c>
      <c r="W540" s="18" t="n">
        <v>-0.027595</v>
      </c>
      <c r="X540" s="18" t="n">
        <v>-0.056125</v>
      </c>
      <c r="Y540" s="18" t="n">
        <v>0.005852</v>
      </c>
      <c r="Z540" s="18" t="n">
        <v>0.186463</v>
      </c>
      <c r="AA540" s="18" t="n">
        <v>0.294388</v>
      </c>
      <c r="AB540" s="18" t="inlineStr">
        <is>
          <t>-</t>
        </is>
      </c>
    </row>
    <row r="541" ht="15.6" customHeight="1">
      <c r="A541" s="10" t="inlineStr">
        <is>
          <t>MA0000041816</t>
        </is>
      </c>
      <c r="B541" s="10" t="inlineStr">
        <is>
          <t>4181</t>
        </is>
      </c>
      <c r="C541" s="12" t="inlineStr">
        <is>
          <t>BMCI PREMIUM MONEY MARKET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TMI(jj)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676788511.03</v>
      </c>
      <c r="R541" s="17" t="n">
        <v>14520.7</v>
      </c>
      <c r="S541" s="18" t="n">
        <v>0.004304</v>
      </c>
      <c r="T541" s="18" t="inlineStr">
        <is>
          <t>-</t>
        </is>
      </c>
      <c r="U541" s="18" t="n">
        <v>0.000196</v>
      </c>
      <c r="V541" s="18" t="n">
        <v>0.000949</v>
      </c>
      <c r="W541" s="18" t="n">
        <v>0.004304</v>
      </c>
      <c r="X541" s="18" t="n">
        <v>0.009032</v>
      </c>
      <c r="Y541" s="18" t="n">
        <v>0.019719</v>
      </c>
      <c r="Z541" s="18" t="n">
        <v>0.048259</v>
      </c>
      <c r="AA541" s="18" t="n">
        <v>0.077155</v>
      </c>
      <c r="AB541" s="18" t="n">
        <v>0.10294</v>
      </c>
    </row>
    <row r="542" ht="15.6" customHeight="1">
      <c r="A542" s="10" t="inlineStr">
        <is>
          <t>MA0000041824</t>
        </is>
      </c>
      <c r="B542" s="10" t="inlineStr">
        <is>
          <t>4182</t>
        </is>
      </c>
      <c r="C542" s="12" t="inlineStr">
        <is>
          <t>BMCI PREMIUM LONG TERM BOND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  7]</t>
        </is>
      </c>
      <c r="H542" s="14" t="inlineStr">
        <is>
          <t>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103173415.58</v>
      </c>
      <c r="R542" s="17" t="n">
        <v>15706.22</v>
      </c>
      <c r="S542" s="18" t="n">
        <v>-0.019726</v>
      </c>
      <c r="T542" s="18" t="inlineStr">
        <is>
          <t>-</t>
        </is>
      </c>
      <c r="U542" s="18" t="n">
        <v>-0.000242</v>
      </c>
      <c r="V542" s="18" t="n">
        <v>-0.017258</v>
      </c>
      <c r="W542" s="18" t="n">
        <v>-0.019726</v>
      </c>
      <c r="X542" s="18" t="n">
        <v>-0.024236</v>
      </c>
      <c r="Y542" s="18" t="n">
        <v>-0.001405</v>
      </c>
      <c r="Z542" s="18" t="n">
        <v>0.06528299999999999</v>
      </c>
      <c r="AA542" s="18" t="n">
        <v>0.130324</v>
      </c>
      <c r="AB542" s="18" t="n">
        <v>0.064571</v>
      </c>
    </row>
    <row r="543" ht="15.6" customHeight="1">
      <c r="A543" s="10" t="inlineStr">
        <is>
          <t>MA0000041832</t>
        </is>
      </c>
      <c r="B543" s="10" t="inlineStr">
        <is>
          <t>4183</t>
        </is>
      </c>
      <c r="C543" s="12" t="inlineStr">
        <is>
          <t>BMCI PREMIUM MEDIUM TERM BOND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5,1]</t>
        </is>
      </c>
      <c r="H543" s="14" t="inlineStr">
        <is>
          <t>MBI MT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53012479.36</v>
      </c>
      <c r="R543" s="17" t="n">
        <v>18956.23</v>
      </c>
      <c r="S543" s="18" t="n">
        <v>-0.004301</v>
      </c>
      <c r="T543" s="18" t="inlineStr">
        <is>
          <t>-</t>
        </is>
      </c>
      <c r="U543" s="18" t="n">
        <v>0.000918</v>
      </c>
      <c r="V543" s="18" t="n">
        <v>-0.005895</v>
      </c>
      <c r="W543" s="18" t="n">
        <v>-0.004301</v>
      </c>
      <c r="X543" s="18" t="n">
        <v>-0.002625</v>
      </c>
      <c r="Y543" s="18" t="n">
        <v>0.013775</v>
      </c>
      <c r="Z543" s="18" t="n">
        <v>0.061924</v>
      </c>
      <c r="AA543" s="18" t="n">
        <v>0.109177</v>
      </c>
      <c r="AB543" s="18" t="n">
        <v>0.101696</v>
      </c>
    </row>
    <row r="544" ht="15.6" customHeight="1">
      <c r="A544" s="10" t="inlineStr">
        <is>
          <t>MA0000041840</t>
        </is>
      </c>
      <c r="B544" s="10" t="inlineStr">
        <is>
          <t>4184</t>
        </is>
      </c>
      <c r="C544" s="12" t="inlineStr">
        <is>
          <t>BMCI PREMIUM SHORT TERM BOND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OCT</t>
        </is>
      </c>
      <c r="G544" s="13" t="inlineStr">
        <is>
          <t>]0,5 1,1]</t>
        </is>
      </c>
      <c r="H544" s="14" t="inlineStr">
        <is>
          <t>MBI CT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457372870.38</v>
      </c>
      <c r="R544" s="17" t="n">
        <v>124.95</v>
      </c>
      <c r="S544" s="18" t="n">
        <v>0.003856</v>
      </c>
      <c r="T544" s="18" t="inlineStr">
        <is>
          <t>-</t>
        </is>
      </c>
      <c r="U544" s="18" t="n">
        <v>0.00024</v>
      </c>
      <c r="V544" s="18" t="n">
        <v>-8.000000000000001e-05</v>
      </c>
      <c r="W544" s="18" t="n">
        <v>0.003856</v>
      </c>
      <c r="X544" s="18" t="n">
        <v>0.009044999999999999</v>
      </c>
      <c r="Y544" s="18" t="n">
        <v>0.023006</v>
      </c>
      <c r="Z544" s="18" t="n">
        <v>0.061507</v>
      </c>
      <c r="AA544" s="18" t="n">
        <v>0.099138</v>
      </c>
      <c r="AB544" s="18" t="n">
        <v>0.124966</v>
      </c>
    </row>
    <row r="545" ht="15.6" customHeight="1">
      <c r="A545" s="10" t="inlineStr">
        <is>
          <t>MA0000041857</t>
        </is>
      </c>
      <c r="B545" s="10" t="inlineStr">
        <is>
          <t>4185</t>
        </is>
      </c>
      <c r="C545" s="12" t="inlineStr">
        <is>
          <t>BMCI PREMIUM OPPORTUNITY I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50% MASI Rentabilite nette + 50% MBI CT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0.002</v>
      </c>
      <c r="M545" s="15" t="n">
        <v>0.009000000000000001</v>
      </c>
      <c r="N545" s="15" t="n">
        <v>0.02</v>
      </c>
      <c r="O545" s="14" t="inlineStr">
        <is>
          <t>BMCI</t>
        </is>
      </c>
      <c r="P545" s="16" t="inlineStr">
        <is>
          <t>CIH CAPITAL MANAGEMENT</t>
        </is>
      </c>
      <c r="Q545" s="17" t="n">
        <v>200049698.41</v>
      </c>
      <c r="R545" s="17" t="n">
        <v>15169.71</v>
      </c>
      <c r="S545" s="18" t="n">
        <v>-0.047058</v>
      </c>
      <c r="T545" s="18" t="inlineStr">
        <is>
          <t>-</t>
        </is>
      </c>
      <c r="U545" s="18" t="n">
        <v>0.0004929999999999999</v>
      </c>
      <c r="V545" s="18" t="n">
        <v>-0.028751</v>
      </c>
      <c r="W545" s="18" t="n">
        <v>-0.047058</v>
      </c>
      <c r="X545" s="18" t="n">
        <v>-0.063804</v>
      </c>
      <c r="Y545" s="18" t="n">
        <v>-0.044075</v>
      </c>
      <c r="Z545" s="18" t="n">
        <v>0.055769</v>
      </c>
      <c r="AA545" s="18" t="n">
        <v>0.142049</v>
      </c>
      <c r="AB545" s="18" t="n">
        <v>0.095954</v>
      </c>
    </row>
    <row r="546" ht="15.6" customHeight="1">
      <c r="A546" s="10" t="inlineStr">
        <is>
          <t>MA0000041865</t>
        </is>
      </c>
      <c r="B546" s="10" t="inlineStr">
        <is>
          <t>4186</t>
        </is>
      </c>
      <c r="C546" s="12" t="inlineStr">
        <is>
          <t>BMCI PREMIUM OPPORTUNITY II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Rentabilite Nette + 50% MBI Court Terme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172879563.23</v>
      </c>
      <c r="R546" s="17" t="n">
        <v>15391.56</v>
      </c>
      <c r="S546" s="18" t="n">
        <v>-0.018242</v>
      </c>
      <c r="T546" s="18" t="inlineStr">
        <is>
          <t>-</t>
        </is>
      </c>
      <c r="U546" s="18" t="n">
        <v>0.000859</v>
      </c>
      <c r="V546" s="18" t="n">
        <v>-0.015343</v>
      </c>
      <c r="W546" s="18" t="n">
        <v>-0.018242</v>
      </c>
      <c r="X546" s="18" t="n">
        <v>-0.018559</v>
      </c>
      <c r="Y546" s="18" t="n">
        <v>0.010879</v>
      </c>
      <c r="Z546" s="18" t="n">
        <v>0.097682</v>
      </c>
      <c r="AA546" s="18" t="n">
        <v>0.175597</v>
      </c>
      <c r="AB546" s="18" t="n">
        <v>0.158269</v>
      </c>
    </row>
    <row r="547" ht="15.6" customHeight="1">
      <c r="A547" s="10" t="inlineStr">
        <is>
          <t>MA0000041873</t>
        </is>
      </c>
      <c r="B547" s="10" t="inlineStr">
        <is>
          <t>4187</t>
        </is>
      </c>
      <c r="C547" s="12" t="inlineStr">
        <is>
          <t>BMCI PREMIUM EQUITY GROWTH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0.002</v>
      </c>
      <c r="M547" s="15" t="n">
        <v>0.001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215908219.08</v>
      </c>
      <c r="R547" s="17" t="n">
        <v>21241.88</v>
      </c>
      <c r="S547" s="18" t="n">
        <v>-0.083096</v>
      </c>
      <c r="T547" s="18" t="inlineStr">
        <is>
          <t>-</t>
        </is>
      </c>
      <c r="U547" s="18" t="n">
        <v>-0.002464</v>
      </c>
      <c r="V547" s="18" t="n">
        <v>-0.05191</v>
      </c>
      <c r="W547" s="18" t="n">
        <v>-0.083096</v>
      </c>
      <c r="X547" s="18" t="n">
        <v>-0.141933</v>
      </c>
      <c r="Y547" s="18" t="n">
        <v>-0.051512</v>
      </c>
      <c r="Z547" s="18" t="n">
        <v>0.314919</v>
      </c>
      <c r="AA547" s="18" t="n">
        <v>0.6448390000000001</v>
      </c>
      <c r="AB547" s="18" t="n">
        <v>0.531768</v>
      </c>
    </row>
    <row r="548" ht="15.6" customHeight="1">
      <c r="A548" s="10" t="inlineStr">
        <is>
          <t>MA0000041881</t>
        </is>
      </c>
      <c r="B548" s="10" t="inlineStr">
        <is>
          <t>4188</t>
        </is>
      </c>
      <c r="C548" s="12" t="inlineStr">
        <is>
          <t>BMCI PREMIUM EQUITY INCOME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DISTRIBUANT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232123133.41</v>
      </c>
      <c r="R548" s="17" t="n">
        <v>14645.85</v>
      </c>
      <c r="S548" s="18" t="n">
        <v>-0.08538</v>
      </c>
      <c r="T548" s="18" t="inlineStr">
        <is>
          <t>-</t>
        </is>
      </c>
      <c r="U548" s="18" t="n">
        <v>0.004226</v>
      </c>
      <c r="V548" s="18" t="n">
        <v>-0.05462</v>
      </c>
      <c r="W548" s="18" t="n">
        <v>-0.08538</v>
      </c>
      <c r="X548" s="18" t="n">
        <v>-0.127464</v>
      </c>
      <c r="Y548" s="18" t="n">
        <v>-0.070162</v>
      </c>
      <c r="Z548" s="18" t="n">
        <v>0.147599</v>
      </c>
      <c r="AA548" s="18" t="n">
        <v>0.381638</v>
      </c>
      <c r="AB548" s="18" t="n">
        <v>0.260996</v>
      </c>
    </row>
    <row r="549" ht="15.6" customHeight="1">
      <c r="A549" s="10" t="inlineStr">
        <is>
          <t>MA0000041899</t>
        </is>
      </c>
      <c r="B549" s="10" t="inlineStr">
        <is>
          <t>4189</t>
        </is>
      </c>
      <c r="C549" s="12" t="inlineStr">
        <is>
          <t>BMCI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0,5]</t>
        </is>
      </c>
      <c r="H549" s="14" t="inlineStr">
        <is>
          <t>TMP INTERBANCAIRE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255432683.48</v>
      </c>
      <c r="R549" s="17" t="n">
        <v>144595.07</v>
      </c>
      <c r="S549" s="18" t="n">
        <v>0.004887</v>
      </c>
      <c r="T549" s="18" t="inlineStr">
        <is>
          <t>-</t>
        </is>
      </c>
      <c r="U549" s="18" t="n">
        <v>0.000193</v>
      </c>
      <c r="V549" s="18" t="n">
        <v>0.001202</v>
      </c>
      <c r="W549" s="18" t="n">
        <v>0.004887</v>
      </c>
      <c r="X549" s="18" t="n">
        <v>0.011238</v>
      </c>
      <c r="Y549" s="18" t="n">
        <v>0.023455</v>
      </c>
      <c r="Z549" s="18" t="n">
        <v>0.053795</v>
      </c>
      <c r="AA549" s="18" t="n">
        <v>0.082397</v>
      </c>
      <c r="AB549" s="18" t="n">
        <v>0.108093</v>
      </c>
    </row>
    <row r="550" ht="15.6" customHeight="1">
      <c r="A550" s="10" t="inlineStr">
        <is>
          <t>MA0000041931</t>
        </is>
      </c>
      <c r="B550" s="10" t="inlineStr">
        <is>
          <t>4193</t>
        </is>
      </c>
      <c r="C550" s="12" t="inlineStr">
        <is>
          <t>HORIZON TREASURY FUND</t>
        </is>
      </c>
      <c r="D550" s="12" t="inlineStr">
        <is>
          <t>SAHAM CAPITAL GESTION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75% MONIA + 25%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0.02</v>
      </c>
      <c r="N550" s="15" t="n">
        <v>0.02</v>
      </c>
      <c r="O550" s="14" t="inlineStr">
        <is>
          <t>SAHAM BANK</t>
        </is>
      </c>
      <c r="P550" s="16" t="inlineStr">
        <is>
          <t>SAHAM BANK</t>
        </is>
      </c>
      <c r="Q550" s="17" t="n">
        <v>131087882.57</v>
      </c>
      <c r="R550" s="17" t="n">
        <v>1166.29</v>
      </c>
      <c r="S550" s="18" t="n">
        <v>0.004349</v>
      </c>
      <c r="T550" s="18" t="inlineStr">
        <is>
          <t>-</t>
        </is>
      </c>
      <c r="U550" s="18" t="n">
        <v>0.000172</v>
      </c>
      <c r="V550" s="18" t="n">
        <v>0.001082</v>
      </c>
      <c r="W550" s="18" t="n">
        <v>0.004349</v>
      </c>
      <c r="X550" s="18" t="n">
        <v>0.008805</v>
      </c>
      <c r="Y550" s="18" t="n">
        <v>0.018292</v>
      </c>
      <c r="Z550" s="18" t="n">
        <v>0.044651</v>
      </c>
      <c r="AA550" s="18" t="n">
        <v>0.073141</v>
      </c>
      <c r="AB550" s="18" t="inlineStr">
        <is>
          <t>-</t>
        </is>
      </c>
    </row>
    <row r="551" ht="15.6" customHeight="1">
      <c r="A551" s="10" t="inlineStr">
        <is>
          <t>MA0000041949</t>
        </is>
      </c>
      <c r="B551" s="10" t="inlineStr">
        <is>
          <t>4194</t>
        </is>
      </c>
      <c r="C551" s="12" t="inlineStr">
        <is>
          <t>HORIZON OBLIG TRESOR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[3,1   7,1[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1301691.81</v>
      </c>
      <c r="R551" s="17" t="n">
        <v>1120.74</v>
      </c>
      <c r="S551" s="18" t="n">
        <v>-0.004724</v>
      </c>
      <c r="T551" s="18" t="inlineStr">
        <is>
          <t>-</t>
        </is>
      </c>
      <c r="U551" s="18" t="n">
        <v>0.000366</v>
      </c>
      <c r="V551" s="18" t="n">
        <v>-0.007764</v>
      </c>
      <c r="W551" s="18" t="n">
        <v>-0.004724</v>
      </c>
      <c r="X551" s="18" t="n">
        <v>-0.003964</v>
      </c>
      <c r="Y551" s="18" t="n">
        <v>0.011243</v>
      </c>
      <c r="Z551" s="18" t="n">
        <v>0.054467</v>
      </c>
      <c r="AA551" s="18" t="n">
        <v>0.109995</v>
      </c>
      <c r="AB551" s="18" t="inlineStr">
        <is>
          <t>-</t>
        </is>
      </c>
    </row>
    <row r="552" ht="15.6" customHeight="1">
      <c r="A552" s="10" t="inlineStr">
        <is>
          <t>MA0000041956</t>
        </is>
      </c>
      <c r="B552" s="10" t="inlineStr">
        <is>
          <t>4195</t>
        </is>
      </c>
      <c r="C552" s="12" t="inlineStr">
        <is>
          <t>HORIZON MID &amp; SMALL CAP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140874628.73</v>
      </c>
      <c r="R552" s="17" t="n">
        <v>154.07</v>
      </c>
      <c r="S552" s="18" t="n">
        <v>-0.08823499999999999</v>
      </c>
      <c r="T552" s="18" t="inlineStr">
        <is>
          <t>-</t>
        </is>
      </c>
      <c r="U552" s="18" t="n">
        <v>0.003191</v>
      </c>
      <c r="V552" s="18" t="n">
        <v>-0.059804</v>
      </c>
      <c r="W552" s="18" t="n">
        <v>-0.08823499999999999</v>
      </c>
      <c r="X552" s="18" t="n">
        <v>-0.160976</v>
      </c>
      <c r="Y552" s="18" t="n">
        <v>-0.075654</v>
      </c>
      <c r="Z552" s="18" t="n">
        <v>0.351136</v>
      </c>
      <c r="AA552" s="18" t="n">
        <v>0.728405</v>
      </c>
      <c r="AB552" s="18" t="inlineStr">
        <is>
          <t>-</t>
        </is>
      </c>
    </row>
    <row r="553" ht="15.6" customHeight="1">
      <c r="A553" s="10" t="inlineStr">
        <is>
          <t>MA0000041964</t>
        </is>
      </c>
      <c r="B553" s="10" t="inlineStr">
        <is>
          <t>4196</t>
        </is>
      </c>
      <c r="C553" s="12" t="inlineStr">
        <is>
          <t>SOCIAL IMPACT FUND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]0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MIXTE</t>
        </is>
      </c>
      <c r="L553" s="15" t="n">
        <v>0.02</v>
      </c>
      <c r="M553" s="15" t="n">
        <v>0.06</v>
      </c>
      <c r="N553" s="15" t="n">
        <v>0.005</v>
      </c>
      <c r="O553" s="14" t="inlineStr">
        <is>
          <t>SAHAM BANK</t>
        </is>
      </c>
      <c r="P553" s="16" t="inlineStr">
        <is>
          <t>SAHAM BANK</t>
        </is>
      </c>
      <c r="Q553" s="17" t="n">
        <v>112393282.47</v>
      </c>
      <c r="R553" s="17" t="n">
        <v>1036.35</v>
      </c>
      <c r="S553" s="18" t="n">
        <v>0.005365</v>
      </c>
      <c r="T553" s="18" t="inlineStr">
        <is>
          <t>-</t>
        </is>
      </c>
      <c r="U553" s="18" t="n">
        <v>0.000183</v>
      </c>
      <c r="V553" s="18" t="n">
        <v>0.001556</v>
      </c>
      <c r="W553" s="18" t="n">
        <v>0.005365</v>
      </c>
      <c r="X553" s="18" t="n">
        <v>0.01058</v>
      </c>
      <c r="Y553" s="18" t="n">
        <v>0.022805</v>
      </c>
      <c r="Z553" s="18" t="n">
        <v>0.05447</v>
      </c>
      <c r="AA553" s="18" t="n">
        <v>0.08846</v>
      </c>
      <c r="AB553" s="18" t="inlineStr">
        <is>
          <t>-</t>
        </is>
      </c>
    </row>
    <row r="554" ht="15.6" customHeight="1">
      <c r="A554" s="10" t="inlineStr">
        <is>
          <t>MA0000041972</t>
        </is>
      </c>
      <c r="B554" s="10" t="inlineStr">
        <is>
          <t>4197</t>
        </is>
      </c>
      <c r="C554" s="12" t="inlineStr">
        <is>
          <t>WINEO AL AMINE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-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0.005</v>
      </c>
      <c r="M554" s="15" t="n">
        <v>0.005</v>
      </c>
      <c r="N554" s="15" t="n">
        <v>0.02</v>
      </c>
      <c r="O554" s="14" t="inlineStr">
        <is>
          <t>ATTIJARIWAFA BANK</t>
        </is>
      </c>
      <c r="P554" s="16" t="inlineStr">
        <is>
          <t>WINEO GESTION</t>
        </is>
      </c>
      <c r="Q554" s="17" t="n">
        <v>187554377.75</v>
      </c>
      <c r="R554" s="17" t="n">
        <v>138.04</v>
      </c>
      <c r="S554" s="18" t="n">
        <v>-0.041389</v>
      </c>
      <c r="T554" s="18" t="inlineStr">
        <is>
          <t>-</t>
        </is>
      </c>
      <c r="U554" s="18" t="n">
        <v>-0.000217</v>
      </c>
      <c r="V554" s="18" t="n">
        <v>-0.03401</v>
      </c>
      <c r="W554" s="18" t="n">
        <v>-0.041389</v>
      </c>
      <c r="X554" s="18" t="n">
        <v>-0.088725</v>
      </c>
      <c r="Y554" s="18" t="n">
        <v>0.003947</v>
      </c>
      <c r="Z554" s="18" t="n">
        <v>0.408237</v>
      </c>
      <c r="AA554" s="18" t="n">
        <v>0.693219</v>
      </c>
      <c r="AB554" s="18" t="inlineStr">
        <is>
          <t>-</t>
        </is>
      </c>
    </row>
    <row r="555" ht="15.6" customHeight="1">
      <c r="A555" s="10" t="inlineStr">
        <is>
          <t>MA0000041980</t>
        </is>
      </c>
      <c r="B555" s="10" t="inlineStr">
        <is>
          <t>4198</t>
        </is>
      </c>
      <c r="C555" s="12" t="inlineStr">
        <is>
          <t>WINEO ACTIONS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1150366054.53</v>
      </c>
      <c r="R555" s="17" t="n">
        <v>4048.67</v>
      </c>
      <c r="S555" s="18" t="n">
        <v>-0.048185</v>
      </c>
      <c r="T555" s="18" t="inlineStr">
        <is>
          <t>-</t>
        </is>
      </c>
      <c r="U555" s="18" t="n">
        <v>-0.004059</v>
      </c>
      <c r="V555" s="18" t="n">
        <v>-0.04478</v>
      </c>
      <c r="W555" s="18" t="n">
        <v>-0.048185</v>
      </c>
      <c r="X555" s="18" t="n">
        <v>-0.100501</v>
      </c>
      <c r="Y555" s="18" t="n">
        <v>-0.003517</v>
      </c>
      <c r="Z555" s="18" t="n">
        <v>0.402404</v>
      </c>
      <c r="AA555" s="18" t="n">
        <v>0.726858</v>
      </c>
      <c r="AB555" s="18" t="n">
        <v>0.585345</v>
      </c>
    </row>
    <row r="556" ht="15.6" customHeight="1">
      <c r="A556" s="10" t="inlineStr">
        <is>
          <t>MA0000041998</t>
        </is>
      </c>
      <c r="B556" s="10" t="inlineStr">
        <is>
          <t>4199</t>
        </is>
      </c>
      <c r="C556" s="12" t="inlineStr">
        <is>
          <t>WINEO CASH</t>
        </is>
      </c>
      <c r="D556" s="12" t="inlineStr">
        <is>
          <t>WINEO GESTION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0,5[</t>
        </is>
      </c>
      <c r="H556" s="14" t="inlineStr">
        <is>
          <t>-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0.006500000000000001</v>
      </c>
      <c r="O556" s="14" t="inlineStr">
        <is>
          <t>CIH BANK</t>
        </is>
      </c>
      <c r="P556" s="16" t="inlineStr">
        <is>
          <t>WINEO GESTION</t>
        </is>
      </c>
      <c r="Q556" s="17" t="n">
        <v>187520850.03</v>
      </c>
      <c r="R556" s="17" t="n">
        <v>1533.68</v>
      </c>
      <c r="S556" s="18" t="n">
        <v>0.005725</v>
      </c>
      <c r="T556" s="18" t="inlineStr">
        <is>
          <t>-</t>
        </is>
      </c>
      <c r="U556" s="18" t="n">
        <v>0.000209</v>
      </c>
      <c r="V556" s="18" t="n">
        <v>0.001561</v>
      </c>
      <c r="W556" s="18" t="n">
        <v>0.005725</v>
      </c>
      <c r="X556" s="18" t="n">
        <v>0.011549</v>
      </c>
      <c r="Y556" s="18" t="n">
        <v>0.024037</v>
      </c>
      <c r="Z556" s="18" t="n">
        <v>0.056384</v>
      </c>
      <c r="AA556" s="18" t="n">
        <v>0.090113</v>
      </c>
      <c r="AB556" s="18" t="n">
        <v>0.125984</v>
      </c>
    </row>
    <row r="557" ht="15.6" customHeight="1">
      <c r="A557" s="10" t="inlineStr">
        <is>
          <t>MA0000042004</t>
        </is>
      </c>
      <c r="B557" s="10" t="inlineStr">
        <is>
          <t>4200</t>
        </is>
      </c>
      <c r="C557" s="12" t="inlineStr">
        <is>
          <t>WINEO DELTA</t>
        </is>
      </c>
      <c r="D557" s="12" t="inlineStr">
        <is>
          <t>WINEO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MBI MT + 50% 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WINEO GESTION</t>
        </is>
      </c>
      <c r="Q557" s="17" t="n">
        <v>1830166072.34</v>
      </c>
      <c r="R557" s="17" t="n">
        <v>2039.5</v>
      </c>
      <c r="S557" s="18" t="n">
        <v>-0.028393</v>
      </c>
      <c r="T557" s="18" t="inlineStr">
        <is>
          <t>-</t>
        </is>
      </c>
      <c r="U557" s="18" t="n">
        <v>-0.001175</v>
      </c>
      <c r="V557" s="18" t="n">
        <v>-0.028759</v>
      </c>
      <c r="W557" s="18" t="n">
        <v>-0.028393</v>
      </c>
      <c r="X557" s="18" t="n">
        <v>-0.056521</v>
      </c>
      <c r="Y557" s="18" t="n">
        <v>0.006822</v>
      </c>
      <c r="Z557" s="18" t="n">
        <v>0.243742</v>
      </c>
      <c r="AA557" s="18" t="n">
        <v>0.43731</v>
      </c>
      <c r="AB557" s="18" t="n">
        <v>0.374965</v>
      </c>
    </row>
    <row r="558" ht="15.6" customHeight="1">
      <c r="A558" s="10" t="inlineStr">
        <is>
          <t>MA0000042012</t>
        </is>
      </c>
      <c r="B558" s="10" t="inlineStr">
        <is>
          <t>4201</t>
        </is>
      </c>
      <c r="C558" s="12" t="inlineStr">
        <is>
          <t>WINEO OBLIG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[1,1  5,1[</t>
        </is>
      </c>
      <c r="H558" s="14" t="inlineStr">
        <is>
          <t>MBI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0.005</v>
      </c>
      <c r="M558" s="15" t="n">
        <v>0.0025</v>
      </c>
      <c r="N558" s="15" t="n">
        <v>0.009000000000000001</v>
      </c>
      <c r="O558" s="14" t="inlineStr">
        <is>
          <t>CIH BANK</t>
        </is>
      </c>
      <c r="P558" s="16" t="inlineStr">
        <is>
          <t>WINEO GESTION</t>
        </is>
      </c>
      <c r="Q558" s="17" t="n">
        <v>48383523.06</v>
      </c>
      <c r="R558" s="17" t="n">
        <v>1815.65</v>
      </c>
      <c r="S558" s="18" t="n">
        <v>-0.010626</v>
      </c>
      <c r="T558" s="18" t="inlineStr">
        <is>
          <t>-</t>
        </is>
      </c>
      <c r="U558" s="18" t="n">
        <v>0.000584</v>
      </c>
      <c r="V558" s="18" t="n">
        <v>-0.010626</v>
      </c>
      <c r="W558" s="18" t="n">
        <v>-0.010626</v>
      </c>
      <c r="X558" s="18" t="n">
        <v>-0.009346</v>
      </c>
      <c r="Y558" s="18" t="n">
        <v>0.020189</v>
      </c>
      <c r="Z558" s="18" t="n">
        <v>0.110815</v>
      </c>
      <c r="AA558" s="18" t="n">
        <v>0.199391</v>
      </c>
      <c r="AB558" s="18" t="n">
        <v>0.20715</v>
      </c>
    </row>
    <row r="559" ht="15.6" customHeight="1">
      <c r="A559" s="10" t="inlineStr">
        <is>
          <t>MA0000042020</t>
        </is>
      </c>
      <c r="B559" s="10" t="inlineStr">
        <is>
          <t>4202</t>
        </is>
      </c>
      <c r="C559" s="12" t="inlineStr">
        <is>
          <t>WINEO OBLIG CT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OCT</t>
        </is>
      </c>
      <c r="G559" s="13" t="inlineStr">
        <is>
          <t>[0.5  1.1[</t>
        </is>
      </c>
      <c r="H559" s="14" t="inlineStr">
        <is>
          <t>MBI CT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CIH BANK</t>
        </is>
      </c>
      <c r="P559" s="16" t="inlineStr">
        <is>
          <t>WINEO GESTION</t>
        </is>
      </c>
      <c r="Q559" s="17" t="n">
        <v>141858419.04</v>
      </c>
      <c r="R559" s="17" t="n">
        <v>1345.01</v>
      </c>
      <c r="S559" s="18" t="n">
        <v>0.004714</v>
      </c>
      <c r="T559" s="18" t="inlineStr">
        <is>
          <t>-</t>
        </is>
      </c>
      <c r="U559" s="18" t="n">
        <v>0.000387</v>
      </c>
      <c r="V559" s="18" t="n">
        <v>0.000364</v>
      </c>
      <c r="W559" s="18" t="n">
        <v>0.004714</v>
      </c>
      <c r="X559" s="18" t="n">
        <v>0.010526</v>
      </c>
      <c r="Y559" s="18" t="n">
        <v>0.024879</v>
      </c>
      <c r="Z559" s="18" t="n">
        <v>0.066013</v>
      </c>
      <c r="AA559" s="18" t="n">
        <v>0.108044</v>
      </c>
      <c r="AB559" s="18" t="n">
        <v>0.144602</v>
      </c>
    </row>
    <row r="560" ht="15.6" customHeight="1">
      <c r="A560" s="10" t="inlineStr">
        <is>
          <t>MA0000042038</t>
        </is>
      </c>
      <c r="B560" s="10" t="inlineStr">
        <is>
          <t>4203</t>
        </is>
      </c>
      <c r="C560" s="12" t="inlineStr">
        <is>
          <t>WINEO OBLIG SECURITE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[1.1  5.1[</t>
        </is>
      </c>
      <c r="H560" s="14" t="inlineStr">
        <is>
          <t>MBI MLT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276130335.85</v>
      </c>
      <c r="R560" s="17" t="n">
        <v>1517.11</v>
      </c>
      <c r="S560" s="18" t="n">
        <v>-0.014921</v>
      </c>
      <c r="T560" s="18" t="inlineStr">
        <is>
          <t>-</t>
        </is>
      </c>
      <c r="U560" s="18" t="n">
        <v>0.001036</v>
      </c>
      <c r="V560" s="18" t="n">
        <v>-0.014908</v>
      </c>
      <c r="W560" s="18" t="n">
        <v>-0.014921</v>
      </c>
      <c r="X560" s="18" t="n">
        <v>-0.01739</v>
      </c>
      <c r="Y560" s="18" t="n">
        <v>0.005188</v>
      </c>
      <c r="Z560" s="18" t="n">
        <v>0.08833000000000001</v>
      </c>
      <c r="AA560" s="18" t="n">
        <v>0.170564</v>
      </c>
      <c r="AB560" s="18" t="n">
        <v>0.182701</v>
      </c>
    </row>
    <row r="561" ht="15.6" customHeight="1">
      <c r="A561" s="10" t="inlineStr">
        <is>
          <t>MA0000042046</t>
        </is>
      </c>
      <c r="B561" s="10" t="inlineStr">
        <is>
          <t>4204</t>
        </is>
      </c>
      <c r="C561" s="12" t="inlineStr">
        <is>
          <t>ATLAS TRESORERIE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0,5]</t>
        </is>
      </c>
      <c r="H561" s="14" t="inlineStr">
        <is>
          <t>MONIA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11916829.03</v>
      </c>
      <c r="R561" s="17" t="n">
        <v>125.03</v>
      </c>
      <c r="S561" s="18" t="n">
        <v>0.004822</v>
      </c>
      <c r="T561" s="18" t="inlineStr">
        <is>
          <t>-</t>
        </is>
      </c>
      <c r="U561" s="18" t="n">
        <v>0.00016</v>
      </c>
      <c r="V561" s="18" t="n">
        <v>0.001281</v>
      </c>
      <c r="W561" s="18" t="n">
        <v>0.004822</v>
      </c>
      <c r="X561" s="18" t="n">
        <v>0.009608999999999999</v>
      </c>
      <c r="Y561" s="18" t="n">
        <v>0.02107</v>
      </c>
      <c r="Z561" s="18" t="n">
        <v>0.052352</v>
      </c>
      <c r="AA561" s="18" t="n">
        <v>0.08702799999999999</v>
      </c>
      <c r="AB561" s="18" t="n">
        <v>0.121446</v>
      </c>
    </row>
    <row r="562" ht="15.6" customHeight="1">
      <c r="A562" s="10" t="inlineStr">
        <is>
          <t>MA0000042053</t>
        </is>
      </c>
      <c r="B562" s="10" t="inlineStr">
        <is>
          <t>4205</t>
        </is>
      </c>
      <c r="C562" s="12" t="inlineStr">
        <is>
          <t>ATLAS MONEBANQUES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MONÉTAIRE</t>
        </is>
      </c>
      <c r="G562" s="13" t="inlineStr">
        <is>
          <t>[0  0,5]</t>
        </is>
      </c>
      <c r="H562" s="14" t="inlineStr">
        <is>
          <t>MONIA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ATLAS CAPITAL MANAGEMENT</t>
        </is>
      </c>
      <c r="Q562" s="17" t="n">
        <v>679935953.8</v>
      </c>
      <c r="R562" s="17" t="n">
        <v>122.21</v>
      </c>
      <c r="S562" s="18" t="n">
        <v>0.005844</v>
      </c>
      <c r="T562" s="18" t="inlineStr">
        <is>
          <t>-</t>
        </is>
      </c>
      <c r="U562" s="18" t="n">
        <v>0.000164</v>
      </c>
      <c r="V562" s="18" t="n">
        <v>0.001475</v>
      </c>
      <c r="W562" s="18" t="n">
        <v>0.005844</v>
      </c>
      <c r="X562" s="18" t="n">
        <v>0.011421</v>
      </c>
      <c r="Y562" s="18" t="n">
        <v>0.023792</v>
      </c>
      <c r="Z562" s="18" t="n">
        <v>0.056358</v>
      </c>
      <c r="AA562" s="18" t="n">
        <v>0.09086900000000001</v>
      </c>
      <c r="AB562" s="18" t="n">
        <v>0.126256</v>
      </c>
    </row>
    <row r="563" ht="15.6" customHeight="1">
      <c r="A563" s="10" t="inlineStr">
        <is>
          <t>MA0000042061</t>
        </is>
      </c>
      <c r="B563" s="10" t="inlineStr">
        <is>
          <t>4206</t>
        </is>
      </c>
      <c r="C563" s="12" t="inlineStr">
        <is>
          <t>ATLAS OBLIGBANCAIRES</t>
        </is>
      </c>
      <c r="D563" s="12" t="inlineStr">
        <is>
          <t>ATLAS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]0,5 1,1]</t>
        </is>
      </c>
      <c r="H563" s="14" t="inlineStr">
        <is>
          <t>MBI CT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ATLAS CAPITAL MANAGEMENT</t>
        </is>
      </c>
      <c r="Q563" s="17" t="n">
        <v>696120596.61</v>
      </c>
      <c r="R563" s="17" t="n">
        <v>124.06</v>
      </c>
      <c r="S563" s="18" t="n">
        <v>0.00486</v>
      </c>
      <c r="T563" s="18" t="inlineStr">
        <is>
          <t>-</t>
        </is>
      </c>
      <c r="U563" s="18" t="n">
        <v>0.000323</v>
      </c>
      <c r="V563" s="18" t="n">
        <v>8.1e-05</v>
      </c>
      <c r="W563" s="18" t="n">
        <v>0.00486</v>
      </c>
      <c r="X563" s="18" t="n">
        <v>0.010178</v>
      </c>
      <c r="Y563" s="18" t="n">
        <v>0.024273</v>
      </c>
      <c r="Z563" s="18" t="n">
        <v>0.060977</v>
      </c>
      <c r="AA563" s="18" t="n">
        <v>0.101874</v>
      </c>
      <c r="AB563" s="18" t="n">
        <v>0.137226</v>
      </c>
    </row>
    <row r="564" ht="15.6" customHeight="1">
      <c r="A564" s="10" t="inlineStr">
        <is>
          <t>MA0000042079</t>
        </is>
      </c>
      <c r="B564" s="10" t="inlineStr">
        <is>
          <t>4207</t>
        </is>
      </c>
      <c r="C564" s="12" t="inlineStr">
        <is>
          <t>ATLAS PERENNITE</t>
        </is>
      </c>
      <c r="D564" s="12" t="inlineStr">
        <is>
          <t>ATLAS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]3,5 7,5]</t>
        </is>
      </c>
      <c r="H564" s="14" t="inlineStr">
        <is>
          <t>50% MBI MT + 50%MBI MLT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CIH BANK</t>
        </is>
      </c>
      <c r="P564" s="16" t="inlineStr">
        <is>
          <t>ATLAS CAPITAL MANAGEMENT</t>
        </is>
      </c>
      <c r="Q564" s="17" t="n">
        <v>1571390378.13</v>
      </c>
      <c r="R564" s="17" t="n">
        <v>135.73</v>
      </c>
      <c r="S564" s="18" t="n">
        <v>-0.015879</v>
      </c>
      <c r="T564" s="18" t="inlineStr">
        <is>
          <t>-</t>
        </is>
      </c>
      <c r="U564" s="18" t="n">
        <v>0.000221</v>
      </c>
      <c r="V564" s="18" t="n">
        <v>-0.014521</v>
      </c>
      <c r="W564" s="18" t="n">
        <v>-0.015879</v>
      </c>
      <c r="X564" s="18" t="n">
        <v>-0.016307</v>
      </c>
      <c r="Y564" s="18" t="n">
        <v>0.008245000000000001</v>
      </c>
      <c r="Z564" s="18" t="n">
        <v>0.100811</v>
      </c>
      <c r="AA564" s="18" t="n">
        <v>0.193546</v>
      </c>
      <c r="AB564" s="18" t="n">
        <v>0.143471</v>
      </c>
    </row>
    <row r="565" ht="15.6" customHeight="1">
      <c r="A565" s="10" t="inlineStr">
        <is>
          <t>MA0000042087</t>
        </is>
      </c>
      <c r="B565" s="10" t="inlineStr">
        <is>
          <t>4208</t>
        </is>
      </c>
      <c r="C565" s="12" t="inlineStr">
        <is>
          <t>ATLAS CROISSANCE</t>
        </is>
      </c>
      <c r="D565" s="12" t="inlineStr">
        <is>
          <t>ATLAS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50% MASI + 50% MBI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ATLAS CAPITAL MANAGEMENT</t>
        </is>
      </c>
      <c r="Q565" s="17" t="n">
        <v>1228431430.13</v>
      </c>
      <c r="R565" s="17" t="n">
        <v>141.85</v>
      </c>
      <c r="S565" s="18" t="n">
        <v>-0.047859</v>
      </c>
      <c r="T565" s="18" t="inlineStr">
        <is>
          <t>-</t>
        </is>
      </c>
      <c r="U565" s="18" t="n">
        <v>-0.001127</v>
      </c>
      <c r="V565" s="18" t="n">
        <v>-0.0351</v>
      </c>
      <c r="W565" s="18" t="n">
        <v>-0.047859</v>
      </c>
      <c r="X565" s="18" t="n">
        <v>-0.08365599999999999</v>
      </c>
      <c r="Y565" s="18" t="n">
        <v>-0.021792</v>
      </c>
      <c r="Z565" s="18" t="n">
        <v>0.218852</v>
      </c>
      <c r="AA565" s="18" t="n">
        <v>0.368152</v>
      </c>
      <c r="AB565" s="18" t="n">
        <v>0.356119</v>
      </c>
    </row>
    <row r="566" ht="15.6" customHeight="1">
      <c r="A566" s="10" t="inlineStr">
        <is>
          <t>MA0000042095</t>
        </is>
      </c>
      <c r="B566" s="10" t="inlineStr">
        <is>
          <t>4209</t>
        </is>
      </c>
      <c r="C566" s="12" t="inlineStr">
        <is>
          <t>ATLAS OPTIMISATION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 RN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137029270.59</v>
      </c>
      <c r="R566" s="17" t="n">
        <v>215.77</v>
      </c>
      <c r="S566" s="18" t="n">
        <v>-0.077157</v>
      </c>
      <c r="T566" s="18" t="inlineStr">
        <is>
          <t>-</t>
        </is>
      </c>
      <c r="U566" s="18" t="n">
        <v>-0.002681</v>
      </c>
      <c r="V566" s="18" t="n">
        <v>-0.051269</v>
      </c>
      <c r="W566" s="18" t="n">
        <v>-0.077157</v>
      </c>
      <c r="X566" s="18" t="n">
        <v>-0.128308</v>
      </c>
      <c r="Y566" s="18" t="n">
        <v>-0.038672</v>
      </c>
      <c r="Z566" s="18" t="n">
        <v>0.362528</v>
      </c>
      <c r="AA566" s="18" t="n">
        <v>0.63959</v>
      </c>
      <c r="AB566" s="18" t="n">
        <v>0.6320249999999999</v>
      </c>
    </row>
    <row r="567" ht="15.6" customHeight="1">
      <c r="A567" s="10" t="inlineStr">
        <is>
          <t>MA0000042103</t>
        </is>
      </c>
      <c r="B567" s="10" t="inlineStr">
        <is>
          <t>4210</t>
        </is>
      </c>
      <c r="C567" s="12" t="inlineStr">
        <is>
          <t>AL IJTIMAI PROTECTION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[1,1  7[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CDG</t>
        </is>
      </c>
      <c r="P567" s="16" t="inlineStr">
        <is>
          <t>ATLAS CAPITAL MANAGEMENT</t>
        </is>
      </c>
      <c r="Q567" s="17" t="n">
        <v>2772670512.08</v>
      </c>
      <c r="R567" s="17" t="n">
        <v>251443.77</v>
      </c>
      <c r="S567" s="18" t="n">
        <v>-0.019338</v>
      </c>
      <c r="T567" s="18" t="inlineStr">
        <is>
          <t>-</t>
        </is>
      </c>
      <c r="U567" s="18" t="n">
        <v>0.000581</v>
      </c>
      <c r="V567" s="18" t="n">
        <v>-0.017953</v>
      </c>
      <c r="W567" s="18" t="n">
        <v>-0.019338</v>
      </c>
      <c r="X567" s="18" t="n">
        <v>-0.02547</v>
      </c>
      <c r="Y567" s="18" t="n">
        <v>0.007778</v>
      </c>
      <c r="Z567" s="18" t="n">
        <v>0.112498</v>
      </c>
      <c r="AA567" s="18" t="n">
        <v>0.195875</v>
      </c>
      <c r="AB567" s="18" t="n">
        <v>0.315557</v>
      </c>
    </row>
    <row r="568" ht="15.6" customHeight="1">
      <c r="A568" s="10" t="inlineStr">
        <is>
          <t>MA0000042111</t>
        </is>
      </c>
      <c r="B568" s="10" t="inlineStr">
        <is>
          <t>4211</t>
        </is>
      </c>
      <c r="C568" s="12" t="inlineStr">
        <is>
          <t>ATTIJARI MIXED DISTRIBUTION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70% MBI MT + 30% 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DISTRIBUANT</t>
        </is>
      </c>
      <c r="L568" s="15" t="n">
        <v>0.02</v>
      </c>
      <c r="M568" s="15" t="n">
        <v>0.02</v>
      </c>
      <c r="N568" s="15" t="n">
        <v>0.02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2505301.45</v>
      </c>
      <c r="R568" s="17" t="n">
        <v>139.96</v>
      </c>
      <c r="S568" s="18" t="n">
        <v>-0.043205</v>
      </c>
      <c r="T568" s="18" t="inlineStr">
        <is>
          <t>-</t>
        </is>
      </c>
      <c r="U568" s="18" t="n">
        <v>0.001574</v>
      </c>
      <c r="V568" s="18" t="n">
        <v>-0.031218</v>
      </c>
      <c r="W568" s="18" t="n">
        <v>-0.043205</v>
      </c>
      <c r="X568" s="18" t="n">
        <v>-0.080147</v>
      </c>
      <c r="Y568" s="18" t="n">
        <v>-0.023212</v>
      </c>
      <c r="Z568" s="18" t="n">
        <v>0.257751</v>
      </c>
      <c r="AA568" s="18" t="n">
        <v>0.401811</v>
      </c>
      <c r="AB568" s="18" t="inlineStr">
        <is>
          <t>-</t>
        </is>
      </c>
    </row>
    <row r="569" ht="15.6" customHeight="1">
      <c r="A569" s="10" t="inlineStr">
        <is>
          <t>MA0000042129</t>
        </is>
      </c>
      <c r="B569" s="10" t="inlineStr">
        <is>
          <t>4212</t>
        </is>
      </c>
      <c r="C569" s="12" t="inlineStr">
        <is>
          <t>ATTIJARI FIXED INCOME DISTRIBUTION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[5  9[</t>
        </is>
      </c>
      <c r="H569" s="14" t="inlineStr">
        <is>
          <t>MBI MT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ATTIJARIWAFA BANK</t>
        </is>
      </c>
      <c r="P569" s="16" t="inlineStr">
        <is>
          <t>WAFA GESTION; ATTIJARIWAFA BANK</t>
        </is>
      </c>
      <c r="Q569" s="17" t="n">
        <v>385727552.61</v>
      </c>
      <c r="R569" s="17" t="n">
        <v>108.1</v>
      </c>
      <c r="S569" s="18" t="n">
        <v>-0.010617</v>
      </c>
      <c r="T569" s="18" t="inlineStr">
        <is>
          <t>-</t>
        </is>
      </c>
      <c r="U569" s="18" t="n">
        <v>0.000926</v>
      </c>
      <c r="V569" s="18" t="n">
        <v>-0.015303</v>
      </c>
      <c r="W569" s="18" t="n">
        <v>-0.010617</v>
      </c>
      <c r="X569" s="18" t="n">
        <v>-0.007709</v>
      </c>
      <c r="Y569" s="18" t="n">
        <v>0.000742</v>
      </c>
      <c r="Z569" s="18" t="n">
        <v>0.051117</v>
      </c>
      <c r="AA569" s="18" t="n">
        <v>0.09342</v>
      </c>
      <c r="AB569" s="18" t="inlineStr">
        <is>
          <t>-</t>
        </is>
      </c>
    </row>
    <row r="570" ht="15.6" customHeight="1">
      <c r="A570" s="10" t="inlineStr">
        <is>
          <t>MA0000042137</t>
        </is>
      </c>
      <c r="B570" s="10" t="inlineStr">
        <is>
          <t>4213</t>
        </is>
      </c>
      <c r="C570" s="12" t="inlineStr">
        <is>
          <t>ATTIJARI VALEURS ESG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ESG 10 INDEX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ATTIJARIWAFA BANK</t>
        </is>
      </c>
      <c r="P570" s="16" t="inlineStr">
        <is>
          <t>WAFA GESTION; ATTIJARIWAFA BANK</t>
        </is>
      </c>
      <c r="Q570" s="17" t="n">
        <v>267381994.14</v>
      </c>
      <c r="R570" s="17" t="n">
        <v>165.84</v>
      </c>
      <c r="S570" s="18" t="n">
        <v>-0.051693</v>
      </c>
      <c r="T570" s="18" t="inlineStr">
        <is>
          <t>-</t>
        </is>
      </c>
      <c r="U570" s="18" t="n">
        <v>-0.003246</v>
      </c>
      <c r="V570" s="18" t="n">
        <v>-0.048701</v>
      </c>
      <c r="W570" s="18" t="n">
        <v>-0.051693</v>
      </c>
      <c r="X570" s="18" t="n">
        <v>-0.116321</v>
      </c>
      <c r="Y570" s="18" t="n">
        <v>-0.022054</v>
      </c>
      <c r="Z570" s="18" t="n">
        <v>0.353796</v>
      </c>
      <c r="AA570" s="18" t="n">
        <v>0.638897</v>
      </c>
      <c r="AB570" s="18" t="inlineStr">
        <is>
          <t>-</t>
        </is>
      </c>
    </row>
    <row r="571" ht="15.6" customHeight="1">
      <c r="A571" s="10" t="inlineStr">
        <is>
          <t>MA0000042145</t>
        </is>
      </c>
      <c r="B571" s="10" t="inlineStr">
        <is>
          <t>4214</t>
        </is>
      </c>
      <c r="C571" s="12" t="inlineStr">
        <is>
          <t>ATTIJARI CASH GARANTI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0.0015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4253647505.07</v>
      </c>
      <c r="R571" s="17" t="n">
        <v>1082.19</v>
      </c>
      <c r="S571" s="18" t="n">
        <v>0.004894</v>
      </c>
      <c r="T571" s="18" t="inlineStr">
        <is>
          <t>-</t>
        </is>
      </c>
      <c r="U571" s="18" t="n">
        <v>0.000157</v>
      </c>
      <c r="V571" s="18" t="n">
        <v>0.00149</v>
      </c>
      <c r="W571" s="18" t="n">
        <v>0.004894</v>
      </c>
      <c r="X571" s="18" t="n">
        <v>0.009741</v>
      </c>
      <c r="Y571" s="18" t="n">
        <v>0.019424</v>
      </c>
      <c r="Z571" s="18" t="n">
        <v>0.044696</v>
      </c>
      <c r="AA571" s="18" t="n">
        <v>0.073772</v>
      </c>
      <c r="AB571" s="18" t="inlineStr">
        <is>
          <t>-</t>
        </is>
      </c>
    </row>
    <row r="572" ht="15.6" customHeight="1">
      <c r="A572" s="10" t="inlineStr">
        <is>
          <t>MA0000042152</t>
        </is>
      </c>
      <c r="B572" s="10" t="inlineStr">
        <is>
          <t>4215</t>
        </is>
      </c>
      <c r="C572" s="12" t="inlineStr">
        <is>
          <t xml:space="preserve">FCP EMERGENCE MONÉTAIRE PLUS 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MANAGEMENT;VALORIS GROUP</t>
        </is>
      </c>
      <c r="Q572" s="17" t="n">
        <v>5134576564.2</v>
      </c>
      <c r="R572" s="17" t="n">
        <v>1343.77</v>
      </c>
      <c r="S572" s="18" t="n">
        <v>0.00438</v>
      </c>
      <c r="T572" s="18" t="inlineStr">
        <is>
          <t>-</t>
        </is>
      </c>
      <c r="U572" s="18" t="n">
        <v>0.000194</v>
      </c>
      <c r="V572" s="18" t="n">
        <v>-8.899999999999999e-05</v>
      </c>
      <c r="W572" s="18" t="n">
        <v>0.00438</v>
      </c>
      <c r="X572" s="18" t="n">
        <v>0.010543</v>
      </c>
      <c r="Y572" s="18" t="n">
        <v>0.02668</v>
      </c>
      <c r="Z572" s="18" t="n">
        <v>0.068885</v>
      </c>
      <c r="AA572" s="18" t="n">
        <v>0.112567</v>
      </c>
      <c r="AB572" s="18" t="n">
        <v>0.150124</v>
      </c>
    </row>
    <row r="573" ht="15.6" customHeight="1">
      <c r="A573" s="10" t="inlineStr">
        <is>
          <t>MA0000042160</t>
        </is>
      </c>
      <c r="B573" s="10" t="inlineStr">
        <is>
          <t>4216</t>
        </is>
      </c>
      <c r="C573" s="12" t="inlineStr">
        <is>
          <t>EMERGENCE EQUITY FUND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BANK OF AFRICA</t>
        </is>
      </c>
      <c r="P573" s="16" t="inlineStr">
        <is>
          <t>VALORIS MANAGEMENT;VALORIS GROUP</t>
        </is>
      </c>
      <c r="Q573" s="17" t="n">
        <v>2023470297.14</v>
      </c>
      <c r="R573" s="17" t="n">
        <v>656.73</v>
      </c>
      <c r="S573" s="18" t="n">
        <v>-0.09489</v>
      </c>
      <c r="T573" s="18" t="inlineStr">
        <is>
          <t>-</t>
        </is>
      </c>
      <c r="U573" s="18" t="n">
        <v>-0.006234</v>
      </c>
      <c r="V573" s="18" t="n">
        <v>-0.055146</v>
      </c>
      <c r="W573" s="18" t="n">
        <v>-0.09489</v>
      </c>
      <c r="X573" s="18" t="n">
        <v>-0.154581</v>
      </c>
      <c r="Y573" s="18" t="n">
        <v>-0.07466299999999999</v>
      </c>
      <c r="Z573" s="18" t="n">
        <v>0.372046</v>
      </c>
      <c r="AA573" s="18" t="n">
        <v>0.6874710000000001</v>
      </c>
      <c r="AB573" s="18" t="n">
        <v>0.522782</v>
      </c>
    </row>
    <row r="574" ht="15.6" customHeight="1">
      <c r="A574" s="10" t="inlineStr">
        <is>
          <t>MA0000042178</t>
        </is>
      </c>
      <c r="B574" s="10" t="inlineStr">
        <is>
          <t>4217</t>
        </is>
      </c>
      <c r="C574" s="12" t="inlineStr">
        <is>
          <t>EMERGENCE MONÉTAIRE</t>
        </is>
      </c>
      <c r="D574" s="12" t="inlineStr">
        <is>
          <t>VALORIS MANAGEMENT</t>
        </is>
      </c>
      <c r="E574" s="12" t="inlineStr">
        <is>
          <t>FCP</t>
        </is>
      </c>
      <c r="F574" s="12" t="inlineStr">
        <is>
          <t>MONÉTAIRE</t>
        </is>
      </c>
      <c r="G574" s="13" t="inlineStr">
        <is>
          <t>]0  0,5]</t>
        </is>
      </c>
      <c r="H574" s="14" t="inlineStr">
        <is>
          <t>TMP au jour le jour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BANK OF AFRICA</t>
        </is>
      </c>
      <c r="P574" s="16" t="inlineStr">
        <is>
          <t>VALORIS MANAGEMENT;CAPITAL GESTION GROUP</t>
        </is>
      </c>
      <c r="Q574" s="17" t="n">
        <v>2710965783.48</v>
      </c>
      <c r="R574" s="17" t="n">
        <v>1307.53</v>
      </c>
      <c r="S574" s="18" t="n">
        <v>0.005607</v>
      </c>
      <c r="T574" s="18" t="inlineStr">
        <is>
          <t>-</t>
        </is>
      </c>
      <c r="U574" s="18" t="n">
        <v>0.000207</v>
      </c>
      <c r="V574" s="18" t="n">
        <v>0.001425</v>
      </c>
      <c r="W574" s="18" t="n">
        <v>0.005607</v>
      </c>
      <c r="X574" s="18" t="n">
        <v>0.01191</v>
      </c>
      <c r="Y574" s="18" t="n">
        <v>0.025997</v>
      </c>
      <c r="Z574" s="18" t="n">
        <v>0.060627</v>
      </c>
      <c r="AA574" s="18" t="n">
        <v>0.098728</v>
      </c>
      <c r="AB574" s="18" t="n">
        <v>0.137309</v>
      </c>
    </row>
    <row r="575" ht="15.6" customHeight="1">
      <c r="A575" s="10" t="inlineStr">
        <is>
          <t>MA0000042186</t>
        </is>
      </c>
      <c r="B575" s="10" t="inlineStr">
        <is>
          <t>4218</t>
        </is>
      </c>
      <c r="C575" s="12" t="inlineStr">
        <is>
          <t>EMERGENCE RENDEMENT BANQUES</t>
        </is>
      </c>
      <c r="D575" s="12" t="inlineStr">
        <is>
          <t>VALORIS MANAGEMENT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5,1]</t>
        </is>
      </c>
      <c r="H575" s="14" t="inlineStr">
        <is>
          <t>50 % MBI MT + 50% MBI MLT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BANK OF AFRICA</t>
        </is>
      </c>
      <c r="P575" s="16" t="inlineStr">
        <is>
          <t>VALORIS MANAGEMENT;VALORIS GROUP</t>
        </is>
      </c>
      <c r="Q575" s="17" t="n">
        <v>3538036592.87</v>
      </c>
      <c r="R575" s="17" t="n">
        <v>1424.01</v>
      </c>
      <c r="S575" s="18" t="n">
        <v>-0.018303</v>
      </c>
      <c r="T575" s="18" t="inlineStr">
        <is>
          <t>-</t>
        </is>
      </c>
      <c r="U575" s="18" t="n">
        <v>0.000436</v>
      </c>
      <c r="V575" s="18" t="n">
        <v>-0.016934</v>
      </c>
      <c r="W575" s="18" t="n">
        <v>-0.018303</v>
      </c>
      <c r="X575" s="18" t="n">
        <v>-0.02338</v>
      </c>
      <c r="Y575" s="18" t="n">
        <v>0.001604</v>
      </c>
      <c r="Z575" s="18" t="n">
        <v>0.09997</v>
      </c>
      <c r="AA575" s="18" t="n">
        <v>0.189431</v>
      </c>
      <c r="AB575" s="18" t="n">
        <v>0.145393</v>
      </c>
    </row>
    <row r="576" ht="15.6" customHeight="1">
      <c r="A576" s="10" t="inlineStr">
        <is>
          <t>MA0000042194</t>
        </is>
      </c>
      <c r="B576" s="10" t="inlineStr">
        <is>
          <t>4219</t>
        </is>
      </c>
      <c r="C576" s="12" t="inlineStr">
        <is>
          <t>PATRIMOINE CROISSANCE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25% MASI RB + 75% MBI MLT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MIXTE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548272643.03</v>
      </c>
      <c r="R576" s="17" t="n">
        <v>1357.04</v>
      </c>
      <c r="S576" s="18" t="n">
        <v>-0.041198</v>
      </c>
      <c r="T576" s="18" t="inlineStr">
        <is>
          <t>-</t>
        </is>
      </c>
      <c r="U576" s="18" t="n">
        <v>0.001291</v>
      </c>
      <c r="V576" s="18" t="n">
        <v>-0.045917</v>
      </c>
      <c r="W576" s="18" t="n">
        <v>-0.041198</v>
      </c>
      <c r="X576" s="18" t="n">
        <v>-0.055098</v>
      </c>
      <c r="Y576" s="18" t="n">
        <v>0.023416</v>
      </c>
      <c r="Z576" s="18" t="n">
        <v>0.261049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MA0000042202</t>
        </is>
      </c>
      <c r="B577" s="10" t="inlineStr">
        <is>
          <t>4220</t>
        </is>
      </c>
      <c r="C577" s="12" t="inlineStr">
        <is>
          <t>EMERGENCE ÉQUILIBRE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80% MBI Global + 20% MASI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MANAGEMENT,VALORIS GROUP</t>
        </is>
      </c>
      <c r="Q577" s="17" t="n">
        <v>4043941038.47</v>
      </c>
      <c r="R577" s="17" t="n">
        <v>1964.75</v>
      </c>
      <c r="S577" s="18" t="n">
        <v>-0.059991</v>
      </c>
      <c r="T577" s="18" t="inlineStr">
        <is>
          <t>-</t>
        </is>
      </c>
      <c r="U577" s="18" t="n">
        <v>-0.002381</v>
      </c>
      <c r="V577" s="18" t="n">
        <v>-0.040692</v>
      </c>
      <c r="W577" s="18" t="n">
        <v>-0.059991</v>
      </c>
      <c r="X577" s="18" t="n">
        <v>-0.096467</v>
      </c>
      <c r="Y577" s="18" t="n">
        <v>-0.042925</v>
      </c>
      <c r="Z577" s="18" t="n">
        <v>0.200126</v>
      </c>
      <c r="AA577" s="18" t="n">
        <v>0.379227</v>
      </c>
      <c r="AB577" s="18" t="n">
        <v>0.19514</v>
      </c>
    </row>
    <row r="578" ht="15.6" customHeight="1">
      <c r="A578" s="10" t="inlineStr">
        <is>
          <t>MA0000042210</t>
        </is>
      </c>
      <c r="B578" s="10" t="inlineStr">
        <is>
          <t>4221</t>
        </is>
      </c>
      <c r="C578" s="12" t="inlineStr">
        <is>
          <t>EMERGENCE RENDEMENT PLUS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(3  7)</t>
        </is>
      </c>
      <c r="H578" s="14" t="inlineStr">
        <is>
          <t>50% MBI MT + 50% MBI MLT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</v>
      </c>
      <c r="N578" s="15" t="n">
        <v>0.02</v>
      </c>
      <c r="O578" s="14" t="inlineStr">
        <is>
          <t>BANK OF AFRICA</t>
        </is>
      </c>
      <c r="P578" s="16" t="inlineStr">
        <is>
          <t>VALORIS MANAGEMENT,VALORIS GROUP</t>
        </is>
      </c>
      <c r="Q578" s="17" t="n">
        <v>4100799424.18</v>
      </c>
      <c r="R578" s="17" t="n">
        <v>1098.54</v>
      </c>
      <c r="S578" s="18" t="n">
        <v>-0.022895</v>
      </c>
      <c r="T578" s="18" t="inlineStr">
        <is>
          <t>-</t>
        </is>
      </c>
      <c r="U578" s="18" t="n">
        <v>0.0007739999999999999</v>
      </c>
      <c r="V578" s="18" t="n">
        <v>-0.019275</v>
      </c>
      <c r="W578" s="18" t="n">
        <v>-0.022895</v>
      </c>
      <c r="X578" s="18" t="n">
        <v>-0.02803</v>
      </c>
      <c r="Y578" s="18" t="n">
        <v>-0.002153</v>
      </c>
      <c r="Z578" s="18" t="n">
        <v>0.086684</v>
      </c>
      <c r="AA578" s="18" t="n">
        <v>0.178565</v>
      </c>
      <c r="AB578" s="18" t="n">
        <v>0.077676</v>
      </c>
    </row>
    <row r="579" ht="15.6" customHeight="1">
      <c r="A579" s="10" t="inlineStr">
        <is>
          <t>MA0000042228</t>
        </is>
      </c>
      <c r="B579" s="10" t="inlineStr">
        <is>
          <t>4222</t>
        </is>
      </c>
      <c r="C579" s="12" t="inlineStr">
        <is>
          <t>FCP CKG GARANTI</t>
        </is>
      </c>
      <c r="D579" s="12" t="inlineStr">
        <is>
          <t>CDG CAPITAL GESTION</t>
        </is>
      </c>
      <c r="E579" s="12" t="inlineStr">
        <is>
          <t>FCP</t>
        </is>
      </c>
      <c r="F579" s="12" t="inlineStr">
        <is>
          <t>CONTRACTUEL</t>
        </is>
      </c>
      <c r="G579" s="13" t="inlineStr">
        <is>
          <t>-</t>
        </is>
      </c>
      <c r="H579" s="14" t="inlineStr">
        <is>
          <t>MONIA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CDG</t>
        </is>
      </c>
      <c r="P579" s="16" t="inlineStr">
        <is>
          <t>CDG CAPITAL GESTION</t>
        </is>
      </c>
      <c r="Q579" s="17" t="n">
        <v>1012786870.97</v>
      </c>
      <c r="R579" s="17" t="n">
        <v>1059.72</v>
      </c>
      <c r="S579" s="18" t="n">
        <v>0.005007</v>
      </c>
      <c r="T579" s="18" t="inlineStr">
        <is>
          <t>-</t>
        </is>
      </c>
      <c r="U579" s="18" t="n">
        <v>0.00016</v>
      </c>
      <c r="V579" s="18" t="n">
        <v>0.001541</v>
      </c>
      <c r="W579" s="18" t="n">
        <v>0.005007</v>
      </c>
      <c r="X579" s="18" t="n">
        <v>0.010046</v>
      </c>
      <c r="Y579" s="18" t="n">
        <v>0.019736</v>
      </c>
      <c r="Z579" s="18" t="n">
        <v>0.043709</v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MA0000042236</t>
        </is>
      </c>
      <c r="B580" s="10" t="inlineStr">
        <is>
          <t>4223</t>
        </is>
      </c>
      <c r="C580" s="12" t="inlineStr">
        <is>
          <t>FSEC I CT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OCT</t>
        </is>
      </c>
      <c r="G580" s="13" t="inlineStr">
        <is>
          <t>]0,5 1,1]</t>
        </is>
      </c>
      <c r="H580" s="14" t="inlineStr">
        <is>
          <t>80% MBI CT + 20% MBI MT</t>
        </is>
      </c>
      <c r="I580" s="10" t="inlineStr">
        <is>
          <t>QUOTIDIENNE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612317.13</v>
      </c>
      <c r="R580" s="17" t="n">
        <v>1083.74</v>
      </c>
      <c r="S580" s="18" t="n">
        <v>0.004049</v>
      </c>
      <c r="T580" s="18" t="inlineStr">
        <is>
          <t>-</t>
        </is>
      </c>
      <c r="U580" s="18" t="n">
        <v>0.000185</v>
      </c>
      <c r="V580" s="18" t="n">
        <v>0.000693</v>
      </c>
      <c r="W580" s="18" t="n">
        <v>0.004049</v>
      </c>
      <c r="X580" s="18" t="n">
        <v>0.011131</v>
      </c>
      <c r="Y580" s="18" t="n">
        <v>0.024464</v>
      </c>
      <c r="Z580" s="18" t="n">
        <v>0.061918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MA0000042244</t>
        </is>
      </c>
      <c r="B581" s="10" t="inlineStr">
        <is>
          <t>4224</t>
        </is>
      </c>
      <c r="C581" s="12" t="inlineStr">
        <is>
          <t>FSEC II OMLT</t>
        </is>
      </c>
      <c r="D581" s="12" t="inlineStr">
        <is>
          <t>CDG CAPITAL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10]</t>
        </is>
      </c>
      <c r="H581" s="14" t="inlineStr">
        <is>
          <t>MBI GLOBAL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CDG</t>
        </is>
      </c>
      <c r="P581" s="16" t="inlineStr">
        <is>
          <t>CDG CAPITAL GESTION</t>
        </is>
      </c>
      <c r="Q581" s="17" t="n">
        <v>1472539022.52</v>
      </c>
      <c r="R581" s="17" t="n">
        <v>1092.91</v>
      </c>
      <c r="S581" s="18" t="n">
        <v>-0.019381</v>
      </c>
      <c r="T581" s="18" t="inlineStr">
        <is>
          <t>-</t>
        </is>
      </c>
      <c r="U581" s="18" t="n">
        <v>0.001099</v>
      </c>
      <c r="V581" s="18" t="n">
        <v>-0.019794</v>
      </c>
      <c r="W581" s="18" t="n">
        <v>-0.019381</v>
      </c>
      <c r="X581" s="18" t="n">
        <v>-0.021348</v>
      </c>
      <c r="Y581" s="18" t="n">
        <v>-7.3e-05</v>
      </c>
      <c r="Z581" s="18" t="n">
        <v>0.063276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MA0000042251</t>
        </is>
      </c>
      <c r="B582" s="10" t="inlineStr">
        <is>
          <t>4225</t>
        </is>
      </c>
      <c r="C582" s="12" t="inlineStr">
        <is>
          <t>WG SERENITE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40% MASI RB + 60% MBI MT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97594681.70999999</v>
      </c>
      <c r="R582" s="17" t="n">
        <v>139956.81</v>
      </c>
      <c r="S582" s="18" t="n">
        <v>-0.014705</v>
      </c>
      <c r="T582" s="18" t="inlineStr">
        <is>
          <t>-</t>
        </is>
      </c>
      <c r="U582" s="18" t="n">
        <v>0.000886</v>
      </c>
      <c r="V582" s="18" t="n">
        <v>-0.020195</v>
      </c>
      <c r="W582" s="18" t="n">
        <v>-0.014705</v>
      </c>
      <c r="X582" s="18" t="n">
        <v>-0.015748</v>
      </c>
      <c r="Y582" s="18" t="n">
        <v>0.010431</v>
      </c>
      <c r="Z582" s="18" t="n">
        <v>0.094556</v>
      </c>
      <c r="AA582" s="18" t="n">
        <v>0.270827</v>
      </c>
      <c r="AB582" s="18" t="n">
        <v>0.208777</v>
      </c>
    </row>
    <row r="583" ht="15.6" customHeight="1">
      <c r="A583" s="10" t="inlineStr">
        <is>
          <t>MA0000042269</t>
        </is>
      </c>
      <c r="B583" s="10" t="inlineStr">
        <is>
          <t>4226</t>
        </is>
      </c>
      <c r="C583" s="12" t="inlineStr">
        <is>
          <t>WG BALANCED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50% MASI RB + 50% MBI MT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320278615.64</v>
      </c>
      <c r="R583" s="17" t="n">
        <v>1550.61</v>
      </c>
      <c r="S583" s="18" t="n">
        <v>-0.04465</v>
      </c>
      <c r="T583" s="18" t="inlineStr">
        <is>
          <t>-</t>
        </is>
      </c>
      <c r="U583" s="18" t="n">
        <v>-0.000889</v>
      </c>
      <c r="V583" s="18" t="n">
        <v>-0.045444</v>
      </c>
      <c r="W583" s="18" t="n">
        <v>-0.04465</v>
      </c>
      <c r="X583" s="18" t="n">
        <v>-0.064771</v>
      </c>
      <c r="Y583" s="18" t="n">
        <v>0.012643</v>
      </c>
      <c r="Z583" s="18" t="n">
        <v>0.255728</v>
      </c>
      <c r="AA583" s="18" t="n">
        <v>0.451597</v>
      </c>
      <c r="AB583" s="18" t="n">
        <v>0.387037</v>
      </c>
    </row>
    <row r="584" ht="15.6" customHeight="1">
      <c r="A584" s="10" t="inlineStr">
        <is>
          <t>MA0000042277</t>
        </is>
      </c>
      <c r="B584" s="10" t="inlineStr">
        <is>
          <t>4227</t>
        </is>
      </c>
      <c r="C584" s="12" t="inlineStr">
        <is>
          <t>WG PERFORMANCE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15% MASI + 85% MBI MT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181489541.55</v>
      </c>
      <c r="R584" s="17" t="n">
        <v>13615.75</v>
      </c>
      <c r="S584" s="18" t="n">
        <v>-0.01803</v>
      </c>
      <c r="T584" s="18" t="inlineStr">
        <is>
          <t>-</t>
        </is>
      </c>
      <c r="U584" s="18" t="n">
        <v>0.001213</v>
      </c>
      <c r="V584" s="18" t="n">
        <v>-0.030187</v>
      </c>
      <c r="W584" s="18" t="n">
        <v>-0.01803</v>
      </c>
      <c r="X584" s="18" t="n">
        <v>-0.037978</v>
      </c>
      <c r="Y584" s="18" t="n">
        <v>0.032065</v>
      </c>
      <c r="Z584" s="18" t="n">
        <v>0.250155</v>
      </c>
      <c r="AA584" s="18" t="n">
        <v>0.382896</v>
      </c>
      <c r="AB584" s="18" t="n">
        <v>0.328165</v>
      </c>
    </row>
    <row r="585" ht="15.6" customHeight="1">
      <c r="A585" s="10" t="inlineStr">
        <is>
          <t>MA0000042285</t>
        </is>
      </c>
      <c r="B585" s="10" t="inlineStr">
        <is>
          <t>4228</t>
        </is>
      </c>
      <c r="C585" s="12" t="inlineStr">
        <is>
          <t>HORIZON AVENIR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]2,5  6,5]</t>
        </is>
      </c>
      <c r="H585" s="14" t="inlineStr">
        <is>
          <t>MBI GLOBAL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0.03</v>
      </c>
      <c r="M585" s="15" t="n">
        <v>0.03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1094113.08</v>
      </c>
      <c r="R585" s="17" t="n">
        <v>1094.11</v>
      </c>
      <c r="S585" s="18" t="n">
        <v>-0.010088</v>
      </c>
      <c r="T585" s="18" t="inlineStr">
        <is>
          <t>-</t>
        </is>
      </c>
      <c r="U585" s="18" t="n">
        <v>0.000585</v>
      </c>
      <c r="V585" s="18" t="n">
        <v>-0.013418</v>
      </c>
      <c r="W585" s="18" t="n">
        <v>-0.010088</v>
      </c>
      <c r="X585" s="18" t="n">
        <v>-0.012046</v>
      </c>
      <c r="Y585" s="18" t="n">
        <v>0.005819</v>
      </c>
      <c r="Z585" s="18" t="n">
        <v>0.06521100000000001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MA0000042293</t>
        </is>
      </c>
      <c r="B586" s="10" t="inlineStr">
        <is>
          <t>4229</t>
        </is>
      </c>
      <c r="C586" s="12" t="inlineStr">
        <is>
          <t>WG ACTIONS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 RB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330416119.3</v>
      </c>
      <c r="R586" s="17" t="n">
        <v>1913.93</v>
      </c>
      <c r="S586" s="18" t="n">
        <v>-0.08963699999999999</v>
      </c>
      <c r="T586" s="18" t="inlineStr">
        <is>
          <t>-</t>
        </is>
      </c>
      <c r="U586" s="18" t="n">
        <v>-0.006973</v>
      </c>
      <c r="V586" s="18" t="n">
        <v>-0.05608</v>
      </c>
      <c r="W586" s="18" t="n">
        <v>-0.08963699999999999</v>
      </c>
      <c r="X586" s="18" t="n">
        <v>-0.128137</v>
      </c>
      <c r="Y586" s="18" t="n">
        <v>0.005089</v>
      </c>
      <c r="Z586" s="18" t="n">
        <v>0.436162</v>
      </c>
      <c r="AA586" s="18" t="n">
        <v>0.755239</v>
      </c>
      <c r="AB586" s="18" t="n">
        <v>0.774491</v>
      </c>
    </row>
    <row r="587" ht="15.6" customHeight="1">
      <c r="A587" s="10" t="inlineStr">
        <is>
          <t>MA0000042301</t>
        </is>
      </c>
      <c r="B587" s="10" t="inlineStr">
        <is>
          <t>4230</t>
        </is>
      </c>
      <c r="C587" s="12" t="inlineStr">
        <is>
          <t>PATRIMOINE MULTIVALEURS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85% MASI RB + 15% MBI MT</t>
        </is>
      </c>
      <c r="I587" s="10" t="inlineStr">
        <is>
          <t>HEBDOMADAIRE</t>
        </is>
      </c>
      <c r="J587" s="10" t="inlineStr">
        <is>
          <t>FNPP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2876791979.09</v>
      </c>
      <c r="R587" s="17" t="n">
        <v>1291.01</v>
      </c>
      <c r="S587" s="18" t="n">
        <v>-0.046803</v>
      </c>
      <c r="T587" s="18" t="inlineStr">
        <is>
          <t>-</t>
        </is>
      </c>
      <c r="U587" s="18" t="n">
        <v>0.000519</v>
      </c>
      <c r="V587" s="18" t="n">
        <v>-0.052351</v>
      </c>
      <c r="W587" s="18" t="n">
        <v>-0.046803</v>
      </c>
      <c r="X587" s="18" t="n">
        <v>-0.090377</v>
      </c>
      <c r="Y587" s="18" t="n">
        <v>0.015121</v>
      </c>
      <c r="Z587" s="18" t="n">
        <v>0.398196</v>
      </c>
      <c r="AA587" s="18" t="n">
        <v>0.716518</v>
      </c>
      <c r="AB587" s="18" t="n">
        <v>0.5988329999999999</v>
      </c>
    </row>
    <row r="588" ht="15.6" customHeight="1">
      <c r="A588" s="10" t="inlineStr">
        <is>
          <t>MA0000042319</t>
        </is>
      </c>
      <c r="B588" s="10" t="inlineStr">
        <is>
          <t>4231</t>
        </is>
      </c>
      <c r="C588" s="12" t="inlineStr">
        <is>
          <t>WG LOW VOLATILITY FACTOR FUND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0.02</v>
      </c>
      <c r="N588" s="15" t="n">
        <v>0.015</v>
      </c>
      <c r="O588" s="14" t="inlineStr">
        <is>
          <t>ATTIJARIWAFA BANK</t>
        </is>
      </c>
      <c r="P588" s="16" t="inlineStr">
        <is>
          <t>WAFA GESTION; ATTIJARIWAFA BANK</t>
        </is>
      </c>
      <c r="Q588" s="17" t="n">
        <v>2361067.36</v>
      </c>
      <c r="R588" s="17" t="n">
        <v>144.12</v>
      </c>
      <c r="S588" s="18" t="n">
        <v>-0.056127</v>
      </c>
      <c r="T588" s="18" t="inlineStr">
        <is>
          <t>-</t>
        </is>
      </c>
      <c r="U588" s="18" t="n">
        <v>-0.004146</v>
      </c>
      <c r="V588" s="18" t="n">
        <v>-0.033854</v>
      </c>
      <c r="W588" s="18" t="n">
        <v>-0.056127</v>
      </c>
      <c r="X588" s="18" t="n">
        <v>-0.120308</v>
      </c>
      <c r="Y588" s="18" t="n">
        <v>-0.038816</v>
      </c>
      <c r="Z588" s="18" t="n">
        <v>0.323902</v>
      </c>
      <c r="AA588" s="18" t="inlineStr">
        <is>
          <t>-</t>
        </is>
      </c>
      <c r="AB588" s="18" t="inlineStr">
        <is>
          <t>-</t>
        </is>
      </c>
    </row>
    <row r="589" ht="15.6" customHeight="1">
      <c r="A589" s="10" t="inlineStr">
        <is>
          <t>MA0000042327</t>
        </is>
      </c>
      <c r="B589" s="10" t="inlineStr">
        <is>
          <t>4232</t>
        </is>
      </c>
      <c r="C589" s="12" t="inlineStr">
        <is>
          <t>WG VALUE FACTOR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0.02</v>
      </c>
      <c r="N589" s="15" t="n">
        <v>0.015</v>
      </c>
      <c r="O589" s="14" t="inlineStr">
        <is>
          <t>ATTIJARIWAFA BANK</t>
        </is>
      </c>
      <c r="P589" s="16" t="inlineStr">
        <is>
          <t>WAFA GESTION; ATTIJARIWAFA BANK</t>
        </is>
      </c>
      <c r="Q589" s="17" t="n">
        <v>2269307.04</v>
      </c>
      <c r="R589" s="17" t="n">
        <v>128.29</v>
      </c>
      <c r="S589" s="18" t="n">
        <v>-0.06664200000000001</v>
      </c>
      <c r="T589" s="18" t="inlineStr">
        <is>
          <t>-</t>
        </is>
      </c>
      <c r="U589" s="18" t="n">
        <v>-0.005041</v>
      </c>
      <c r="V589" s="18" t="n">
        <v>-0.046171</v>
      </c>
      <c r="W589" s="18" t="n">
        <v>-0.06664200000000001</v>
      </c>
      <c r="X589" s="18" t="n">
        <v>-0.121903</v>
      </c>
      <c r="Y589" s="18" t="n">
        <v>-0.051601</v>
      </c>
      <c r="Z589" s="18" t="n">
        <v>0.195731</v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MA0000042335</t>
        </is>
      </c>
      <c r="B590" s="10" t="inlineStr">
        <is>
          <t>4233</t>
        </is>
      </c>
      <c r="C590" s="12" t="inlineStr">
        <is>
          <t>WG MOMENTUM FACTOR FUND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0.015</v>
      </c>
      <c r="O590" s="14" t="inlineStr">
        <is>
          <t>ATTIJARIWAFA BANK</t>
        </is>
      </c>
      <c r="P590" s="16" t="inlineStr">
        <is>
          <t>WAFA GESTION; ATTIJARIWAFA BANK</t>
        </is>
      </c>
      <c r="Q590" s="17" t="n">
        <v>81636650.09999999</v>
      </c>
      <c r="R590" s="17" t="n">
        <v>162.72</v>
      </c>
      <c r="S590" s="18" t="n">
        <v>-0.081819</v>
      </c>
      <c r="T590" s="18" t="inlineStr">
        <is>
          <t>-</t>
        </is>
      </c>
      <c r="U590" s="18" t="n">
        <v>-0.000798</v>
      </c>
      <c r="V590" s="18" t="n">
        <v>-0.056313</v>
      </c>
      <c r="W590" s="18" t="n">
        <v>-0.081819</v>
      </c>
      <c r="X590" s="18" t="n">
        <v>-0.1415</v>
      </c>
      <c r="Y590" s="18" t="n">
        <v>-0.026561</v>
      </c>
      <c r="Z590" s="18" t="n">
        <v>0.494764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MA0000042350</t>
        </is>
      </c>
      <c r="B591" s="10" t="inlineStr">
        <is>
          <t>4235</t>
        </is>
      </c>
      <c r="C591" s="12" t="inlineStr">
        <is>
          <t>CKG ACTIONS IDIKHAR</t>
        </is>
      </c>
      <c r="D591" s="12" t="inlineStr">
        <is>
          <t>CDG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MIXTE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CDG</t>
        </is>
      </c>
      <c r="P591" s="16" t="inlineStr">
        <is>
          <t>CDG CAPITAL GESTION</t>
        </is>
      </c>
      <c r="Q591" s="17" t="n">
        <v>1659142.83</v>
      </c>
      <c r="R591" s="17" t="n">
        <v>274.69</v>
      </c>
      <c r="S591" s="18" t="n">
        <v>-0.127664</v>
      </c>
      <c r="T591" s="18" t="inlineStr">
        <is>
          <t>-</t>
        </is>
      </c>
      <c r="U591" s="18" t="n">
        <v>0.004865</v>
      </c>
      <c r="V591" s="18" t="n">
        <v>-0.071052</v>
      </c>
      <c r="W591" s="18" t="n">
        <v>-0.127664</v>
      </c>
      <c r="X591" s="18" t="n">
        <v>-0.15943</v>
      </c>
      <c r="Y591" s="18" t="n">
        <v>-0.085525</v>
      </c>
      <c r="Z591" s="18" t="n">
        <v>0.388094</v>
      </c>
      <c r="AA591" s="18" t="n">
        <v>0.518211</v>
      </c>
      <c r="AB591" s="18" t="n">
        <v>0.472158</v>
      </c>
    </row>
    <row r="592" ht="15.6" customHeight="1">
      <c r="A592" s="10" t="inlineStr">
        <is>
          <t>MA0000042368</t>
        </is>
      </c>
      <c r="B592" s="10" t="inlineStr">
        <is>
          <t>4236</t>
        </is>
      </c>
      <c r="C592" s="12" t="inlineStr">
        <is>
          <t>UNIVERS OBLIGATIONS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 13]</t>
        </is>
      </c>
      <c r="H592" s="14" t="inlineStr">
        <is>
          <t>50% MBI MLT +50% MBI MT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3525486939.53</v>
      </c>
      <c r="R592" s="17" t="n">
        <v>1930.2</v>
      </c>
      <c r="S592" s="18" t="n">
        <v>0.014944</v>
      </c>
      <c r="T592" s="18" t="inlineStr">
        <is>
          <t>-</t>
        </is>
      </c>
      <c r="U592" s="18" t="n">
        <v>0.010375</v>
      </c>
      <c r="V592" s="18" t="n">
        <v>0.010613</v>
      </c>
      <c r="W592" s="18" t="n">
        <v>0.014944</v>
      </c>
      <c r="X592" s="18" t="n">
        <v>0.025055</v>
      </c>
      <c r="Y592" s="18" t="n">
        <v>0.056434</v>
      </c>
      <c r="Z592" s="18" t="n">
        <v>0.12835</v>
      </c>
      <c r="AA592" s="18" t="n">
        <v>0.222071</v>
      </c>
      <c r="AB592" s="18" t="n">
        <v>0.210977</v>
      </c>
    </row>
    <row r="593" ht="15.6" customHeight="1">
      <c r="A593" s="10" t="inlineStr">
        <is>
          <t>MA0000042376</t>
        </is>
      </c>
      <c r="B593" s="10" t="inlineStr">
        <is>
          <t>4237</t>
        </is>
      </c>
      <c r="C593" s="12" t="inlineStr">
        <is>
          <t>WG FRUCTI PATRIMOINE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20% MASI RB + 80% MBI GLOBAL</t>
        </is>
      </c>
      <c r="I593" s="10" t="inlineStr">
        <is>
          <t>HEBDOMADAIRE</t>
        </is>
      </c>
      <c r="J593" s="10" t="inlineStr">
        <is>
          <t>FNPP</t>
        </is>
      </c>
      <c r="K593" s="11" t="inlineStr">
        <is>
          <t>MIXTE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1660421290.87</v>
      </c>
      <c r="R593" s="17" t="n">
        <v>1370.28</v>
      </c>
      <c r="S593" s="18" t="n">
        <v>-0.010171</v>
      </c>
      <c r="T593" s="18" t="inlineStr">
        <is>
          <t>-</t>
        </is>
      </c>
      <c r="U593" s="18" t="n">
        <v>0.013798</v>
      </c>
      <c r="V593" s="18" t="n">
        <v>-0.009441</v>
      </c>
      <c r="W593" s="18" t="n">
        <v>-0.010171</v>
      </c>
      <c r="X593" s="18" t="n">
        <v>-0.021976</v>
      </c>
      <c r="Y593" s="18" t="n">
        <v>0.005149</v>
      </c>
      <c r="Z593" s="18" t="n">
        <v>0.152823</v>
      </c>
      <c r="AA593" s="18" t="n">
        <v>0.318579</v>
      </c>
      <c r="AB593" s="18" t="n">
        <v>0.379828</v>
      </c>
    </row>
    <row r="594" ht="15.6" customHeight="1">
      <c r="A594" s="10" t="inlineStr">
        <is>
          <t>MA0000042384</t>
        </is>
      </c>
      <c r="B594" s="10" t="inlineStr">
        <is>
          <t>4238</t>
        </is>
      </c>
      <c r="C594" s="12" t="inlineStr">
        <is>
          <t>OBLIFUTUR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]1,1  5]</t>
        </is>
      </c>
      <c r="H594" s="14" t="inlineStr">
        <is>
          <t>MBI MT</t>
        </is>
      </c>
      <c r="I594" s="10" t="inlineStr">
        <is>
          <t>HEBDOMADAIRE</t>
        </is>
      </c>
      <c r="J594" s="10" t="inlineStr">
        <is>
          <t>FNPP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20958114157.5</v>
      </c>
      <c r="R594" s="17" t="n">
        <v>167.05</v>
      </c>
      <c r="S594" s="18" t="n">
        <v>0.003303</v>
      </c>
      <c r="T594" s="18" t="inlineStr">
        <is>
          <t>-</t>
        </is>
      </c>
      <c r="U594" s="18" t="n">
        <v>0.000359</v>
      </c>
      <c r="V594" s="18" t="n">
        <v>-0.001256</v>
      </c>
      <c r="W594" s="18" t="n">
        <v>0.003303</v>
      </c>
      <c r="X594" s="18" t="n">
        <v>0.008085999999999999</v>
      </c>
      <c r="Y594" s="18" t="n">
        <v>0.02165</v>
      </c>
      <c r="Z594" s="18" t="n">
        <v>0.06700299999999999</v>
      </c>
      <c r="AA594" s="18" t="n">
        <v>0.110483</v>
      </c>
      <c r="AB594" s="18" t="n">
        <v>0.136472</v>
      </c>
    </row>
    <row r="595" ht="15.6" customHeight="1">
      <c r="A595" s="10" t="inlineStr">
        <is>
          <t>MA0000042392</t>
        </is>
      </c>
      <c r="B595" s="10" t="inlineStr">
        <is>
          <t>4239</t>
        </is>
      </c>
      <c r="C595" s="12" t="inlineStr">
        <is>
          <t>WG RENDEMENT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30% MASI RENTABILITE + 70% MBI GLOBAL</t>
        </is>
      </c>
      <c r="I595" s="10" t="inlineStr">
        <is>
          <t>QUOTIDIENNE</t>
        </is>
      </c>
      <c r="J595" s="10" t="inlineStr">
        <is>
          <t>FGP</t>
        </is>
      </c>
      <c r="K595" s="11" t="inlineStr">
        <is>
          <t>MIXTE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118548482.03</v>
      </c>
      <c r="R595" s="17" t="n">
        <v>149687.91</v>
      </c>
      <c r="S595" s="18" t="n">
        <v>-0.034327</v>
      </c>
      <c r="T595" s="18" t="inlineStr">
        <is>
          <t>-</t>
        </is>
      </c>
      <c r="U595" s="18" t="n">
        <v>0.005513</v>
      </c>
      <c r="V595" s="18" t="n">
        <v>-0.050712</v>
      </c>
      <c r="W595" s="18" t="n">
        <v>-0.034327</v>
      </c>
      <c r="X595" s="18" t="n">
        <v>-0.020308</v>
      </c>
      <c r="Y595" s="18" t="n">
        <v>0.047615</v>
      </c>
      <c r="Z595" s="18" t="n">
        <v>0.21384</v>
      </c>
      <c r="AA595" s="18" t="n">
        <v>0.374069</v>
      </c>
      <c r="AB595" s="18" t="n">
        <v>0.380037</v>
      </c>
    </row>
    <row r="596" ht="15.6" customHeight="1">
      <c r="A596" s="10" t="inlineStr">
        <is>
          <t>MA0000042400</t>
        </is>
      </c>
      <c r="B596" s="10" t="inlineStr">
        <is>
          <t>4240</t>
        </is>
      </c>
      <c r="C596" s="12" t="inlineStr">
        <is>
          <t>CAP SECURICOURT</t>
        </is>
      </c>
      <c r="D596" s="12" t="inlineStr">
        <is>
          <t>WAFA GESTION</t>
        </is>
      </c>
      <c r="E596" s="12" t="inlineStr">
        <is>
          <t>FCP</t>
        </is>
      </c>
      <c r="F596" s="12" t="inlineStr">
        <is>
          <t>OMLT</t>
        </is>
      </c>
      <c r="G596" s="13" t="inlineStr">
        <is>
          <t>]3  7]</t>
        </is>
      </c>
      <c r="H596" s="14" t="inlineStr">
        <is>
          <t>40% MBI MT + 60% MBI MLT</t>
        </is>
      </c>
      <c r="I596" s="10" t="inlineStr">
        <is>
          <t>HEBDOMADAIRE</t>
        </is>
      </c>
      <c r="J596" s="10" t="inlineStr">
        <is>
          <t>FNPP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0.02</v>
      </c>
      <c r="O596" s="14" t="inlineStr">
        <is>
          <t>ATTIJARIWAFA BANK</t>
        </is>
      </c>
      <c r="P596" s="16" t="inlineStr">
        <is>
          <t>WAFA GESTION</t>
        </is>
      </c>
      <c r="Q596" s="17" t="n">
        <v>1610014103.14</v>
      </c>
      <c r="R596" s="17" t="n">
        <v>295.04</v>
      </c>
      <c r="S596" s="18" t="n">
        <v>-0.01709</v>
      </c>
      <c r="T596" s="18" t="inlineStr">
        <is>
          <t>-</t>
        </is>
      </c>
      <c r="U596" s="18" t="n">
        <v>0.0008140000000000001</v>
      </c>
      <c r="V596" s="18" t="n">
        <v>-0.017908</v>
      </c>
      <c r="W596" s="18" t="n">
        <v>-0.01709</v>
      </c>
      <c r="X596" s="18" t="n">
        <v>-0.017287</v>
      </c>
      <c r="Y596" s="18" t="n">
        <v>0.012144</v>
      </c>
      <c r="Z596" s="18" t="n">
        <v>0.107674</v>
      </c>
      <c r="AA596" s="18" t="n">
        <v>0.225097</v>
      </c>
      <c r="AB596" s="18" t="n">
        <v>0.167689</v>
      </c>
    </row>
    <row r="597" ht="15.6" customHeight="1">
      <c r="A597" s="10" t="inlineStr">
        <is>
          <t>MA0000042418</t>
        </is>
      </c>
      <c r="B597" s="10" t="inlineStr">
        <is>
          <t>4241</t>
        </is>
      </c>
      <c r="C597" s="12" t="inlineStr">
        <is>
          <t>WG BOND FUND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9]</t>
        </is>
      </c>
      <c r="H597" s="14" t="inlineStr">
        <is>
          <t>MBI MLT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328812985.51</v>
      </c>
      <c r="R597" s="17" t="n">
        <v>1120.74</v>
      </c>
      <c r="S597" s="18" t="n">
        <v>-0.010707</v>
      </c>
      <c r="T597" s="18" t="inlineStr">
        <is>
          <t>-</t>
        </is>
      </c>
      <c r="U597" s="18" t="n">
        <v>0.001179</v>
      </c>
      <c r="V597" s="18" t="n">
        <v>-0.012894</v>
      </c>
      <c r="W597" s="18" t="n">
        <v>-0.010707</v>
      </c>
      <c r="X597" s="18" t="n">
        <v>-0.009860000000000001</v>
      </c>
      <c r="Y597" s="18" t="n">
        <v>0.017912</v>
      </c>
      <c r="Z597" s="18" t="n">
        <v>0.103664</v>
      </c>
      <c r="AA597" s="18" t="n">
        <v>0.145518</v>
      </c>
      <c r="AB597" s="18" t="n">
        <v>0.137847</v>
      </c>
    </row>
    <row r="598" ht="15.6" customHeight="1">
      <c r="A598" s="10" t="inlineStr">
        <is>
          <t>MA0000042426</t>
        </is>
      </c>
      <c r="B598" s="10" t="inlineStr">
        <is>
          <t>4242</t>
        </is>
      </c>
      <c r="C598" s="12" t="inlineStr">
        <is>
          <t>CIH ACTIONS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ACTIONS</t>
        </is>
      </c>
      <c r="G598" s="13" t="inlineStr">
        <is>
          <t>-</t>
        </is>
      </c>
      <c r="H598" s="14" t="inlineStr">
        <is>
          <t>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36369951.17</v>
      </c>
      <c r="R598" s="17" t="n">
        <v>2486.02</v>
      </c>
      <c r="S598" s="18" t="n">
        <v>-0.078911</v>
      </c>
      <c r="T598" s="18" t="inlineStr">
        <is>
          <t>-</t>
        </is>
      </c>
      <c r="U598" s="18" t="n">
        <v>-0.003435</v>
      </c>
      <c r="V598" s="18" t="n">
        <v>-0.049821</v>
      </c>
      <c r="W598" s="18" t="n">
        <v>-0.078911</v>
      </c>
      <c r="X598" s="18" t="n">
        <v>-0.138877</v>
      </c>
      <c r="Y598" s="18" t="n">
        <v>-0.048599</v>
      </c>
      <c r="Z598" s="18" t="n">
        <v>0.327924</v>
      </c>
      <c r="AA598" s="18" t="n">
        <v>0.667261</v>
      </c>
      <c r="AB598" s="18" t="n">
        <v>0.539112</v>
      </c>
    </row>
    <row r="599" ht="15.6" customHeight="1">
      <c r="A599" s="10" t="inlineStr">
        <is>
          <t>MA0000042434</t>
        </is>
      </c>
      <c r="B599" s="10" t="inlineStr">
        <is>
          <t>4243</t>
        </is>
      </c>
      <c r="C599" s="12" t="inlineStr">
        <is>
          <t>CIH CASH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80% MBI CT + 20%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3063262971.58</v>
      </c>
      <c r="R599" s="17" t="n">
        <v>1548.12</v>
      </c>
      <c r="S599" s="18" t="n">
        <v>0.005965</v>
      </c>
      <c r="T599" s="18" t="inlineStr">
        <is>
          <t>-</t>
        </is>
      </c>
      <c r="U599" s="18" t="n">
        <v>0.000233</v>
      </c>
      <c r="V599" s="18" t="n">
        <v>0.001617</v>
      </c>
      <c r="W599" s="18" t="n">
        <v>0.005965</v>
      </c>
      <c r="X599" s="18" t="n">
        <v>0.012147</v>
      </c>
      <c r="Y599" s="18" t="n">
        <v>0.025503</v>
      </c>
      <c r="Z599" s="18" t="n">
        <v>0.058869</v>
      </c>
      <c r="AA599" s="18" t="n">
        <v>0.09095499999999999</v>
      </c>
      <c r="AB599" s="18" t="n">
        <v>0.123438</v>
      </c>
    </row>
    <row r="600" ht="15.6" customHeight="1">
      <c r="A600" s="10" t="inlineStr">
        <is>
          <t>MA0000042442</t>
        </is>
      </c>
      <c r="B600" s="10" t="inlineStr">
        <is>
          <t>4244</t>
        </is>
      </c>
      <c r="C600" s="12" t="inlineStr">
        <is>
          <t>CIH EPARGNE</t>
        </is>
      </c>
      <c r="D600" s="12" t="inlineStr">
        <is>
          <t>CIH CAPITAL MANAGEMENT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60 % MBI GLOBAL + 40% MASI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CIH BANK</t>
        </is>
      </c>
      <c r="P600" s="16" t="inlineStr">
        <is>
          <t>CIH CAPITAL MANAGEMENT</t>
        </is>
      </c>
      <c r="Q600" s="17" t="n">
        <v>2135663.45</v>
      </c>
      <c r="R600" s="17" t="n">
        <v>2135.73</v>
      </c>
      <c r="S600" s="18" t="n">
        <v>-0.008293</v>
      </c>
      <c r="T600" s="18" t="inlineStr">
        <is>
          <t>-</t>
        </is>
      </c>
      <c r="U600" s="18" t="n">
        <v>-6.999999999999999e-05</v>
      </c>
      <c r="V600" s="18" t="n">
        <v>-0.014835</v>
      </c>
      <c r="W600" s="18" t="n">
        <v>-0.008293</v>
      </c>
      <c r="X600" s="18" t="n">
        <v>-0.029381</v>
      </c>
      <c r="Y600" s="18" t="n">
        <v>0.041114</v>
      </c>
      <c r="Z600" s="18" t="n">
        <v>0.221101</v>
      </c>
      <c r="AA600" s="18" t="n">
        <v>0.38968</v>
      </c>
      <c r="AB600" s="18" t="n">
        <v>0.321574</v>
      </c>
    </row>
    <row r="601" ht="15.6" customHeight="1">
      <c r="A601" s="10" t="inlineStr">
        <is>
          <t>MA0000042459</t>
        </is>
      </c>
      <c r="B601" s="10" t="inlineStr">
        <is>
          <t>4245</t>
        </is>
      </c>
      <c r="C601" s="12" t="inlineStr">
        <is>
          <t>CIH MONETAIRE PLUS</t>
        </is>
      </c>
      <c r="D601" s="12" t="inlineStr">
        <is>
          <t>CIH CAPITAL MANAGEMENT</t>
        </is>
      </c>
      <c r="E601" s="12" t="inlineStr">
        <is>
          <t>FCP</t>
        </is>
      </c>
      <c r="F601" s="12" t="inlineStr">
        <is>
          <t>OCT</t>
        </is>
      </c>
      <c r="G601" s="13" t="inlineStr">
        <is>
          <t>[0,5  1,1[</t>
        </is>
      </c>
      <c r="H601" s="14" t="inlineStr">
        <is>
          <t>80% MBI CT +20 MBI MT</t>
        </is>
      </c>
      <c r="I601" s="10" t="inlineStr">
        <is>
          <t>QUOTIDIENNE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0.03</v>
      </c>
      <c r="M601" s="15" t="n">
        <v>0.015</v>
      </c>
      <c r="N601" s="15" t="n">
        <v>0.02</v>
      </c>
      <c r="O601" s="14" t="inlineStr">
        <is>
          <t>CIH BANK</t>
        </is>
      </c>
      <c r="P601" s="16" t="inlineStr">
        <is>
          <t>CIH</t>
        </is>
      </c>
      <c r="Q601" s="17" t="n">
        <v>1194383726.09</v>
      </c>
      <c r="R601" s="17" t="n">
        <v>1591.42</v>
      </c>
      <c r="S601" s="18" t="n">
        <v>0.005103</v>
      </c>
      <c r="T601" s="18" t="inlineStr">
        <is>
          <t>-</t>
        </is>
      </c>
      <c r="U601" s="18" t="n">
        <v>0.000314</v>
      </c>
      <c r="V601" s="18" t="n">
        <v>0.000409</v>
      </c>
      <c r="W601" s="18" t="n">
        <v>0.005103</v>
      </c>
      <c r="X601" s="18" t="n">
        <v>0.010849</v>
      </c>
      <c r="Y601" s="18" t="n">
        <v>0.026524</v>
      </c>
      <c r="Z601" s="18" t="n">
        <v>0.06590699999999999</v>
      </c>
      <c r="AA601" s="18" t="n">
        <v>0.101466</v>
      </c>
      <c r="AB601" s="18" t="n">
        <v>0.124583</v>
      </c>
    </row>
    <row r="602" ht="15.6" customHeight="1">
      <c r="A602" s="10" t="inlineStr">
        <is>
          <t>MA0000042467</t>
        </is>
      </c>
      <c r="B602" s="10" t="inlineStr">
        <is>
          <t>4246</t>
        </is>
      </c>
      <c r="C602" s="12" t="inlineStr">
        <is>
          <t>CIH OBLIGATIONS</t>
        </is>
      </c>
      <c r="D602" s="12" t="inlineStr">
        <is>
          <t>CIH CAPITAL MANAGEMENT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[3  7[</t>
        </is>
      </c>
      <c r="H602" s="14" t="inlineStr">
        <is>
          <t>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CIH BANK</t>
        </is>
      </c>
      <c r="P602" s="16" t="inlineStr">
        <is>
          <t>CIH</t>
        </is>
      </c>
      <c r="Q602" s="17" t="n">
        <v>63903588.12</v>
      </c>
      <c r="R602" s="17" t="n">
        <v>1940.59</v>
      </c>
      <c r="S602" s="18" t="n">
        <v>-0.012196</v>
      </c>
      <c r="T602" s="18" t="inlineStr">
        <is>
          <t>-</t>
        </is>
      </c>
      <c r="U602" s="18" t="n">
        <v>6.2e-05</v>
      </c>
      <c r="V602" s="18" t="n">
        <v>-0.011195</v>
      </c>
      <c r="W602" s="18" t="n">
        <v>-0.012196</v>
      </c>
      <c r="X602" s="18" t="n">
        <v>-0.011567</v>
      </c>
      <c r="Y602" s="18" t="n">
        <v>0.014836</v>
      </c>
      <c r="Z602" s="18" t="n">
        <v>0.184045</v>
      </c>
      <c r="AA602" s="18" t="n">
        <v>0.247318</v>
      </c>
      <c r="AB602" s="18" t="n">
        <v>0.200036</v>
      </c>
    </row>
    <row r="603" ht="15.6" customHeight="1">
      <c r="A603" s="10" t="inlineStr">
        <is>
          <t>MA0000042475</t>
        </is>
      </c>
      <c r="B603" s="10" t="inlineStr">
        <is>
          <t>4247</t>
        </is>
      </c>
      <c r="C603" s="12" t="inlineStr">
        <is>
          <t>CIH PATRIMOINE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80% MBI GLOBAL + 20% 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449633691.5</v>
      </c>
      <c r="R603" s="17" t="n">
        <v>1740.82</v>
      </c>
      <c r="S603" s="18" t="n">
        <v>-0.040775</v>
      </c>
      <c r="T603" s="18" t="inlineStr">
        <is>
          <t>-</t>
        </is>
      </c>
      <c r="U603" s="18" t="n">
        <v>0.001075</v>
      </c>
      <c r="V603" s="18" t="n">
        <v>-0.025111</v>
      </c>
      <c r="W603" s="18" t="n">
        <v>-0.040775</v>
      </c>
      <c r="X603" s="18" t="n">
        <v>-0.057299</v>
      </c>
      <c r="Y603" s="18" t="n">
        <v>-0.016347</v>
      </c>
      <c r="Z603" s="18" t="n">
        <v>0.11911</v>
      </c>
      <c r="AA603" s="18" t="n">
        <v>0.239388</v>
      </c>
      <c r="AB603" s="18" t="n">
        <v>0.147632</v>
      </c>
    </row>
    <row r="604" ht="15.6" customHeight="1">
      <c r="A604" s="10" t="inlineStr">
        <is>
          <t>MA0000042483</t>
        </is>
      </c>
      <c r="B604" s="10" t="inlineStr">
        <is>
          <t>4248</t>
        </is>
      </c>
      <c r="C604" s="12" t="inlineStr">
        <is>
          <t>CIH TRESORERIE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50% MBI CT + 50%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1634115.76</v>
      </c>
      <c r="R604" s="17" t="n">
        <v>1431.12</v>
      </c>
      <c r="S604" s="18" t="n">
        <v>0.00147</v>
      </c>
      <c r="T604" s="18" t="inlineStr">
        <is>
          <t>-</t>
        </is>
      </c>
      <c r="U604" s="18" t="n">
        <v>9.8e-05</v>
      </c>
      <c r="V604" s="18" t="n">
        <v>0.000154</v>
      </c>
      <c r="W604" s="18" t="n">
        <v>0.00147</v>
      </c>
      <c r="X604" s="18" t="n">
        <v>0.003182</v>
      </c>
      <c r="Y604" s="18" t="n">
        <v>0.007455</v>
      </c>
      <c r="Z604" s="18" t="n">
        <v>0.024673</v>
      </c>
      <c r="AA604" s="18" t="n">
        <v>0.049993</v>
      </c>
      <c r="AB604" s="18" t="n">
        <v>0.07253800000000001</v>
      </c>
    </row>
    <row r="605" ht="15.6" customHeight="1">
      <c r="A605" s="10" t="inlineStr">
        <is>
          <t>MA0000042491</t>
        </is>
      </c>
      <c r="B605" s="10" t="inlineStr">
        <is>
          <t>4249</t>
        </is>
      </c>
      <c r="C605" s="12" t="inlineStr">
        <is>
          <t>WINEO OCT PLUS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]0,5 1,1]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WINEO GESTION</t>
        </is>
      </c>
      <c r="Q605" s="17" t="n">
        <v>104327767.45</v>
      </c>
      <c r="R605" s="17" t="n">
        <v>1059.47</v>
      </c>
      <c r="S605" s="18" t="n">
        <v>0.006154</v>
      </c>
      <c r="T605" s="18" t="inlineStr">
        <is>
          <t>-</t>
        </is>
      </c>
      <c r="U605" s="18" t="n">
        <v>0.000349</v>
      </c>
      <c r="V605" s="18" t="n">
        <v>0.001011</v>
      </c>
      <c r="W605" s="18" t="n">
        <v>0.006154</v>
      </c>
      <c r="X605" s="18" t="n">
        <v>0.01221</v>
      </c>
      <c r="Y605" s="18" t="n">
        <v>0.026967</v>
      </c>
      <c r="Z605" s="18" t="inlineStr">
        <is>
          <t>-</t>
        </is>
      </c>
      <c r="AA605" s="18" t="inlineStr">
        <is>
          <t>-</t>
        </is>
      </c>
      <c r="AB605" s="18" t="inlineStr">
        <is>
          <t>-</t>
        </is>
      </c>
    </row>
    <row r="606" ht="15.6" customHeight="1">
      <c r="A606" s="10" t="inlineStr">
        <is>
          <t>MA0000042509</t>
        </is>
      </c>
      <c r="B606" s="10" t="inlineStr">
        <is>
          <t>4250</t>
        </is>
      </c>
      <c r="C606" s="12" t="inlineStr">
        <is>
          <t>FH2 OBLIGATAIRE DYNAMIQUE IV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OMLT</t>
        </is>
      </c>
      <c r="G606" s="13" t="inlineStr">
        <is>
          <t>]1,1  7,1]</t>
        </is>
      </c>
      <c r="H606" s="14" t="inlineStr">
        <is>
          <t>MBI GLOBAL</t>
        </is>
      </c>
      <c r="I606" s="10" t="inlineStr">
        <is>
          <t>HEBDOMADAIRE</t>
        </is>
      </c>
      <c r="J606" s="10" t="inlineStr">
        <is>
          <t>FNPP</t>
        </is>
      </c>
      <c r="K606" s="11" t="inlineStr">
        <is>
          <t>MIXTE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1483408781.82</v>
      </c>
      <c r="R606" s="17" t="n">
        <v>138.91</v>
      </c>
      <c r="S606" s="18" t="n">
        <v>-0.013563</v>
      </c>
      <c r="T606" s="18" t="inlineStr">
        <is>
          <t>-</t>
        </is>
      </c>
      <c r="U606" s="18" t="n">
        <v>0.000937</v>
      </c>
      <c r="V606" s="18" t="n">
        <v>-0.016079</v>
      </c>
      <c r="W606" s="18" t="n">
        <v>-0.013563</v>
      </c>
      <c r="X606" s="18" t="n">
        <v>-0.014613</v>
      </c>
      <c r="Y606" s="18" t="n">
        <v>0.014312</v>
      </c>
      <c r="Z606" s="18" t="n">
        <v>-0.012792</v>
      </c>
      <c r="AA606" s="18" t="n">
        <v>0.01885</v>
      </c>
      <c r="AB606" s="18" t="n">
        <v>0.00908</v>
      </c>
    </row>
    <row r="607" ht="15.6" customHeight="1">
      <c r="A607" s="10" t="inlineStr">
        <is>
          <t>MA0000042517</t>
        </is>
      </c>
      <c r="B607" s="10" t="inlineStr">
        <is>
          <t>4251</t>
        </is>
      </c>
      <c r="C607" s="12" t="inlineStr">
        <is>
          <t>WINEO DIVIDENDES ET CROISSANCE</t>
        </is>
      </c>
      <c r="D607" s="12" t="inlineStr">
        <is>
          <t>WINEO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DISTRIBUANT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ATTIJARIWAFA BANK</t>
        </is>
      </c>
      <c r="P607" s="16" t="inlineStr">
        <is>
          <t>WINEO GESTION</t>
        </is>
      </c>
      <c r="Q607" s="17" t="n">
        <v>65891697.86</v>
      </c>
      <c r="R607" s="17" t="n">
        <v>1267.48</v>
      </c>
      <c r="S607" s="18" t="n">
        <v>-0.044255</v>
      </c>
      <c r="T607" s="18" t="inlineStr">
        <is>
          <t>-</t>
        </is>
      </c>
      <c r="U607" s="18" t="n">
        <v>-0.004461</v>
      </c>
      <c r="V607" s="18" t="n">
        <v>-0.044176</v>
      </c>
      <c r="W607" s="18" t="n">
        <v>-0.044255</v>
      </c>
      <c r="X607" s="18" t="n">
        <v>-0.093394</v>
      </c>
      <c r="Y607" s="18" t="n">
        <v>-0.002408</v>
      </c>
      <c r="Z607" s="18" t="inlineStr">
        <is>
          <t>-</t>
        </is>
      </c>
      <c r="AA607" s="18" t="inlineStr">
        <is>
          <t>-</t>
        </is>
      </c>
      <c r="AB607" s="18" t="inlineStr">
        <is>
          <t>-</t>
        </is>
      </c>
    </row>
    <row r="608" ht="15.6" customHeight="1">
      <c r="A608" s="10" t="inlineStr">
        <is>
          <t>MA0000042525</t>
        </is>
      </c>
      <c r="B608" s="10" t="inlineStr">
        <is>
          <t>4252</t>
        </is>
      </c>
      <c r="C608" s="12" t="inlineStr">
        <is>
          <t>WG HORIZON</t>
        </is>
      </c>
      <c r="D608" s="12" t="inlineStr">
        <is>
          <t>WAFA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75% MBI GLOBAL + 25% MASI RB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0.02</v>
      </c>
      <c r="O608" s="14" t="inlineStr">
        <is>
          <t>ATTIJARIWAFA BANK</t>
        </is>
      </c>
      <c r="P608" s="16" t="inlineStr">
        <is>
          <t>WAFA GESTION</t>
        </is>
      </c>
      <c r="Q608" s="17" t="n">
        <v>232843209.58</v>
      </c>
      <c r="R608" s="17" t="n">
        <v>16469.76</v>
      </c>
      <c r="S608" s="18" t="n">
        <v>-0.041776</v>
      </c>
      <c r="T608" s="18" t="inlineStr">
        <is>
          <t>-</t>
        </is>
      </c>
      <c r="U608" s="18" t="n">
        <v>0.000985</v>
      </c>
      <c r="V608" s="18" t="n">
        <v>-0.034194</v>
      </c>
      <c r="W608" s="18" t="n">
        <v>-0.041776</v>
      </c>
      <c r="X608" s="18" t="n">
        <v>-0.061775</v>
      </c>
      <c r="Y608" s="18" t="n">
        <v>0.009554</v>
      </c>
      <c r="Z608" s="18" t="n">
        <v>0.232969</v>
      </c>
      <c r="AA608" s="18" t="n">
        <v>0.380717</v>
      </c>
      <c r="AB608" s="18" t="n">
        <v>0.337832</v>
      </c>
    </row>
    <row r="609" ht="15.6" customHeight="1">
      <c r="A609" s="10" t="inlineStr">
        <is>
          <t>MA0000042533</t>
        </is>
      </c>
      <c r="B609" s="10" t="inlineStr">
        <is>
          <t>4253</t>
        </is>
      </c>
      <c r="C609" s="12" t="inlineStr">
        <is>
          <t>AWG CAPITAL CROISSANCE</t>
        </is>
      </c>
      <c r="D609" s="12" t="inlineStr">
        <is>
          <t>WAFA GESTION</t>
        </is>
      </c>
      <c r="E609" s="12" t="inlineStr">
        <is>
          <t>FCP</t>
        </is>
      </c>
      <c r="F609" s="12" t="inlineStr">
        <is>
          <t>DIVERSIFIÉ</t>
        </is>
      </c>
      <c r="G609" s="13" t="inlineStr">
        <is>
          <t>-</t>
        </is>
      </c>
      <c r="H609" s="14" t="inlineStr">
        <is>
          <t>70% MBI GLOBAL + 30% MASI RB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</v>
      </c>
      <c r="M609" s="15" t="n">
        <v>0</v>
      </c>
      <c r="N609" s="15" t="n">
        <v>0.02</v>
      </c>
      <c r="O609" s="14" t="inlineStr">
        <is>
          <t>ATTIJARIWAFA BANK</t>
        </is>
      </c>
      <c r="P609" s="16" t="inlineStr">
        <is>
          <t>WAFA GESTION</t>
        </is>
      </c>
      <c r="Q609" s="17" t="n">
        <v>141270606.4</v>
      </c>
      <c r="R609" s="17" t="n">
        <v>939.61</v>
      </c>
      <c r="S609" s="18" t="n">
        <v>-0.035387</v>
      </c>
      <c r="T609" s="18" t="inlineStr">
        <is>
          <t>-</t>
        </is>
      </c>
      <c r="U609" s="18" t="n">
        <v>-0.002092</v>
      </c>
      <c r="V609" s="18" t="n">
        <v>-0.028606</v>
      </c>
      <c r="W609" s="18" t="n">
        <v>-0.035387</v>
      </c>
      <c r="X609" s="18" t="n">
        <v>-0.051617</v>
      </c>
      <c r="Y609" s="18" t="inlineStr">
        <is>
          <t>-</t>
        </is>
      </c>
      <c r="Z609" s="18" t="inlineStr">
        <is>
          <t>-</t>
        </is>
      </c>
      <c r="AA609" s="18" t="inlineStr">
        <is>
          <t>-</t>
        </is>
      </c>
      <c r="AB609" s="18" t="inlineStr">
        <is>
          <t>-</t>
        </is>
      </c>
    </row>
    <row r="610" ht="15.6" customHeight="1">
      <c r="A610" s="10" t="inlineStr">
        <is>
          <t>MA0000042541</t>
        </is>
      </c>
      <c r="B610" s="10" t="inlineStr">
        <is>
          <t>4254</t>
        </is>
      </c>
      <c r="C610" s="12" t="inlineStr">
        <is>
          <t>WG EPARGNE</t>
        </is>
      </c>
      <c r="D610" s="12" t="inlineStr">
        <is>
          <t>WAFA GESTION</t>
        </is>
      </c>
      <c r="E610" s="12" t="inlineStr">
        <is>
          <t>FCP</t>
        </is>
      </c>
      <c r="F610" s="12" t="inlineStr">
        <is>
          <t>DIVERSIFIÉ</t>
        </is>
      </c>
      <c r="G610" s="13" t="inlineStr">
        <is>
          <t>-</t>
        </is>
      </c>
      <c r="H610" s="14" t="inlineStr">
        <is>
          <t>90% MASI RB + 10% MBI GLOBAL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MIXTE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WAFA GESTION</t>
        </is>
      </c>
      <c r="Q610" s="17" t="n">
        <v>361915682.7</v>
      </c>
      <c r="R610" s="17" t="n">
        <v>167.2</v>
      </c>
      <c r="S610" s="18" t="n">
        <v>-0.054566</v>
      </c>
      <c r="T610" s="18" t="inlineStr">
        <is>
          <t>-</t>
        </is>
      </c>
      <c r="U610" s="18" t="n">
        <v>-0.00191</v>
      </c>
      <c r="V610" s="18" t="n">
        <v>-0.039908</v>
      </c>
      <c r="W610" s="18" t="n">
        <v>-0.054566</v>
      </c>
      <c r="X610" s="18" t="n">
        <v>-0.076651</v>
      </c>
      <c r="Y610" s="18" t="n">
        <v>-0.027058</v>
      </c>
      <c r="Z610" s="18" t="n">
        <v>0.122977</v>
      </c>
      <c r="AA610" s="18" t="n">
        <v>0.203137</v>
      </c>
      <c r="AB610" s="18" t="n">
        <v>0.264453</v>
      </c>
    </row>
    <row r="611" ht="15.6" customHeight="1">
      <c r="A611" s="10" t="inlineStr">
        <is>
          <t>MA0000042558</t>
        </is>
      </c>
      <c r="B611" s="10" t="inlineStr">
        <is>
          <t>4255</t>
        </is>
      </c>
      <c r="C611" s="12" t="inlineStr">
        <is>
          <t>WG DYNAMIC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75% MBI + 25% MASI RB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CAPITALISANT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266920727.42</v>
      </c>
      <c r="R611" s="17" t="n">
        <v>5835.42</v>
      </c>
      <c r="S611" s="18" t="n">
        <v>-0.047314</v>
      </c>
      <c r="T611" s="18" t="inlineStr">
        <is>
          <t>-</t>
        </is>
      </c>
      <c r="U611" s="18" t="n">
        <v>-0.008322</v>
      </c>
      <c r="V611" s="18" t="n">
        <v>-0.04505</v>
      </c>
      <c r="W611" s="18" t="n">
        <v>-0.047314</v>
      </c>
      <c r="X611" s="18" t="n">
        <v>-0.070885</v>
      </c>
      <c r="Y611" s="18" t="n">
        <v>0.002432</v>
      </c>
      <c r="Z611" s="18" t="n">
        <v>0.239838</v>
      </c>
      <c r="AA611" s="18" t="n">
        <v>0.417937</v>
      </c>
      <c r="AB611" s="18" t="n">
        <v>0.333871</v>
      </c>
    </row>
    <row r="612" ht="15.6" customHeight="1">
      <c r="A612" s="10" t="inlineStr">
        <is>
          <t>MA0000042566</t>
        </is>
      </c>
      <c r="B612" s="10" t="inlineStr">
        <is>
          <t>4256</t>
        </is>
      </c>
      <c r="C612" s="12" t="inlineStr">
        <is>
          <t>CMIM SERENITE</t>
        </is>
      </c>
      <c r="D612" s="12" t="inlineStr">
        <is>
          <t>CDG CAPITAL GESTION</t>
        </is>
      </c>
      <c r="E612" s="12" t="inlineStr">
        <is>
          <t>FCP</t>
        </is>
      </c>
      <c r="F612" s="12" t="inlineStr">
        <is>
          <t>OMLT</t>
        </is>
      </c>
      <c r="G612" s="13" t="inlineStr">
        <is>
          <t>]1,1  10,1]</t>
        </is>
      </c>
      <c r="H612" s="14" t="inlineStr">
        <is>
          <t>100% MBI MT</t>
        </is>
      </c>
      <c r="I612" s="10" t="inlineStr">
        <is>
          <t>HEBDOMADAIRE</t>
        </is>
      </c>
      <c r="J612" s="10" t="inlineStr">
        <is>
          <t>FNPP</t>
        </is>
      </c>
      <c r="K612" s="11" t="inlineStr">
        <is>
          <t>MIXTE</t>
        </is>
      </c>
      <c r="L612" s="15" t="n">
        <v>0</v>
      </c>
      <c r="M612" s="15" t="n">
        <v>0</v>
      </c>
      <c r="N612" s="15" t="n">
        <v>0.02</v>
      </c>
      <c r="O612" s="14" t="inlineStr">
        <is>
          <t>CDG CAPITAL</t>
        </is>
      </c>
      <c r="P612" s="16" t="inlineStr">
        <is>
          <t>CDG CAPITAL GESTION</t>
        </is>
      </c>
      <c r="Q612" s="17" t="n">
        <v>1085592.04</v>
      </c>
      <c r="R612" s="17" t="n">
        <v>1085.59</v>
      </c>
      <c r="S612" s="18" t="n">
        <v>-0.008085999999999999</v>
      </c>
      <c r="T612" s="18" t="inlineStr">
        <is>
          <t>-</t>
        </is>
      </c>
      <c r="U612" s="18" t="n">
        <v>0.000479</v>
      </c>
      <c r="V612" s="18" t="n">
        <v>-0.011509</v>
      </c>
      <c r="W612" s="18" t="n">
        <v>-0.008085999999999999</v>
      </c>
      <c r="X612" s="18" t="n">
        <v>-0.008612</v>
      </c>
      <c r="Y612" s="18" t="n">
        <v>0.009991999999999999</v>
      </c>
      <c r="Z612" s="18" t="n">
        <v>0.06951499999999999</v>
      </c>
      <c r="AA612" s="18" t="n">
        <v>0.144123</v>
      </c>
      <c r="AB612" s="18" t="n">
        <v>0.08746</v>
      </c>
    </row>
    <row r="613" ht="15.6" customHeight="1">
      <c r="A613" s="10" t="inlineStr">
        <is>
          <t>MA0000042574</t>
        </is>
      </c>
      <c r="B613" s="10" t="inlineStr">
        <is>
          <t>4257</t>
        </is>
      </c>
      <c r="C613" s="12" t="inlineStr">
        <is>
          <t>HORIZON OBLI BANQUES</t>
        </is>
      </c>
      <c r="D613" s="12" t="inlineStr">
        <is>
          <t>SAHAM CAPITAL GESTION</t>
        </is>
      </c>
      <c r="E613" s="12" t="inlineStr">
        <is>
          <t>FCP</t>
        </is>
      </c>
      <c r="F613" s="12" t="inlineStr">
        <is>
          <t>OCT</t>
        </is>
      </c>
      <c r="G613" s="13" t="inlineStr">
        <is>
          <t>[0,5  1,1[</t>
        </is>
      </c>
      <c r="H613" s="14" t="inlineStr">
        <is>
          <t>MBI CT</t>
        </is>
      </c>
      <c r="I613" s="10" t="inlineStr">
        <is>
          <t>QUOTIDIENNE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0.0075</v>
      </c>
      <c r="O613" s="14" t="inlineStr">
        <is>
          <t>SAHAM BANK</t>
        </is>
      </c>
      <c r="P613" s="16" t="inlineStr">
        <is>
          <t>SAHAM BANK</t>
        </is>
      </c>
      <c r="Q613" s="17" t="n">
        <v>698524657.77</v>
      </c>
      <c r="R613" s="17" t="n">
        <v>214.05</v>
      </c>
      <c r="S613" s="18" t="n">
        <v>0.003846</v>
      </c>
      <c r="T613" s="18" t="inlineStr">
        <is>
          <t>-</t>
        </is>
      </c>
      <c r="U613" s="18" t="n">
        <v>0.000234</v>
      </c>
      <c r="V613" s="18" t="n">
        <v>4.7e-05</v>
      </c>
      <c r="W613" s="18" t="n">
        <v>0.003846</v>
      </c>
      <c r="X613" s="18" t="n">
        <v>0.009003000000000001</v>
      </c>
      <c r="Y613" s="18" t="n">
        <v>0.022744</v>
      </c>
      <c r="Z613" s="18" t="n">
        <v>0.061072</v>
      </c>
      <c r="AA613" s="18" t="n">
        <v>0.10159</v>
      </c>
      <c r="AB613" s="18" t="n">
        <v>0.131983</v>
      </c>
    </row>
    <row r="614" ht="15.6" customHeight="1">
      <c r="A614" s="10" t="inlineStr">
        <is>
          <t>MA0000042582</t>
        </is>
      </c>
      <c r="B614" s="10" t="inlineStr">
        <is>
          <t>4258</t>
        </is>
      </c>
      <c r="C614" s="12" t="inlineStr">
        <is>
          <t>HORIZON EQUITY VALUE</t>
        </is>
      </c>
      <c r="D614" s="12" t="inlineStr">
        <is>
          <t>SAHAM CAPITAL GESTION</t>
        </is>
      </c>
      <c r="E614" s="12" t="inlineStr">
        <is>
          <t>FCP</t>
        </is>
      </c>
      <c r="F614" s="12" t="inlineStr">
        <is>
          <t>ACTIONS</t>
        </is>
      </c>
      <c r="G614" s="13" t="inlineStr">
        <is>
          <t>-</t>
        </is>
      </c>
      <c r="H614" s="14" t="inlineStr">
        <is>
          <t>MASI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0.02</v>
      </c>
      <c r="M614" s="15" t="n">
        <v>0.02</v>
      </c>
      <c r="N614" s="15" t="n">
        <v>0.02</v>
      </c>
      <c r="O614" s="14" t="inlineStr">
        <is>
          <t>SAHAM BANK</t>
        </is>
      </c>
      <c r="P614" s="16" t="inlineStr">
        <is>
          <t>SAHAM BANK</t>
        </is>
      </c>
      <c r="Q614" s="17" t="n">
        <v>29779915.82</v>
      </c>
      <c r="R614" s="17" t="n">
        <v>194.48</v>
      </c>
      <c r="S614" s="18" t="n">
        <v>-0.07196</v>
      </c>
      <c r="T614" s="18" t="inlineStr">
        <is>
          <t>-</t>
        </is>
      </c>
      <c r="U614" s="18" t="n">
        <v>-0.02794</v>
      </c>
      <c r="V614" s="18" t="n">
        <v>-0.082209</v>
      </c>
      <c r="W614" s="18" t="n">
        <v>-0.07196</v>
      </c>
      <c r="X614" s="18" t="n">
        <v>-0.156269</v>
      </c>
      <c r="Y614" s="18" t="n">
        <v>-0.077901</v>
      </c>
      <c r="Z614" s="18" t="n">
        <v>0.308308</v>
      </c>
      <c r="AA614" s="18" t="n">
        <v>0.471772</v>
      </c>
      <c r="AB614" s="18" t="n">
        <v>0.422053</v>
      </c>
    </row>
    <row r="615" ht="15.6" customHeight="1">
      <c r="A615" s="10" t="inlineStr">
        <is>
          <t>MA0000042590</t>
        </is>
      </c>
      <c r="B615" s="10" t="inlineStr">
        <is>
          <t>4259</t>
        </is>
      </c>
      <c r="C615" s="12" t="inlineStr">
        <is>
          <t>HORIZON AL BARAKA</t>
        </is>
      </c>
      <c r="D615" s="12" t="inlineStr">
        <is>
          <t>SAHAM CAPITAL GESTION</t>
        </is>
      </c>
      <c r="E615" s="12" t="inlineStr">
        <is>
          <t>FCP</t>
        </is>
      </c>
      <c r="F615" s="12" t="inlineStr">
        <is>
          <t>ACTIONS</t>
        </is>
      </c>
      <c r="G615" s="13" t="inlineStr">
        <is>
          <t>-</t>
        </is>
      </c>
      <c r="H615" s="14" t="inlineStr">
        <is>
          <t>MASI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CAPITALISANT</t>
        </is>
      </c>
      <c r="L615" s="15" t="n">
        <v>0.02</v>
      </c>
      <c r="M615" s="15" t="n">
        <v>0.015</v>
      </c>
      <c r="N615" s="15" t="n">
        <v>0.02</v>
      </c>
      <c r="O615" s="14" t="inlineStr">
        <is>
          <t>SAHAM BANK</t>
        </is>
      </c>
      <c r="P615" s="16" t="inlineStr">
        <is>
          <t>SAHAM BANK</t>
        </is>
      </c>
      <c r="Q615" s="17" t="n">
        <v>561926577.67</v>
      </c>
      <c r="R615" s="17" t="n">
        <v>749.5599999999999</v>
      </c>
      <c r="S615" s="18" t="n">
        <v>-0.09539</v>
      </c>
      <c r="T615" s="18" t="inlineStr">
        <is>
          <t>-</t>
        </is>
      </c>
      <c r="U615" s="18" t="n">
        <v>0.006472</v>
      </c>
      <c r="V615" s="18" t="n">
        <v>-0.060878</v>
      </c>
      <c r="W615" s="18" t="n">
        <v>-0.09539</v>
      </c>
      <c r="X615" s="18" t="n">
        <v>-0.16596</v>
      </c>
      <c r="Y615" s="18" t="n">
        <v>-0.085691</v>
      </c>
      <c r="Z615" s="18" t="n">
        <v>0.395283</v>
      </c>
      <c r="AA615" s="18" t="n">
        <v>0.737546</v>
      </c>
      <c r="AB615" s="18" t="n">
        <v>0.643015</v>
      </c>
    </row>
    <row r="616" ht="15.6" customHeight="1">
      <c r="A616" s="10" t="inlineStr">
        <is>
          <t>MA0000042632</t>
        </is>
      </c>
      <c r="B616" s="10" t="inlineStr">
        <is>
          <t>4263</t>
        </is>
      </c>
      <c r="C616" s="12" t="inlineStr">
        <is>
          <t>WINEO EQUINOXE</t>
        </is>
      </c>
      <c r="D616" s="12" t="inlineStr">
        <is>
          <t>WINEO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50% MBI + 50% MASI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MIXTE</t>
        </is>
      </c>
      <c r="L616" s="15" t="n">
        <v>0.03</v>
      </c>
      <c r="M616" s="15" t="n">
        <v>0.03</v>
      </c>
      <c r="N616" s="15" t="n">
        <v>0.02</v>
      </c>
      <c r="O616" s="14" t="inlineStr">
        <is>
          <t>CIH BANK</t>
        </is>
      </c>
      <c r="P616" s="16" t="inlineStr">
        <is>
          <t>WINEO GESTION</t>
        </is>
      </c>
      <c r="Q616" s="17" t="n">
        <v>573356.83</v>
      </c>
      <c r="R616" s="17" t="n">
        <v>1849.53</v>
      </c>
      <c r="S616" s="18" t="n">
        <v>-0.020174</v>
      </c>
      <c r="T616" s="18" t="inlineStr">
        <is>
          <t>-</t>
        </is>
      </c>
      <c r="U616" s="18" t="n">
        <v>-0.002761</v>
      </c>
      <c r="V616" s="18" t="n">
        <v>-0.019665</v>
      </c>
      <c r="W616" s="18" t="n">
        <v>-0.020174</v>
      </c>
      <c r="X616" s="18" t="n">
        <v>-0.058744</v>
      </c>
      <c r="Y616" s="18" t="n">
        <v>0.05772</v>
      </c>
      <c r="Z616" s="18" t="n">
        <v>0.52725</v>
      </c>
      <c r="AA616" s="18" t="n">
        <v>0.8327599999999999</v>
      </c>
      <c r="AB616" s="18" t="n">
        <v>0.704935</v>
      </c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2026-07-28T14:46:54Z</dcterms:modified>
  <cp:lastModifiedBy>Soufiane Yakoubi</cp:lastModifiedBy>
</cp:coreProperties>
</file>