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20867634.35</v>
      </c>
      <c r="R3" s="17" t="n">
        <v>318.13</v>
      </c>
      <c r="S3" s="18" t="n">
        <v>0.031684</v>
      </c>
      <c r="T3" s="18" t="inlineStr">
        <is>
          <t>-</t>
        </is>
      </c>
      <c r="U3" s="18" t="n">
        <v>0.023222</v>
      </c>
      <c r="V3" s="18" t="n">
        <v>0.034939</v>
      </c>
      <c r="W3" s="18" t="n">
        <v>0.033024</v>
      </c>
      <c r="X3" s="18" t="n">
        <v>0.135084</v>
      </c>
      <c r="Y3" s="18" t="n">
        <v>0.212524</v>
      </c>
      <c r="Z3" s="18" t="n">
        <v>0.119861</v>
      </c>
      <c r="AA3" s="18" t="n">
        <v>0.28683</v>
      </c>
      <c r="AB3" s="18" t="n">
        <v>0.176516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246827445.63</v>
      </c>
      <c r="R4" s="17" t="n">
        <v>253.34</v>
      </c>
      <c r="S4" s="18" t="n">
        <v>-0.0006310000000000001</v>
      </c>
      <c r="T4" s="18" t="inlineStr">
        <is>
          <t>-</t>
        </is>
      </c>
      <c r="U4" s="18" t="n">
        <v>0.000118</v>
      </c>
      <c r="V4" s="18" t="n">
        <v>0.001265</v>
      </c>
      <c r="W4" s="18" t="n">
        <v>0.005437</v>
      </c>
      <c r="X4" s="18" t="n">
        <v>0.008158</v>
      </c>
      <c r="Y4" s="18" t="n">
        <v>0.020093</v>
      </c>
      <c r="Z4" s="18" t="n">
        <v>0.058804</v>
      </c>
      <c r="AA4" s="18" t="n">
        <v>0.113582</v>
      </c>
      <c r="AB4" s="18" t="n">
        <v>0.157068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414126133.7</v>
      </c>
      <c r="R5" s="17" t="n">
        <v>114241.69</v>
      </c>
      <c r="S5" s="18" t="n">
        <v>0.000297</v>
      </c>
      <c r="T5" s="18" t="inlineStr">
        <is>
          <t>-</t>
        </is>
      </c>
      <c r="U5" s="18" t="n">
        <v>0.000152</v>
      </c>
      <c r="V5" s="18" t="n">
        <v>0.000549</v>
      </c>
      <c r="W5" s="18" t="n">
        <v>0.001728</v>
      </c>
      <c r="X5" s="18" t="n">
        <v>0.003468</v>
      </c>
      <c r="Y5" s="18" t="n">
        <v>0.00697</v>
      </c>
      <c r="Z5" s="18" t="n">
        <v>0.01886</v>
      </c>
      <c r="AA5" s="18" t="n">
        <v>0.034891</v>
      </c>
      <c r="AB5" s="18" t="n">
        <v>0.066964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3434755.43</v>
      </c>
      <c r="R6" s="17" t="n">
        <v>3619.34</v>
      </c>
      <c r="S6" s="18" t="n">
        <v>0.010517</v>
      </c>
      <c r="T6" s="18" t="inlineStr">
        <is>
          <t>-</t>
        </is>
      </c>
      <c r="U6" s="18" t="n">
        <v>0.008015</v>
      </c>
      <c r="V6" s="18" t="n">
        <v>0.011059</v>
      </c>
      <c r="W6" s="18" t="n">
        <v>0.018024</v>
      </c>
      <c r="X6" s="18" t="n">
        <v>0.051498</v>
      </c>
      <c r="Y6" s="18" t="n">
        <v>0.089972</v>
      </c>
      <c r="Z6" s="18" t="n">
        <v>0.093357</v>
      </c>
      <c r="AA6" s="18" t="n">
        <v>0.172077</v>
      </c>
      <c r="AB6" s="18" t="n">
        <v>0.187514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1649142141.9</v>
      </c>
      <c r="R7" s="17" t="n">
        <v>3177.1</v>
      </c>
      <c r="S7" s="18" t="n">
        <v>0.000583</v>
      </c>
      <c r="T7" s="18" t="inlineStr">
        <is>
          <t>-</t>
        </is>
      </c>
      <c r="U7" s="18" t="n">
        <v>-0.000629</v>
      </c>
      <c r="V7" s="18" t="n">
        <v>0.00144</v>
      </c>
      <c r="W7" s="18" t="n">
        <v>0.006973</v>
      </c>
      <c r="X7" s="18" t="n">
        <v>0.010187</v>
      </c>
      <c r="Y7" s="18" t="n">
        <v>0.023811</v>
      </c>
      <c r="Z7" s="18" t="n">
        <v>0.067395</v>
      </c>
      <c r="AA7" s="18" t="n">
        <v>0.138974</v>
      </c>
      <c r="AB7" s="18" t="n">
        <v>0.212499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15662498055.27</v>
      </c>
      <c r="R8" s="17" t="n">
        <v>2969.74</v>
      </c>
      <c r="S8" s="18" t="n">
        <v>0.000539</v>
      </c>
      <c r="T8" s="18" t="inlineStr">
        <is>
          <t>-</t>
        </is>
      </c>
      <c r="U8" s="18" t="n">
        <v>0.000178</v>
      </c>
      <c r="V8" s="18" t="n">
        <v>0.0009810000000000001</v>
      </c>
      <c r="W8" s="18" t="n">
        <v>0.004281</v>
      </c>
      <c r="X8" s="18" t="n">
        <v>0.008134000000000001</v>
      </c>
      <c r="Y8" s="18" t="n">
        <v>0.019387</v>
      </c>
      <c r="Z8" s="18" t="n">
        <v>0.058712</v>
      </c>
      <c r="AA8" s="18" t="n">
        <v>0.098638</v>
      </c>
      <c r="AB8" s="18" t="n">
        <v>0.203025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1997542267.71</v>
      </c>
      <c r="R9" s="17" t="n">
        <v>2012.18</v>
      </c>
      <c r="S9" s="18" t="n">
        <v>0.000602</v>
      </c>
      <c r="T9" s="18" t="inlineStr">
        <is>
          <t>-</t>
        </is>
      </c>
      <c r="U9" s="18" t="n">
        <v>0.000298</v>
      </c>
      <c r="V9" s="18" t="n">
        <v>0.00105</v>
      </c>
      <c r="W9" s="18" t="n">
        <v>0.003291</v>
      </c>
      <c r="X9" s="18" t="n">
        <v>0.006367</v>
      </c>
      <c r="Y9" s="18" t="n">
        <v>0.012968</v>
      </c>
      <c r="Z9" s="18" t="n">
        <v>0.033737</v>
      </c>
      <c r="AA9" s="18" t="n">
        <v>0.057484</v>
      </c>
      <c r="AB9" s="18" t="n">
        <v>0.108383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87001044.38</v>
      </c>
      <c r="R10" s="17" t="n">
        <v>132.51</v>
      </c>
      <c r="S10" s="18" t="n">
        <v>0.005921</v>
      </c>
      <c r="T10" s="18" t="inlineStr">
        <is>
          <t>-</t>
        </is>
      </c>
      <c r="U10" s="18" t="n">
        <v>0.003332</v>
      </c>
      <c r="V10" s="18" t="n">
        <v>0.006532</v>
      </c>
      <c r="W10" s="18" t="n">
        <v>0.008985</v>
      </c>
      <c r="X10" s="18" t="n">
        <v>0.031849</v>
      </c>
      <c r="Y10" s="18" t="n">
        <v>0.075568</v>
      </c>
      <c r="Z10" s="18" t="n">
        <v>0.037179</v>
      </c>
      <c r="AA10" s="18" t="n">
        <v>0.132177</v>
      </c>
      <c r="AB10" s="18" t="n">
        <v>0.118417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230723196.56</v>
      </c>
      <c r="R11" s="17" t="n">
        <v>358265.83</v>
      </c>
      <c r="S11" s="18" t="n">
        <v>0.000639</v>
      </c>
      <c r="T11" s="18" t="inlineStr">
        <is>
          <t>-</t>
        </is>
      </c>
      <c r="U11" s="18" t="n">
        <v>0.000308</v>
      </c>
      <c r="V11" s="18" t="n">
        <v>0.001144</v>
      </c>
      <c r="W11" s="18" t="n">
        <v>0.00386</v>
      </c>
      <c r="X11" s="18" t="n">
        <v>0.007672</v>
      </c>
      <c r="Y11" s="18" t="n">
        <v>0.015863</v>
      </c>
      <c r="Z11" s="18" t="n">
        <v>0.041707</v>
      </c>
      <c r="AA11" s="18" t="n">
        <v>0.068022</v>
      </c>
      <c r="AB11" s="18" t="n">
        <v>0.119563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3995632220.59</v>
      </c>
      <c r="R12" s="17" t="n">
        <v>3500.51</v>
      </c>
      <c r="S12" s="18" t="n">
        <v>9.7e-05</v>
      </c>
      <c r="T12" s="18" t="inlineStr">
        <is>
          <t>-</t>
        </is>
      </c>
      <c r="U12" s="18" t="n">
        <v>-3.4e-05</v>
      </c>
      <c r="V12" s="18" t="n">
        <v>-0.000437</v>
      </c>
      <c r="W12" s="18" t="n">
        <v>0.005651</v>
      </c>
      <c r="X12" s="18" t="n">
        <v>0.011974</v>
      </c>
      <c r="Y12" s="18" t="n">
        <v>0.030884</v>
      </c>
      <c r="Z12" s="18" t="n">
        <v>0.084317</v>
      </c>
      <c r="AA12" s="18" t="n">
        <v>0.158729</v>
      </c>
      <c r="AB12" s="18" t="n">
        <v>0.232162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7317375.97</v>
      </c>
      <c r="R13" s="17" t="n">
        <v>4013.92</v>
      </c>
      <c r="S13" s="18" t="n">
        <v>0.008307</v>
      </c>
      <c r="T13" s="18" t="inlineStr">
        <is>
          <t>-</t>
        </is>
      </c>
      <c r="U13" s="18" t="n">
        <v>0.005713</v>
      </c>
      <c r="V13" s="18" t="n">
        <v>0.0092</v>
      </c>
      <c r="W13" s="18" t="n">
        <v>0.013711</v>
      </c>
      <c r="X13" s="18" t="n">
        <v>0.052004</v>
      </c>
      <c r="Y13" s="18" t="n">
        <v>0.08243300000000001</v>
      </c>
      <c r="Z13" s="18" t="n">
        <v>0.040787</v>
      </c>
      <c r="AA13" s="18" t="n">
        <v>0.115244</v>
      </c>
      <c r="AB13" s="18" t="n">
        <v>0.02578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49624889.98</v>
      </c>
      <c r="R14" s="17" t="n">
        <v>176.66</v>
      </c>
      <c r="S14" s="18" t="n">
        <v>0.00034</v>
      </c>
      <c r="T14" s="18" t="inlineStr">
        <is>
          <t>-</t>
        </is>
      </c>
      <c r="U14" s="18" t="n">
        <v>0.00017</v>
      </c>
      <c r="V14" s="18" t="n">
        <v>0.000566</v>
      </c>
      <c r="W14" s="18" t="n">
        <v>0.002042</v>
      </c>
      <c r="X14" s="18" t="n">
        <v>0.004035</v>
      </c>
      <c r="Y14" s="18" t="n">
        <v>0.009140000000000001</v>
      </c>
      <c r="Z14" s="18" t="n">
        <v>0.02799</v>
      </c>
      <c r="AA14" s="18" t="n">
        <v>0.047309</v>
      </c>
      <c r="AB14" s="18" t="n">
        <v>0.08407000000000001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342930941.55</v>
      </c>
      <c r="R15" s="17" t="n">
        <v>8059.29</v>
      </c>
      <c r="S15" s="18" t="n">
        <v>0.014323</v>
      </c>
      <c r="T15" s="18" t="inlineStr">
        <is>
          <t>-</t>
        </is>
      </c>
      <c r="U15" s="18" t="n">
        <v>0.010363</v>
      </c>
      <c r="V15" s="18" t="n">
        <v>0.016862</v>
      </c>
      <c r="W15" s="18" t="n">
        <v>0.01904</v>
      </c>
      <c r="X15" s="18" t="n">
        <v>0.07130400000000001</v>
      </c>
      <c r="Y15" s="18" t="n">
        <v>0.116364</v>
      </c>
      <c r="Z15" s="18" t="n">
        <v>0.079191</v>
      </c>
      <c r="AA15" s="18" t="n">
        <v>0.171718</v>
      </c>
      <c r="AB15" s="18" t="n">
        <v>0.143913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1824611247.43</v>
      </c>
      <c r="R16" s="17" t="n">
        <v>2460.71</v>
      </c>
      <c r="S16" s="18" t="n">
        <v>0.000789</v>
      </c>
      <c r="T16" s="18" t="inlineStr">
        <is>
          <t>-</t>
        </is>
      </c>
      <c r="U16" s="18" t="n">
        <v>0.000374</v>
      </c>
      <c r="V16" s="18" t="n">
        <v>0.001445</v>
      </c>
      <c r="W16" s="18" t="n">
        <v>0.004519</v>
      </c>
      <c r="X16" s="18" t="n">
        <v>0.008938</v>
      </c>
      <c r="Y16" s="18" t="n">
        <v>0.017621</v>
      </c>
      <c r="Z16" s="18" t="n">
        <v>0.043235</v>
      </c>
      <c r="AA16" s="18" t="n">
        <v>0.065201</v>
      </c>
      <c r="AB16" s="18" t="n">
        <v>0.11097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217053574.61</v>
      </c>
      <c r="R17" s="17" t="n">
        <v>4573.59</v>
      </c>
      <c r="S17" s="18" t="n">
        <v>0.000663</v>
      </c>
      <c r="T17" s="18" t="inlineStr">
        <is>
          <t>-</t>
        </is>
      </c>
      <c r="U17" s="18" t="n">
        <v>0.00125</v>
      </c>
      <c r="V17" s="18" t="n">
        <v>0.003132</v>
      </c>
      <c r="W17" s="18" t="n">
        <v>0.007037</v>
      </c>
      <c r="X17" s="18" t="n">
        <v>0.010714</v>
      </c>
      <c r="Y17" s="18" t="n">
        <v>0.023644</v>
      </c>
      <c r="Z17" s="18" t="n">
        <v>0.064262</v>
      </c>
      <c r="AA17" s="18" t="n">
        <v>0.138363</v>
      </c>
      <c r="AB17" s="18" t="n">
        <v>0.141987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474790154.39</v>
      </c>
      <c r="R18" s="17" t="n">
        <v>5754.33</v>
      </c>
      <c r="S18" s="18" t="n">
        <v>0.032063</v>
      </c>
      <c r="T18" s="18" t="inlineStr">
        <is>
          <t>-</t>
        </is>
      </c>
      <c r="U18" s="18" t="n">
        <v>0.024779</v>
      </c>
      <c r="V18" s="18" t="n">
        <v>0.040113</v>
      </c>
      <c r="W18" s="18" t="n">
        <v>0.039583</v>
      </c>
      <c r="X18" s="18" t="n">
        <v>0.138351</v>
      </c>
      <c r="Y18" s="18" t="n">
        <v>0.197561</v>
      </c>
      <c r="Z18" s="18" t="n">
        <v>0.116019</v>
      </c>
      <c r="AA18" s="18" t="n">
        <v>0.273894</v>
      </c>
      <c r="AB18" s="18" t="n">
        <v>0.112944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3806400.34</v>
      </c>
      <c r="R19" s="17" t="n">
        <v>34603.64</v>
      </c>
      <c r="S19" s="18" t="n">
        <v>0.018298</v>
      </c>
      <c r="T19" s="18" t="inlineStr">
        <is>
          <t>-</t>
        </is>
      </c>
      <c r="U19" s="18" t="n">
        <v>0.013636</v>
      </c>
      <c r="V19" s="18" t="n">
        <v>0.020393</v>
      </c>
      <c r="W19" s="18" t="n">
        <v>0.021544</v>
      </c>
      <c r="X19" s="18" t="n">
        <v>0.07455100000000001</v>
      </c>
      <c r="Y19" s="18" t="n">
        <v>0.116429</v>
      </c>
      <c r="Z19" s="18" t="n">
        <v>0.098135</v>
      </c>
      <c r="AA19" s="18" t="n">
        <v>0.138629</v>
      </c>
      <c r="AB19" s="18" t="n">
        <v>0.127299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1635372793</v>
      </c>
      <c r="R20" s="17" t="n">
        <v>593.24</v>
      </c>
      <c r="S20" s="18" t="n">
        <v>0.01082</v>
      </c>
      <c r="T20" s="18" t="inlineStr">
        <is>
          <t>-</t>
        </is>
      </c>
      <c r="U20" s="18" t="n">
        <v>0.007849</v>
      </c>
      <c r="V20" s="18" t="n">
        <v>0.013427</v>
      </c>
      <c r="W20" s="18" t="n">
        <v>0.011889</v>
      </c>
      <c r="X20" s="18" t="n">
        <v>0.047461</v>
      </c>
      <c r="Y20" s="18" t="n">
        <v>0.091498</v>
      </c>
      <c r="Z20" s="18" t="n">
        <v>0.094337</v>
      </c>
      <c r="AA20" s="18" t="n">
        <v>0.216179</v>
      </c>
      <c r="AB20" s="18" t="n">
        <v>0.236715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18437570.98</v>
      </c>
      <c r="R21" s="17" t="n">
        <v>3860.46</v>
      </c>
      <c r="S21" s="18" t="n">
        <v>0.01571</v>
      </c>
      <c r="T21" s="18" t="inlineStr">
        <is>
          <t>-</t>
        </is>
      </c>
      <c r="U21" s="18" t="n">
        <v>0.011587</v>
      </c>
      <c r="V21" s="18" t="n">
        <v>0.01858</v>
      </c>
      <c r="W21" s="18" t="n">
        <v>0.01858</v>
      </c>
      <c r="X21" s="18" t="n">
        <v>0.063939</v>
      </c>
      <c r="Y21" s="18" t="n">
        <v>0.09957000000000001</v>
      </c>
      <c r="Z21" s="18" t="n">
        <v>0.083772</v>
      </c>
      <c r="AA21" s="18" t="n">
        <v>0.184143</v>
      </c>
      <c r="AB21" s="18" t="n">
        <v>0.180818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90081584.18000001</v>
      </c>
      <c r="R22" s="17" t="n">
        <v>284.41</v>
      </c>
      <c r="S22" s="18" t="n">
        <v>0.000387</v>
      </c>
      <c r="T22" s="18" t="inlineStr">
        <is>
          <t>-</t>
        </is>
      </c>
      <c r="U22" s="18" t="n">
        <v>3.5e-05</v>
      </c>
      <c r="V22" s="18" t="n">
        <v>0.00095</v>
      </c>
      <c r="W22" s="18" t="n">
        <v>0.003812</v>
      </c>
      <c r="X22" s="18" t="n">
        <v>0.005942</v>
      </c>
      <c r="Y22" s="18" t="n">
        <v>0.013325</v>
      </c>
      <c r="Z22" s="18" t="n">
        <v>0.029799</v>
      </c>
      <c r="AA22" s="18" t="n">
        <v>0.051618</v>
      </c>
      <c r="AB22" s="18" t="n">
        <v>0.077066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12006750400.31</v>
      </c>
      <c r="R23" s="17" t="n">
        <v>5160.38</v>
      </c>
      <c r="S23" s="18" t="n">
        <v>0.000469</v>
      </c>
      <c r="T23" s="18" t="inlineStr">
        <is>
          <t>-</t>
        </is>
      </c>
      <c r="U23" s="18" t="n">
        <v>0.000235</v>
      </c>
      <c r="V23" s="18" t="n">
        <v>0.000815</v>
      </c>
      <c r="W23" s="18" t="n">
        <v>0.002785</v>
      </c>
      <c r="X23" s="18" t="n">
        <v>0.00571</v>
      </c>
      <c r="Y23" s="18" t="n">
        <v>0.011524</v>
      </c>
      <c r="Z23" s="18" t="n">
        <v>0.029683</v>
      </c>
      <c r="AA23" s="18" t="n">
        <v>0.049532</v>
      </c>
      <c r="AB23" s="18" t="n">
        <v>0.089058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5781657770.81</v>
      </c>
      <c r="R24" s="17" t="n">
        <v>842684.41</v>
      </c>
      <c r="S24" s="18" t="n">
        <v>-0.000461</v>
      </c>
      <c r="T24" s="18" t="inlineStr">
        <is>
          <t>-</t>
        </is>
      </c>
      <c r="U24" s="18" t="n">
        <v>-0.000704</v>
      </c>
      <c r="V24" s="18" t="n">
        <v>0.000571</v>
      </c>
      <c r="W24" s="18" t="n">
        <v>0.006049</v>
      </c>
      <c r="X24" s="18" t="n">
        <v>0.010569</v>
      </c>
      <c r="Y24" s="18" t="n">
        <v>0.027973</v>
      </c>
      <c r="Z24" s="18" t="n">
        <v>0.078586</v>
      </c>
      <c r="AA24" s="18" t="n">
        <v>0.155237</v>
      </c>
      <c r="AB24" s="18" t="n">
        <v>0.227019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109716544.32</v>
      </c>
      <c r="R25" s="17" t="n">
        <v>5634</v>
      </c>
      <c r="S25" s="18" t="n">
        <v>0.017383</v>
      </c>
      <c r="T25" s="18" t="inlineStr">
        <is>
          <t>-</t>
        </is>
      </c>
      <c r="U25" s="18" t="n">
        <v>0.013074</v>
      </c>
      <c r="V25" s="18" t="n">
        <v>0.019332</v>
      </c>
      <c r="W25" s="18" t="n">
        <v>0.01647</v>
      </c>
      <c r="X25" s="18" t="n">
        <v>0.074658</v>
      </c>
      <c r="Y25" s="18" t="n">
        <v>0.117338</v>
      </c>
      <c r="Z25" s="18" t="n">
        <v>0.08011699999999999</v>
      </c>
      <c r="AA25" s="18" t="n">
        <v>0.196135</v>
      </c>
      <c r="AB25" s="18" t="n">
        <v>0.171188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451728348.4</v>
      </c>
      <c r="R26" s="17" t="n">
        <v>3272.18</v>
      </c>
      <c r="S26" s="18" t="n">
        <v>0.000841</v>
      </c>
      <c r="T26" s="18" t="inlineStr">
        <is>
          <t>-</t>
        </is>
      </c>
      <c r="U26" s="18" t="n">
        <v>0.00019</v>
      </c>
      <c r="V26" s="18" t="n">
        <v>0.001512</v>
      </c>
      <c r="W26" s="18" t="n">
        <v>0.00606</v>
      </c>
      <c r="X26" s="18" t="n">
        <v>0.009122</v>
      </c>
      <c r="Y26" s="18" t="n">
        <v>0.021532</v>
      </c>
      <c r="Z26" s="18" t="n">
        <v>0.06361899999999999</v>
      </c>
      <c r="AA26" s="18" t="n">
        <v>0.117304</v>
      </c>
      <c r="AB26" s="18" t="n">
        <v>0.172719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114139243.73</v>
      </c>
      <c r="R27" s="17" t="n">
        <v>1539.65</v>
      </c>
      <c r="S27" s="18" t="n">
        <v>0.000637</v>
      </c>
      <c r="T27" s="18" t="inlineStr">
        <is>
          <t>-</t>
        </is>
      </c>
      <c r="U27" s="18" t="n">
        <v>0.000299</v>
      </c>
      <c r="V27" s="18" t="n">
        <v>0.001138</v>
      </c>
      <c r="W27" s="18" t="n">
        <v>0.003781</v>
      </c>
      <c r="X27" s="18" t="n">
        <v>0.007196</v>
      </c>
      <c r="Y27" s="18" t="n">
        <v>0.014576</v>
      </c>
      <c r="Z27" s="18" t="n">
        <v>0.040494</v>
      </c>
      <c r="AA27" s="18" t="n">
        <v>0.065244</v>
      </c>
      <c r="AB27" s="18" t="n">
        <v>0.117843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2228726908.27</v>
      </c>
      <c r="R28" s="17" t="n">
        <v>5396.18</v>
      </c>
      <c r="S28" s="18" t="n">
        <v>0.000532</v>
      </c>
      <c r="T28" s="18" t="inlineStr">
        <is>
          <t>-</t>
        </is>
      </c>
      <c r="U28" s="18" t="n">
        <v>0.000261</v>
      </c>
      <c r="V28" s="18" t="n">
        <v>0.000901</v>
      </c>
      <c r="W28" s="18" t="n">
        <v>0.003043</v>
      </c>
      <c r="X28" s="18" t="n">
        <v>0.006209</v>
      </c>
      <c r="Y28" s="18" t="n">
        <v>0.012265</v>
      </c>
      <c r="Z28" s="18" t="n">
        <v>0.031646</v>
      </c>
      <c r="AA28" s="18" t="n">
        <v>0.052</v>
      </c>
      <c r="AB28" s="18" t="n">
        <v>0.09386799999999999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108411628.92</v>
      </c>
      <c r="R29" s="17" t="n">
        <v>5866.43</v>
      </c>
      <c r="S29" s="18" t="n">
        <v>0.030494</v>
      </c>
      <c r="T29" s="18" t="inlineStr">
        <is>
          <t>-</t>
        </is>
      </c>
      <c r="U29" s="18" t="n">
        <v>0.023195</v>
      </c>
      <c r="V29" s="18" t="n">
        <v>0.034974</v>
      </c>
      <c r="W29" s="18" t="n">
        <v>0.029596</v>
      </c>
      <c r="X29" s="18" t="n">
        <v>0.135587</v>
      </c>
      <c r="Y29" s="18" t="n">
        <v>0.216786</v>
      </c>
      <c r="Z29" s="18" t="n">
        <v>0.122457</v>
      </c>
      <c r="AA29" s="18" t="n">
        <v>0.319156</v>
      </c>
      <c r="AB29" s="18" t="n">
        <v>0.255972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4334472747.93</v>
      </c>
      <c r="R30" s="17" t="n">
        <v>865682.59</v>
      </c>
      <c r="S30" s="18" t="n">
        <v>-0.000496</v>
      </c>
      <c r="T30" s="18" t="inlineStr">
        <is>
          <t>-</t>
        </is>
      </c>
      <c r="U30" s="18" t="n">
        <v>-0.000855</v>
      </c>
      <c r="V30" s="18" t="n">
        <v>0.001492</v>
      </c>
      <c r="W30" s="18" t="n">
        <v>0.006423</v>
      </c>
      <c r="X30" s="18" t="n">
        <v>0.011092</v>
      </c>
      <c r="Y30" s="18" t="n">
        <v>0.02777</v>
      </c>
      <c r="Z30" s="18" t="n">
        <v>0.076074</v>
      </c>
      <c r="AA30" s="18" t="n">
        <v>0.150304</v>
      </c>
      <c r="AB30" s="18" t="n">
        <v>0.22073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3378300558.99</v>
      </c>
      <c r="R31" s="17" t="n">
        <v>880683.15</v>
      </c>
      <c r="S31" s="18" t="n">
        <v>-0.00171</v>
      </c>
      <c r="T31" s="18" t="inlineStr">
        <is>
          <t>-</t>
        </is>
      </c>
      <c r="U31" s="18" t="n">
        <v>-0.002517</v>
      </c>
      <c r="V31" s="18" t="n">
        <v>0.002042</v>
      </c>
      <c r="W31" s="18" t="n">
        <v>0.010047</v>
      </c>
      <c r="X31" s="18" t="n">
        <v>0.014534</v>
      </c>
      <c r="Y31" s="18" t="n">
        <v>0.040114</v>
      </c>
      <c r="Z31" s="18" t="n">
        <v>0.087532</v>
      </c>
      <c r="AA31" s="18" t="n">
        <v>0.16466</v>
      </c>
      <c r="AB31" s="18" t="n">
        <v>0.237415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1155978961.4</v>
      </c>
      <c r="R32" s="17" t="n">
        <v>97.87</v>
      </c>
      <c r="S32" s="18" t="n">
        <v>0.028478</v>
      </c>
      <c r="T32" s="18" t="inlineStr">
        <is>
          <t>-</t>
        </is>
      </c>
      <c r="U32" s="18" t="n">
        <v>0.021075</v>
      </c>
      <c r="V32" s="18" t="n">
        <v>0.037088</v>
      </c>
      <c r="W32" s="18" t="n">
        <v>0.03402</v>
      </c>
      <c r="X32" s="18" t="n">
        <v>0.139746</v>
      </c>
      <c r="Y32" s="18" t="n">
        <v>0.214117</v>
      </c>
      <c r="Z32" s="18" t="n">
        <v>0.127405</v>
      </c>
      <c r="AA32" s="18" t="n">
        <v>0.294919</v>
      </c>
      <c r="AB32" s="18" t="n">
        <v>0.21926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640184036.12</v>
      </c>
      <c r="R33" s="17" t="n">
        <v>37793.5</v>
      </c>
      <c r="S33" s="18" t="n">
        <v>0.009707</v>
      </c>
      <c r="T33" s="18" t="inlineStr">
        <is>
          <t>-</t>
        </is>
      </c>
      <c r="U33" s="18" t="n">
        <v>0.007564</v>
      </c>
      <c r="V33" s="18" t="n">
        <v>0.014313</v>
      </c>
      <c r="W33" s="18" t="n">
        <v>0.017722</v>
      </c>
      <c r="X33" s="18" t="n">
        <v>0.052535</v>
      </c>
      <c r="Y33" s="18" t="n">
        <v>0.09052300000000001</v>
      </c>
      <c r="Z33" s="18" t="n">
        <v>0.111264</v>
      </c>
      <c r="AA33" s="18" t="n">
        <v>0.213834</v>
      </c>
      <c r="AB33" s="18" t="n">
        <v>0.21505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17279545.25</v>
      </c>
      <c r="R34" s="17" t="n">
        <v>439.74</v>
      </c>
      <c r="S34" s="18" t="n">
        <v>0.014769</v>
      </c>
      <c r="T34" s="18" t="inlineStr">
        <is>
          <t>-</t>
        </is>
      </c>
      <c r="U34" s="18" t="n">
        <v>0.011106</v>
      </c>
      <c r="V34" s="18" t="n">
        <v>0.017351</v>
      </c>
      <c r="W34" s="18" t="n">
        <v>0.01714</v>
      </c>
      <c r="X34" s="18" t="n">
        <v>0.072118</v>
      </c>
      <c r="Y34" s="18" t="n">
        <v>0.100285</v>
      </c>
      <c r="Z34" s="18" t="n">
        <v>0.05123</v>
      </c>
      <c r="AA34" s="18" t="n">
        <v>0.157655</v>
      </c>
      <c r="AB34" s="18" t="n">
        <v>0.134497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19968543.63</v>
      </c>
      <c r="R35" s="17" t="n">
        <v>4537.27</v>
      </c>
      <c r="S35" s="18" t="n">
        <v>0.014371</v>
      </c>
      <c r="T35" s="18" t="inlineStr">
        <is>
          <t>-</t>
        </is>
      </c>
      <c r="U35" s="18" t="n">
        <v>0.010094</v>
      </c>
      <c r="V35" s="18" t="n">
        <v>0.015456</v>
      </c>
      <c r="W35" s="18" t="n">
        <v>0.01334</v>
      </c>
      <c r="X35" s="18" t="n">
        <v>0.069604</v>
      </c>
      <c r="Y35" s="18" t="n">
        <v>0.11219</v>
      </c>
      <c r="Z35" s="18" t="n">
        <v>0.06615600000000001</v>
      </c>
      <c r="AA35" s="18" t="n">
        <v>0.159991</v>
      </c>
      <c r="AB35" s="18" t="n">
        <v>0.123674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203004904.44</v>
      </c>
      <c r="R36" s="17" t="n">
        <v>3671.02</v>
      </c>
      <c r="S36" s="18" t="n">
        <v>0.00024</v>
      </c>
      <c r="T36" s="18" t="inlineStr">
        <is>
          <t>-</t>
        </is>
      </c>
      <c r="U36" s="18" t="n">
        <v>-0.000125</v>
      </c>
      <c r="V36" s="18" t="n">
        <v>0.000611</v>
      </c>
      <c r="W36" s="18" t="n">
        <v>0.003236</v>
      </c>
      <c r="X36" s="18" t="n">
        <v>0.004872</v>
      </c>
      <c r="Y36" s="18" t="n">
        <v>0.011822</v>
      </c>
      <c r="Z36" s="18" t="n">
        <v>0.040813</v>
      </c>
      <c r="AA36" s="18" t="n">
        <v>0.078205</v>
      </c>
      <c r="AB36" s="18" t="n">
        <v>0.12277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43491586.62</v>
      </c>
      <c r="R37" s="17" t="n">
        <v>504.5</v>
      </c>
      <c r="S37" s="18" t="n">
        <v>0.015336</v>
      </c>
      <c r="T37" s="18" t="inlineStr">
        <is>
          <t>-</t>
        </is>
      </c>
      <c r="U37" s="18" t="n">
        <v>0.011103</v>
      </c>
      <c r="V37" s="18" t="n">
        <v>0.018143</v>
      </c>
      <c r="W37" s="18" t="n">
        <v>0.017506</v>
      </c>
      <c r="X37" s="18" t="n">
        <v>0.060498</v>
      </c>
      <c r="Y37" s="18" t="n">
        <v>0.095834</v>
      </c>
      <c r="Z37" s="18" t="n">
        <v>0.09125900000000001</v>
      </c>
      <c r="AA37" s="18" t="n">
        <v>0.185636</v>
      </c>
      <c r="AB37" s="18" t="n">
        <v>0.189466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8251569516.75</v>
      </c>
      <c r="R38" s="17" t="n">
        <v>1138932.99</v>
      </c>
      <c r="S38" s="18" t="n">
        <v>-0.000137</v>
      </c>
      <c r="T38" s="18" t="inlineStr">
        <is>
          <t>-</t>
        </is>
      </c>
      <c r="U38" s="18" t="n">
        <v>-0.000778</v>
      </c>
      <c r="V38" s="18" t="n">
        <v>0.002016</v>
      </c>
      <c r="W38" s="18" t="n">
        <v>0.007614</v>
      </c>
      <c r="X38" s="18" t="n">
        <v>0.01184</v>
      </c>
      <c r="Y38" s="18" t="n">
        <v>0.028793</v>
      </c>
      <c r="Z38" s="18" t="n">
        <v>0.079346</v>
      </c>
      <c r="AA38" s="18" t="n">
        <v>0.165339</v>
      </c>
      <c r="AB38" s="18" t="n">
        <v>0.241767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745074537.84</v>
      </c>
      <c r="R39" s="17" t="n">
        <v>152.19</v>
      </c>
      <c r="S39" s="18" t="n">
        <v>0.000526</v>
      </c>
      <c r="T39" s="18" t="inlineStr">
        <is>
          <t>-</t>
        </is>
      </c>
      <c r="U39" s="18" t="n">
        <v>0.000263</v>
      </c>
      <c r="V39" s="18" t="n">
        <v>0.0009210000000000001</v>
      </c>
      <c r="W39" s="18" t="n">
        <v>0.002966</v>
      </c>
      <c r="X39" s="18" t="n">
        <v>0.005882</v>
      </c>
      <c r="Y39" s="18" t="n">
        <v>0.012171</v>
      </c>
      <c r="Z39" s="18" t="n">
        <v>0.030609</v>
      </c>
      <c r="AA39" s="18" t="n">
        <v>0.050021</v>
      </c>
      <c r="AB39" s="18" t="n">
        <v>0.08885999999999999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3880302.11</v>
      </c>
      <c r="R40" s="17" t="n">
        <v>8186.29</v>
      </c>
      <c r="S40" s="18" t="n">
        <v>0.025754</v>
      </c>
      <c r="T40" s="18" t="inlineStr">
        <is>
          <t>-</t>
        </is>
      </c>
      <c r="U40" s="18" t="n">
        <v>0.019872</v>
      </c>
      <c r="V40" s="18" t="n">
        <v>0.029545</v>
      </c>
      <c r="W40" s="18" t="n">
        <v>0.032638</v>
      </c>
      <c r="X40" s="18" t="n">
        <v>0.117329</v>
      </c>
      <c r="Y40" s="18" t="n">
        <v>0.195108</v>
      </c>
      <c r="Z40" s="18" t="n">
        <v>0.115178</v>
      </c>
      <c r="AA40" s="18" t="n">
        <v>0.261685</v>
      </c>
      <c r="AB40" s="18" t="n">
        <v>0.234265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2754560.08</v>
      </c>
      <c r="R41" s="17" t="n">
        <v>4575.68</v>
      </c>
      <c r="S41" s="18" t="n">
        <v>0.011289</v>
      </c>
      <c r="T41" s="18" t="inlineStr">
        <is>
          <t>-</t>
        </is>
      </c>
      <c r="U41" s="18" t="n">
        <v>0.009355</v>
      </c>
      <c r="V41" s="18" t="n">
        <v>0.012437</v>
      </c>
      <c r="W41" s="18" t="n">
        <v>0.014509</v>
      </c>
      <c r="X41" s="18" t="n">
        <v>0.053202</v>
      </c>
      <c r="Y41" s="18" t="n">
        <v>0.087198</v>
      </c>
      <c r="Z41" s="18" t="n">
        <v>0.06536</v>
      </c>
      <c r="AA41" s="18" t="n">
        <v>0.14376</v>
      </c>
      <c r="AB41" s="18" t="n">
        <v>0.146724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36855636.13</v>
      </c>
      <c r="R42" s="17" t="n">
        <v>1213.19</v>
      </c>
      <c r="S42" s="18" t="n">
        <v>0.01154</v>
      </c>
      <c r="T42" s="18" t="inlineStr">
        <is>
          <t>-</t>
        </is>
      </c>
      <c r="U42" s="18" t="n">
        <v>0.008000999999999999</v>
      </c>
      <c r="V42" s="18" t="n">
        <v>0.0135</v>
      </c>
      <c r="W42" s="18" t="n">
        <v>0.0117</v>
      </c>
      <c r="X42" s="18" t="n">
        <v>0.040722</v>
      </c>
      <c r="Y42" s="18" t="n">
        <v>0.070219</v>
      </c>
      <c r="Z42" s="18" t="n">
        <v>0.070871</v>
      </c>
      <c r="AA42" s="18" t="n">
        <v>0.122794</v>
      </c>
      <c r="AB42" s="18" t="n">
        <v>0.115321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1400442107.44</v>
      </c>
      <c r="R43" s="17" t="n">
        <v>194.1015</v>
      </c>
      <c r="S43" s="18" t="n">
        <v>0.000471</v>
      </c>
      <c r="T43" s="18" t="inlineStr">
        <is>
          <t>-</t>
        </is>
      </c>
      <c r="U43" s="18" t="n">
        <v>0.000237</v>
      </c>
      <c r="V43" s="18" t="n">
        <v>0.000851</v>
      </c>
      <c r="W43" s="18" t="n">
        <v>0.002753</v>
      </c>
      <c r="X43" s="18" t="n">
        <v>0.005495</v>
      </c>
      <c r="Y43" s="18" t="n">
        <v>0.011401</v>
      </c>
      <c r="Z43" s="18" t="n">
        <v>0.030653</v>
      </c>
      <c r="AA43" s="18" t="n">
        <v>0.052008</v>
      </c>
      <c r="AB43" s="18" t="n">
        <v>0.096276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717280977.86</v>
      </c>
      <c r="R44" s="17" t="n">
        <v>221.3011</v>
      </c>
      <c r="S44" s="18" t="n">
        <v>0.000423</v>
      </c>
      <c r="T44" s="18" t="inlineStr">
        <is>
          <t>-</t>
        </is>
      </c>
      <c r="U44" s="18" t="n">
        <v>-0.000143</v>
      </c>
      <c r="V44" s="18" t="n">
        <v>0.001724</v>
      </c>
      <c r="W44" s="18" t="n">
        <v>0.005674</v>
      </c>
      <c r="X44" s="18" t="n">
        <v>0.00953</v>
      </c>
      <c r="Y44" s="18" t="n">
        <v>0.021781</v>
      </c>
      <c r="Z44" s="18" t="n">
        <v>0.06281399999999999</v>
      </c>
      <c r="AA44" s="18" t="n">
        <v>0.110577</v>
      </c>
      <c r="AB44" s="18" t="n">
        <v>0.174251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75806669.41</v>
      </c>
      <c r="R45" s="17" t="n">
        <v>255.58</v>
      </c>
      <c r="S45" s="18" t="n">
        <v>0.029402</v>
      </c>
      <c r="T45" s="18" t="inlineStr">
        <is>
          <t>-</t>
        </is>
      </c>
      <c r="U45" s="18" t="n">
        <v>0.02232</v>
      </c>
      <c r="V45" s="18" t="n">
        <v>0.03298</v>
      </c>
      <c r="W45" s="18" t="n">
        <v>0.027664</v>
      </c>
      <c r="X45" s="18" t="n">
        <v>0.129985</v>
      </c>
      <c r="Y45" s="18" t="n">
        <v>0.226274</v>
      </c>
      <c r="Z45" s="18" t="n">
        <v>0.129386</v>
      </c>
      <c r="AA45" s="18" t="n">
        <v>0.307582</v>
      </c>
      <c r="AB45" s="18" t="n">
        <v>0.185876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208046582.42</v>
      </c>
      <c r="R46" s="17" t="n">
        <v>323.979</v>
      </c>
      <c r="S46" s="18" t="n">
        <v>0.009799</v>
      </c>
      <c r="T46" s="18" t="inlineStr">
        <is>
          <t>-</t>
        </is>
      </c>
      <c r="U46" s="18" t="n">
        <v>0.007264</v>
      </c>
      <c r="V46" s="18" t="n">
        <v>0.01165</v>
      </c>
      <c r="W46" s="18" t="n">
        <v>0.011778</v>
      </c>
      <c r="X46" s="18" t="n">
        <v>0.046861</v>
      </c>
      <c r="Y46" s="18" t="n">
        <v>0.08104</v>
      </c>
      <c r="Z46" s="18" t="n">
        <v>0.082955</v>
      </c>
      <c r="AA46" s="18" t="n">
        <v>0.17971</v>
      </c>
      <c r="AB46" s="18" t="n">
        <v>0.154645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235887226.43</v>
      </c>
      <c r="R47" s="17" t="n">
        <v>5068.59</v>
      </c>
      <c r="S47" s="18" t="n">
        <v>0.007969</v>
      </c>
      <c r="T47" s="18" t="inlineStr">
        <is>
          <t>-</t>
        </is>
      </c>
      <c r="U47" s="18" t="n">
        <v>0.006735</v>
      </c>
      <c r="V47" s="18" t="n">
        <v>0.011559</v>
      </c>
      <c r="W47" s="18" t="n">
        <v>0.014185</v>
      </c>
      <c r="X47" s="18" t="n">
        <v>0.046073</v>
      </c>
      <c r="Y47" s="18" t="n">
        <v>0.07763</v>
      </c>
      <c r="Z47" s="18" t="n">
        <v>0.09066200000000001</v>
      </c>
      <c r="AA47" s="18" t="n">
        <v>0.178852</v>
      </c>
      <c r="AB47" s="18" t="n">
        <v>0.236793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1760924002.01</v>
      </c>
      <c r="R48" s="17" t="n">
        <v>3878.36</v>
      </c>
      <c r="S48" s="18" t="n">
        <v>0.005582</v>
      </c>
      <c r="T48" s="18" t="inlineStr">
        <is>
          <t>-</t>
        </is>
      </c>
      <c r="U48" s="18" t="n">
        <v>0.003893</v>
      </c>
      <c r="V48" s="18" t="n">
        <v>0.007141</v>
      </c>
      <c r="W48" s="18" t="n">
        <v>0.009853000000000001</v>
      </c>
      <c r="X48" s="18" t="n">
        <v>0.028808</v>
      </c>
      <c r="Y48" s="18" t="n">
        <v>0.049434</v>
      </c>
      <c r="Z48" s="18" t="n">
        <v>0.0741</v>
      </c>
      <c r="AA48" s="18" t="n">
        <v>0.168244</v>
      </c>
      <c r="AB48" s="18" t="n">
        <v>0.21979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4294291460.45</v>
      </c>
      <c r="R49" s="17" t="n">
        <v>3947.62</v>
      </c>
      <c r="S49" s="18" t="n">
        <v>-5e-06</v>
      </c>
      <c r="T49" s="18" t="inlineStr">
        <is>
          <t>-</t>
        </is>
      </c>
      <c r="U49" s="18" t="n">
        <v>-0.000479</v>
      </c>
      <c r="V49" s="18" t="n">
        <v>0.000459</v>
      </c>
      <c r="W49" s="18" t="n">
        <v>0.007177</v>
      </c>
      <c r="X49" s="18" t="n">
        <v>0.012522</v>
      </c>
      <c r="Y49" s="18" t="n">
        <v>0.031453</v>
      </c>
      <c r="Z49" s="18" t="n">
        <v>0.083413</v>
      </c>
      <c r="AA49" s="18" t="n">
        <v>0.161584</v>
      </c>
      <c r="AB49" s="18" t="n">
        <v>0.238337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8285958.84</v>
      </c>
      <c r="R50" s="17" t="n">
        <v>3582.34</v>
      </c>
      <c r="S50" s="18" t="n">
        <v>0.030658</v>
      </c>
      <c r="T50" s="18" t="inlineStr">
        <is>
          <t>-</t>
        </is>
      </c>
      <c r="U50" s="18" t="n">
        <v>0.023257</v>
      </c>
      <c r="V50" s="18" t="n">
        <v>0.030898</v>
      </c>
      <c r="W50" s="18" t="n">
        <v>0.029364</v>
      </c>
      <c r="X50" s="18" t="n">
        <v>0.131411</v>
      </c>
      <c r="Y50" s="18" t="n">
        <v>0.194611</v>
      </c>
      <c r="Z50" s="18" t="n">
        <v>0.121265</v>
      </c>
      <c r="AA50" s="18" t="n">
        <v>0.289219</v>
      </c>
      <c r="AB50" s="18" t="n">
        <v>0.263095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771697891.51</v>
      </c>
      <c r="R51" s="17" t="n">
        <v>3264.59</v>
      </c>
      <c r="S51" s="18" t="n">
        <v>0.001955</v>
      </c>
      <c r="T51" s="18" t="inlineStr">
        <is>
          <t>-</t>
        </is>
      </c>
      <c r="U51" s="18" t="n">
        <v>4.3e-05</v>
      </c>
      <c r="V51" s="18" t="n">
        <v>0.002589</v>
      </c>
      <c r="W51" s="18" t="n">
        <v>0.006887</v>
      </c>
      <c r="X51" s="18" t="n">
        <v>0.011439</v>
      </c>
      <c r="Y51" s="18" t="n">
        <v>0.025646</v>
      </c>
      <c r="Z51" s="18" t="n">
        <v>0.065738</v>
      </c>
      <c r="AA51" s="18" t="n">
        <v>0.11992</v>
      </c>
      <c r="AB51" s="18" t="n">
        <v>0.178459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5334728.81</v>
      </c>
      <c r="R52" s="17" t="n">
        <v>2818.13</v>
      </c>
      <c r="S52" s="18" t="n">
        <v>0.031202</v>
      </c>
      <c r="T52" s="18" t="inlineStr">
        <is>
          <t>-</t>
        </is>
      </c>
      <c r="U52" s="18" t="n">
        <v>0.022688</v>
      </c>
      <c r="V52" s="18" t="n">
        <v>0.029397</v>
      </c>
      <c r="W52" s="18" t="n">
        <v>0.025961</v>
      </c>
      <c r="X52" s="18" t="n">
        <v>0.119109</v>
      </c>
      <c r="Y52" s="18" t="n">
        <v>0.178311</v>
      </c>
      <c r="Z52" s="18" t="n">
        <v>0.107533</v>
      </c>
      <c r="AA52" s="18" t="n">
        <v>0.149474</v>
      </c>
      <c r="AB52" s="18" t="n">
        <v>0.093332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332198865.24</v>
      </c>
      <c r="R53" s="17" t="n">
        <v>127425.73</v>
      </c>
      <c r="S53" s="18" t="n">
        <v>0.009362000000000001</v>
      </c>
      <c r="T53" s="18" t="inlineStr">
        <is>
          <t>-</t>
        </is>
      </c>
      <c r="U53" s="18" t="n">
        <v>0.006504</v>
      </c>
      <c r="V53" s="18" t="n">
        <v>0.010523</v>
      </c>
      <c r="W53" s="18" t="n">
        <v>0.012076</v>
      </c>
      <c r="X53" s="18" t="n">
        <v>0.040423</v>
      </c>
      <c r="Y53" s="18" t="n">
        <v>0.070813</v>
      </c>
      <c r="Z53" s="18" t="n">
        <v>0.067008</v>
      </c>
      <c r="AA53" s="18" t="n">
        <v>0.15902</v>
      </c>
      <c r="AB53" s="18" t="n">
        <v>0.241475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346889623.31</v>
      </c>
      <c r="R54" s="17" t="n">
        <v>1476126.06</v>
      </c>
      <c r="S54" s="18" t="n">
        <v>-0.000356</v>
      </c>
      <c r="T54" s="18" t="inlineStr">
        <is>
          <t>-</t>
        </is>
      </c>
      <c r="U54" s="18" t="n">
        <v>-0.00094</v>
      </c>
      <c r="V54" s="18" t="n">
        <v>0.001103</v>
      </c>
      <c r="W54" s="18" t="n">
        <v>0.005255</v>
      </c>
      <c r="X54" s="18" t="n">
        <v>0.009417</v>
      </c>
      <c r="Y54" s="18" t="n">
        <v>0.024181</v>
      </c>
      <c r="Z54" s="18" t="n">
        <v>0.06776</v>
      </c>
      <c r="AA54" s="18" t="n">
        <v>0.129824</v>
      </c>
      <c r="AB54" s="18" t="n">
        <v>0.187478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479182331.45</v>
      </c>
      <c r="R55" s="17" t="n">
        <v>2921843.48</v>
      </c>
      <c r="S55" s="18" t="n">
        <v>-0.000519</v>
      </c>
      <c r="T55" s="18" t="inlineStr">
        <is>
          <t>-</t>
        </is>
      </c>
      <c r="U55" s="18" t="n">
        <v>-3.7e-05</v>
      </c>
      <c r="V55" s="18" t="n">
        <v>0.001556</v>
      </c>
      <c r="W55" s="18" t="n">
        <v>0.00665</v>
      </c>
      <c r="X55" s="18" t="n">
        <v>0.010804</v>
      </c>
      <c r="Y55" s="18" t="n">
        <v>0.025734</v>
      </c>
      <c r="Z55" s="18" t="n">
        <v>0.069118</v>
      </c>
      <c r="AA55" s="18" t="n">
        <v>0.131775</v>
      </c>
      <c r="AB55" s="18" t="n">
        <v>0.188546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2854094.07</v>
      </c>
      <c r="R56" s="17" t="n">
        <v>237841.17</v>
      </c>
      <c r="S56" s="18" t="n">
        <v>0.00057</v>
      </c>
      <c r="T56" s="18" t="inlineStr">
        <is>
          <t>-</t>
        </is>
      </c>
      <c r="U56" s="18" t="n">
        <v>0.000313</v>
      </c>
      <c r="V56" s="18" t="n">
        <v>0.001041</v>
      </c>
      <c r="W56" s="18" t="n">
        <v>0.00357</v>
      </c>
      <c r="X56" s="18" t="n">
        <v>0.007025</v>
      </c>
      <c r="Y56" s="18" t="n">
        <v>0.01603</v>
      </c>
      <c r="Z56" s="18" t="n">
        <v>0.048461</v>
      </c>
      <c r="AA56" s="18" t="n">
        <v>0.07455000000000001</v>
      </c>
      <c r="AB56" s="18" t="n">
        <v>0.123671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190599669.42</v>
      </c>
      <c r="R57" s="17" t="n">
        <v>5535.86</v>
      </c>
      <c r="S57" s="18" t="n">
        <v>0.027639</v>
      </c>
      <c r="T57" s="18" t="inlineStr">
        <is>
          <t>-</t>
        </is>
      </c>
      <c r="U57" s="18" t="n">
        <v>0.021572</v>
      </c>
      <c r="V57" s="18" t="n">
        <v>0.03427</v>
      </c>
      <c r="W57" s="18" t="n">
        <v>0.036387</v>
      </c>
      <c r="X57" s="18" t="n">
        <v>0.134916</v>
      </c>
      <c r="Y57" s="18" t="n">
        <v>0.200369</v>
      </c>
      <c r="Z57" s="18" t="n">
        <v>0.090894</v>
      </c>
      <c r="AA57" s="18" t="n">
        <v>0.274807</v>
      </c>
      <c r="AB57" s="18" t="n">
        <v>0.190479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2821094291.56</v>
      </c>
      <c r="R58" s="17" t="n">
        <v>2898.19</v>
      </c>
      <c r="S58" s="18" t="n">
        <v>-0.000665</v>
      </c>
      <c r="T58" s="18" t="inlineStr">
        <is>
          <t>-</t>
        </is>
      </c>
      <c r="U58" s="18" t="n">
        <v>-0.00102</v>
      </c>
      <c r="V58" s="18" t="n">
        <v>0.000473</v>
      </c>
      <c r="W58" s="18" t="n">
        <v>0.002841</v>
      </c>
      <c r="X58" s="18" t="n">
        <v>0.008560999999999999</v>
      </c>
      <c r="Y58" s="18" t="n">
        <v>-0.00507</v>
      </c>
      <c r="Z58" s="18" t="n">
        <v>0.007029</v>
      </c>
      <c r="AA58" s="18" t="n">
        <v>0.082121</v>
      </c>
      <c r="AB58" s="18" t="n">
        <v>0.150706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2254024819.28</v>
      </c>
      <c r="R59" s="17" t="n">
        <v>6809.41</v>
      </c>
      <c r="S59" s="18" t="n">
        <v>0.025736</v>
      </c>
      <c r="T59" s="18" t="inlineStr">
        <is>
          <t>-</t>
        </is>
      </c>
      <c r="U59" s="18" t="n">
        <v>0.019091</v>
      </c>
      <c r="V59" s="18" t="n">
        <v>0.030127</v>
      </c>
      <c r="W59" s="18" t="n">
        <v>0.029836</v>
      </c>
      <c r="X59" s="18" t="n">
        <v>0.115839</v>
      </c>
      <c r="Y59" s="18" t="n">
        <v>0.145648</v>
      </c>
      <c r="Z59" s="18" t="n">
        <v>0.042441</v>
      </c>
      <c r="AA59" s="18" t="n">
        <v>0.233929</v>
      </c>
      <c r="AB59" s="18" t="n">
        <v>0.160386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31185024.23</v>
      </c>
      <c r="R60" s="17" t="n">
        <v>29785.12</v>
      </c>
      <c r="S60" s="18" t="n">
        <v>0.002963</v>
      </c>
      <c r="T60" s="18" t="inlineStr">
        <is>
          <t>-</t>
        </is>
      </c>
      <c r="U60" s="18" t="n">
        <v>0.002037</v>
      </c>
      <c r="V60" s="18" t="n">
        <v>0.004293</v>
      </c>
      <c r="W60" s="18" t="n">
        <v>0.007632</v>
      </c>
      <c r="X60" s="18" t="n">
        <v>0.018564</v>
      </c>
      <c r="Y60" s="18" t="n">
        <v>0.035519</v>
      </c>
      <c r="Z60" s="18" t="n">
        <v>0.052301</v>
      </c>
      <c r="AA60" s="18" t="n">
        <v>0.090193</v>
      </c>
      <c r="AB60" s="18" t="n">
        <v>0.141794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3347090.51</v>
      </c>
      <c r="R61" s="17" t="n">
        <v>239077.89</v>
      </c>
      <c r="S61" s="18" t="n">
        <v>-5.5e-05</v>
      </c>
      <c r="T61" s="18" t="inlineStr">
        <is>
          <t>-</t>
        </is>
      </c>
      <c r="U61" s="18" t="n">
        <v>1e-06</v>
      </c>
      <c r="V61" s="18" t="n">
        <v>-0.00025</v>
      </c>
      <c r="W61" s="18" t="n">
        <v>-0.001051</v>
      </c>
      <c r="X61" s="18" t="n">
        <v>-0.00134</v>
      </c>
      <c r="Y61" s="18" t="n">
        <v>-0.003402</v>
      </c>
      <c r="Z61" s="18" t="n">
        <v>-0.002319</v>
      </c>
      <c r="AA61" s="18" t="n">
        <v>0.004707</v>
      </c>
      <c r="AB61" s="18" t="n">
        <v>0.026805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208166353.37</v>
      </c>
      <c r="R62" s="17" t="n">
        <v>230272.51</v>
      </c>
      <c r="S62" s="18" t="n">
        <v>0.009792</v>
      </c>
      <c r="T62" s="18" t="inlineStr">
        <is>
          <t>-</t>
        </is>
      </c>
      <c r="U62" s="18" t="n">
        <v>0.006601</v>
      </c>
      <c r="V62" s="18" t="n">
        <v>0.010585</v>
      </c>
      <c r="W62" s="18" t="n">
        <v>0.010417</v>
      </c>
      <c r="X62" s="18" t="n">
        <v>0.038402</v>
      </c>
      <c r="Y62" s="18" t="n">
        <v>0.067124</v>
      </c>
      <c r="Z62" s="18" t="n">
        <v>0.055449</v>
      </c>
      <c r="AA62" s="18" t="n">
        <v>0.145456</v>
      </c>
      <c r="AB62" s="18" t="n">
        <v>0.231174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707008531.4</v>
      </c>
      <c r="R63" s="17" t="n">
        <v>172905</v>
      </c>
      <c r="S63" s="18" t="n">
        <v>0.008148000000000001</v>
      </c>
      <c r="T63" s="18" t="inlineStr">
        <is>
          <t>-</t>
        </is>
      </c>
      <c r="U63" s="18" t="n">
        <v>0.006262</v>
      </c>
      <c r="V63" s="18" t="n">
        <v>0.009990000000000001</v>
      </c>
      <c r="W63" s="18" t="n">
        <v>0.013758</v>
      </c>
      <c r="X63" s="18" t="n">
        <v>0.038434</v>
      </c>
      <c r="Y63" s="18" t="n">
        <v>0.06927800000000001</v>
      </c>
      <c r="Z63" s="18" t="n">
        <v>0.066914</v>
      </c>
      <c r="AA63" s="18" t="n">
        <v>0.144728</v>
      </c>
      <c r="AB63" s="18" t="n">
        <v>0.183778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761324402.1799999</v>
      </c>
      <c r="R64" s="17" t="n">
        <v>342630.24</v>
      </c>
      <c r="S64" s="18" t="n">
        <v>0.031091</v>
      </c>
      <c r="T64" s="18" t="inlineStr">
        <is>
          <t>-</t>
        </is>
      </c>
      <c r="U64" s="18" t="n">
        <v>0.022232</v>
      </c>
      <c r="V64" s="18" t="n">
        <v>0.03648</v>
      </c>
      <c r="W64" s="18" t="n">
        <v>0.037068</v>
      </c>
      <c r="X64" s="18" t="n">
        <v>0.143523</v>
      </c>
      <c r="Y64" s="18" t="n">
        <v>0.236978</v>
      </c>
      <c r="Z64" s="18" t="n">
        <v>0.166282</v>
      </c>
      <c r="AA64" s="18" t="n">
        <v>0.367619</v>
      </c>
      <c r="AB64" s="18" t="n">
        <v>0.299961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912580.11</v>
      </c>
      <c r="R65" s="17" t="n">
        <v>228.15</v>
      </c>
      <c r="S65" s="18" t="n">
        <v>0.004933</v>
      </c>
      <c r="T65" s="18" t="inlineStr">
        <is>
          <t>-</t>
        </is>
      </c>
      <c r="U65" s="18" t="n">
        <v>0.0048</v>
      </c>
      <c r="V65" s="18" t="n">
        <v>0.004314</v>
      </c>
      <c r="W65" s="18" t="n">
        <v>0.000307</v>
      </c>
      <c r="X65" s="18" t="n">
        <v>0.006219</v>
      </c>
      <c r="Y65" s="18" t="n">
        <v>0.022914</v>
      </c>
      <c r="Z65" s="18" t="n">
        <v>0.012938</v>
      </c>
      <c r="AA65" s="18" t="n">
        <v>0.045017</v>
      </c>
      <c r="AB65" s="18" t="n">
        <v>0.068316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621997160.53</v>
      </c>
      <c r="R66" s="17" t="n">
        <v>3711.44</v>
      </c>
      <c r="S66" s="18" t="n">
        <v>0.007714</v>
      </c>
      <c r="T66" s="18" t="inlineStr">
        <is>
          <t>-</t>
        </is>
      </c>
      <c r="U66" s="18" t="n">
        <v>0.006462</v>
      </c>
      <c r="V66" s="18" t="n">
        <v>0.01095</v>
      </c>
      <c r="W66" s="18" t="n">
        <v>0.017201</v>
      </c>
      <c r="X66" s="18" t="n">
        <v>0.047231</v>
      </c>
      <c r="Y66" s="18" t="n">
        <v>0.083468</v>
      </c>
      <c r="Z66" s="18" t="n">
        <v>0.045014</v>
      </c>
      <c r="AA66" s="18" t="n">
        <v>0.136022</v>
      </c>
      <c r="AB66" s="18" t="n">
        <v>0.025812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1111327.19</v>
      </c>
      <c r="R67" s="17" t="n">
        <v>92610.59</v>
      </c>
      <c r="S67" s="18" t="n">
        <v>0.010336</v>
      </c>
      <c r="T67" s="18" t="inlineStr">
        <is>
          <t>-</t>
        </is>
      </c>
      <c r="U67" s="18" t="n">
        <v>0.008038</v>
      </c>
      <c r="V67" s="18" t="n">
        <v>0.020815</v>
      </c>
      <c r="W67" s="18" t="n">
        <v>0.03778</v>
      </c>
      <c r="X67" s="18" t="n">
        <v>0.077458</v>
      </c>
      <c r="Y67" s="18" t="n">
        <v>0.118824</v>
      </c>
      <c r="Z67" s="18" t="n">
        <v>0.080482</v>
      </c>
      <c r="AA67" s="18" t="n">
        <v>0.163833</v>
      </c>
      <c r="AB67" s="18" t="n">
        <v>0.173473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672079.71</v>
      </c>
      <c r="R68" s="17" t="n">
        <v>496.73</v>
      </c>
      <c r="S68" s="18" t="n">
        <v>0.029002</v>
      </c>
      <c r="T68" s="18" t="inlineStr">
        <is>
          <t>-</t>
        </is>
      </c>
      <c r="U68" s="18" t="n">
        <v>0.021028</v>
      </c>
      <c r="V68" s="18" t="n">
        <v>0.033154</v>
      </c>
      <c r="W68" s="18" t="n">
        <v>0.029364</v>
      </c>
      <c r="X68" s="18" t="n">
        <v>0.126117</v>
      </c>
      <c r="Y68" s="18" t="n">
        <v>0.18574</v>
      </c>
      <c r="Z68" s="18" t="n">
        <v>0.110383</v>
      </c>
      <c r="AA68" s="18" t="n">
        <v>0.220167</v>
      </c>
      <c r="AB68" s="18" t="n">
        <v>0.144328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1454958573.39</v>
      </c>
      <c r="R69" s="17" t="n">
        <v>2013.52</v>
      </c>
      <c r="S69" s="18" t="n">
        <v>0.00088</v>
      </c>
      <c r="T69" s="18" t="inlineStr">
        <is>
          <t>-</t>
        </is>
      </c>
      <c r="U69" s="18" t="n">
        <v>9.399999999999999e-05</v>
      </c>
      <c r="V69" s="18" t="n">
        <v>0.001751</v>
      </c>
      <c r="W69" s="18" t="n">
        <v>0.006081</v>
      </c>
      <c r="X69" s="18" t="n">
        <v>0.009886000000000001</v>
      </c>
      <c r="Y69" s="18" t="n">
        <v>0.01987</v>
      </c>
      <c r="Z69" s="18" t="n">
        <v>0.052342</v>
      </c>
      <c r="AA69" s="18" t="n">
        <v>0.089591</v>
      </c>
      <c r="AB69" s="18" t="n">
        <v>0.163911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1910899470.25</v>
      </c>
      <c r="R70" s="17" t="n">
        <v>28446.16</v>
      </c>
      <c r="S70" s="18" t="n">
        <v>-0.000835</v>
      </c>
      <c r="T70" s="18" t="inlineStr">
        <is>
          <t>-</t>
        </is>
      </c>
      <c r="U70" s="18" t="n">
        <v>-0.000785</v>
      </c>
      <c r="V70" s="18" t="n">
        <v>-0.000197</v>
      </c>
      <c r="W70" s="18" t="n">
        <v>0.005989</v>
      </c>
      <c r="X70" s="18" t="n">
        <v>0.009795</v>
      </c>
      <c r="Y70" s="18" t="n">
        <v>0.026497</v>
      </c>
      <c r="Z70" s="18" t="n">
        <v>0.070337</v>
      </c>
      <c r="AA70" s="18" t="n">
        <v>0.13232</v>
      </c>
      <c r="AB70" s="18" t="n">
        <v>0.183761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1194436.51</v>
      </c>
      <c r="R71" s="17" t="n">
        <v>298609.13</v>
      </c>
      <c r="S71" s="18" t="n">
        <v>-0.002983</v>
      </c>
      <c r="T71" s="18" t="inlineStr">
        <is>
          <t>-</t>
        </is>
      </c>
      <c r="U71" s="18" t="n">
        <v>-0.006376</v>
      </c>
      <c r="V71" s="18" t="n">
        <v>-0.00274</v>
      </c>
      <c r="W71" s="18" t="n">
        <v>0.000636</v>
      </c>
      <c r="X71" s="18" t="n">
        <v>0.002951</v>
      </c>
      <c r="Y71" s="18" t="n">
        <v>0.016835</v>
      </c>
      <c r="Z71" s="18" t="n">
        <v>0.064153</v>
      </c>
      <c r="AA71" s="18" t="n">
        <v>0.07424500000000001</v>
      </c>
      <c r="AB71" s="18" t="n">
        <v>0.140144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55998789.05</v>
      </c>
      <c r="R72" s="17" t="n">
        <v>617.14</v>
      </c>
      <c r="S72" s="18" t="n">
        <v>0.024945</v>
      </c>
      <c r="T72" s="18" t="inlineStr">
        <is>
          <t>-</t>
        </is>
      </c>
      <c r="U72" s="18" t="n">
        <v>0.019207</v>
      </c>
      <c r="V72" s="18" t="n">
        <v>0.0273</v>
      </c>
      <c r="W72" s="18" t="n">
        <v>0.026616</v>
      </c>
      <c r="X72" s="18" t="n">
        <v>0.099934</v>
      </c>
      <c r="Y72" s="18" t="n">
        <v>0.152692</v>
      </c>
      <c r="Z72" s="18" t="n">
        <v>0.089141</v>
      </c>
      <c r="AA72" s="18" t="n">
        <v>0.202158</v>
      </c>
      <c r="AB72" s="18" t="n">
        <v>0.103336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59395313.77</v>
      </c>
      <c r="R73" s="17" t="n">
        <v>4242.83</v>
      </c>
      <c r="S73" s="18" t="n">
        <v>0.008821000000000001</v>
      </c>
      <c r="T73" s="18" t="inlineStr">
        <is>
          <t>-</t>
        </is>
      </c>
      <c r="U73" s="18" t="n">
        <v>0.006245</v>
      </c>
      <c r="V73" s="18" t="n">
        <v>0.011874</v>
      </c>
      <c r="W73" s="18" t="n">
        <v>0.014546</v>
      </c>
      <c r="X73" s="18" t="n">
        <v>0.051499</v>
      </c>
      <c r="Y73" s="18" t="n">
        <v>0.08103100000000001</v>
      </c>
      <c r="Z73" s="18" t="n">
        <v>0.094961</v>
      </c>
      <c r="AA73" s="18" t="n">
        <v>0.153197</v>
      </c>
      <c r="AB73" s="18" t="n">
        <v>0.172833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14407348.06</v>
      </c>
      <c r="R74" s="17" t="n">
        <v>3003.41</v>
      </c>
      <c r="S74" s="18" t="n">
        <v>0.032515</v>
      </c>
      <c r="T74" s="18" t="inlineStr">
        <is>
          <t>-</t>
        </is>
      </c>
      <c r="U74" s="18" t="n">
        <v>0.024883</v>
      </c>
      <c r="V74" s="18" t="n">
        <v>0.037838</v>
      </c>
      <c r="W74" s="18" t="n">
        <v>0.039699</v>
      </c>
      <c r="X74" s="18" t="n">
        <v>0.151111</v>
      </c>
      <c r="Y74" s="18" t="n">
        <v>0.24746</v>
      </c>
      <c r="Z74" s="18" t="n">
        <v>0.184277</v>
      </c>
      <c r="AA74" s="18" t="n">
        <v>0.388404</v>
      </c>
      <c r="AB74" s="18" t="n">
        <v>0.313328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322329872.81</v>
      </c>
      <c r="R75" s="17" t="n">
        <v>852.53</v>
      </c>
      <c r="S75" s="18" t="n">
        <v>0.03357</v>
      </c>
      <c r="T75" s="18" t="inlineStr">
        <is>
          <t>-</t>
        </is>
      </c>
      <c r="U75" s="18" t="n">
        <v>0.024232</v>
      </c>
      <c r="V75" s="18" t="n">
        <v>0.03529</v>
      </c>
      <c r="W75" s="18" t="n">
        <v>0.029278</v>
      </c>
      <c r="X75" s="18" t="n">
        <v>0.131847</v>
      </c>
      <c r="Y75" s="18" t="n">
        <v>0.209588</v>
      </c>
      <c r="Z75" s="18" t="n">
        <v>0.115716</v>
      </c>
      <c r="AA75" s="18" t="n">
        <v>0.264281</v>
      </c>
      <c r="AB75" s="18" t="n">
        <v>0.123939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1006134065.26</v>
      </c>
      <c r="R76" s="17" t="n">
        <v>62543.3</v>
      </c>
      <c r="S76" s="18" t="n">
        <v>0.008591</v>
      </c>
      <c r="T76" s="18" t="inlineStr">
        <is>
          <t>-</t>
        </is>
      </c>
      <c r="U76" s="18" t="n">
        <v>0.007306</v>
      </c>
      <c r="V76" s="18" t="n">
        <v>0.012605</v>
      </c>
      <c r="W76" s="18" t="n">
        <v>0.017017</v>
      </c>
      <c r="X76" s="18" t="n">
        <v>0.043804</v>
      </c>
      <c r="Y76" s="18" t="n">
        <v>0.070677</v>
      </c>
      <c r="Z76" s="18" t="n">
        <v>0.078599</v>
      </c>
      <c r="AA76" s="18" t="n">
        <v>0.148484</v>
      </c>
      <c r="AB76" s="18" t="n">
        <v>0.266756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26413179.86</v>
      </c>
      <c r="R77" s="17" t="n">
        <v>61000.42</v>
      </c>
      <c r="S77" s="18" t="n">
        <v>0.026814</v>
      </c>
      <c r="T77" s="18" t="inlineStr">
        <is>
          <t>-</t>
        </is>
      </c>
      <c r="U77" s="18" t="n">
        <v>0.02169</v>
      </c>
      <c r="V77" s="18" t="n">
        <v>0.031782</v>
      </c>
      <c r="W77" s="18" t="n">
        <v>0.025106</v>
      </c>
      <c r="X77" s="18" t="n">
        <v>0.126692</v>
      </c>
      <c r="Y77" s="18" t="n">
        <v>0.256528</v>
      </c>
      <c r="Z77" s="18" t="n">
        <v>0.218595</v>
      </c>
      <c r="AA77" s="18" t="n">
        <v>0.408435</v>
      </c>
      <c r="AB77" s="18" t="n">
        <v>0.468546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43416863.32</v>
      </c>
      <c r="R78" s="17" t="n">
        <v>538.58</v>
      </c>
      <c r="S78" s="18" t="n">
        <v>0.030736</v>
      </c>
      <c r="T78" s="18" t="inlineStr">
        <is>
          <t>-</t>
        </is>
      </c>
      <c r="U78" s="18" t="n">
        <v>0.021663</v>
      </c>
      <c r="V78" s="18" t="n">
        <v>0.03406</v>
      </c>
      <c r="W78" s="18" t="n">
        <v>0.033128</v>
      </c>
      <c r="X78" s="18" t="n">
        <v>0.132779</v>
      </c>
      <c r="Y78" s="18" t="n">
        <v>0.212172</v>
      </c>
      <c r="Z78" s="18" t="n">
        <v>0.09152399999999999</v>
      </c>
      <c r="AA78" s="18" t="n">
        <v>0.237603</v>
      </c>
      <c r="AB78" s="18" t="n">
        <v>0.090464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103213524.13</v>
      </c>
      <c r="R79" s="17" t="n">
        <v>349.77</v>
      </c>
      <c r="S79" s="18" t="n">
        <v>-8.6e-05</v>
      </c>
      <c r="T79" s="18" t="inlineStr">
        <is>
          <t>-</t>
        </is>
      </c>
      <c r="U79" s="18" t="n">
        <v>-0.000143</v>
      </c>
      <c r="V79" s="18" t="n">
        <v>0.000372</v>
      </c>
      <c r="W79" s="18" t="n">
        <v>0.004134</v>
      </c>
      <c r="X79" s="18" t="n">
        <v>-0.00529</v>
      </c>
      <c r="Y79" s="18" t="n">
        <v>-0.011446</v>
      </c>
      <c r="Z79" s="18" t="n">
        <v>0.00526</v>
      </c>
      <c r="AA79" s="18" t="n">
        <v>0.027195</v>
      </c>
      <c r="AB79" s="18" t="n">
        <v>0.047498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745145364.8099999</v>
      </c>
      <c r="R80" s="17" t="n">
        <v>23894.35</v>
      </c>
      <c r="S80" s="18" t="n">
        <v>-0.001381</v>
      </c>
      <c r="T80" s="18" t="inlineStr">
        <is>
          <t>-</t>
        </is>
      </c>
      <c r="U80" s="18" t="n">
        <v>-0.000726</v>
      </c>
      <c r="V80" s="18" t="n">
        <v>0.000585</v>
      </c>
      <c r="W80" s="18" t="n">
        <v>0.006343</v>
      </c>
      <c r="X80" s="18" t="n">
        <v>0.011256</v>
      </c>
      <c r="Y80" s="18" t="n">
        <v>0.029329</v>
      </c>
      <c r="Z80" s="18" t="n">
        <v>0.08152</v>
      </c>
      <c r="AA80" s="18" t="n">
        <v>0.149286</v>
      </c>
      <c r="AB80" s="18" t="n">
        <v>0.219953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648769061.4</v>
      </c>
      <c r="R81" s="17" t="n">
        <v>209.46</v>
      </c>
      <c r="S81" s="18" t="n">
        <v>0.0005730000000000001</v>
      </c>
      <c r="T81" s="18" t="inlineStr">
        <is>
          <t>-</t>
        </is>
      </c>
      <c r="U81" s="18" t="n">
        <v>0.000239</v>
      </c>
      <c r="V81" s="18" t="n">
        <v>0.001195</v>
      </c>
      <c r="W81" s="18" t="n">
        <v>0.003305</v>
      </c>
      <c r="X81" s="18" t="n">
        <v>0.005617</v>
      </c>
      <c r="Y81" s="18" t="n">
        <v>0.011786</v>
      </c>
      <c r="Z81" s="18" t="n">
        <v>0.037393</v>
      </c>
      <c r="AA81" s="18" t="n">
        <v>0.063357</v>
      </c>
      <c r="AB81" s="18" t="n">
        <v>0.113793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1870542324.41</v>
      </c>
      <c r="R82" s="17" t="n">
        <v>2313.97</v>
      </c>
      <c r="S82" s="18" t="n">
        <v>0.000566</v>
      </c>
      <c r="T82" s="18" t="inlineStr">
        <is>
          <t>-</t>
        </is>
      </c>
      <c r="U82" s="18" t="n">
        <v>0.000277</v>
      </c>
      <c r="V82" s="18" t="n">
        <v>0.001021</v>
      </c>
      <c r="W82" s="18" t="n">
        <v>0.003252</v>
      </c>
      <c r="X82" s="18" t="n">
        <v>0.005593</v>
      </c>
      <c r="Y82" s="18" t="n">
        <v>0.011545</v>
      </c>
      <c r="Z82" s="18" t="n">
        <v>0.033045</v>
      </c>
      <c r="AA82" s="18" t="n">
        <v>0.056005</v>
      </c>
      <c r="AB82" s="18" t="n">
        <v>0.102384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77380095.87</v>
      </c>
      <c r="R83" s="17" t="n">
        <v>4725.5</v>
      </c>
      <c r="S83" s="18" t="n">
        <v>0.017738</v>
      </c>
      <c r="T83" s="18" t="inlineStr">
        <is>
          <t>-</t>
        </is>
      </c>
      <c r="U83" s="18" t="n">
        <v>0.013701</v>
      </c>
      <c r="V83" s="18" t="n">
        <v>0.019972</v>
      </c>
      <c r="W83" s="18" t="n">
        <v>0.020664</v>
      </c>
      <c r="X83" s="18" t="n">
        <v>0.079596</v>
      </c>
      <c r="Y83" s="18" t="n">
        <v>0.116298</v>
      </c>
      <c r="Z83" s="18" t="n">
        <v>0.09511799999999999</v>
      </c>
      <c r="AA83" s="18" t="n">
        <v>0.213627</v>
      </c>
      <c r="AB83" s="18" t="n">
        <v>0.158066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1204187.46</v>
      </c>
      <c r="R84" s="17" t="n">
        <v>52355.97</v>
      </c>
      <c r="S84" s="18" t="n">
        <v>0.013974</v>
      </c>
      <c r="T84" s="18" t="inlineStr">
        <is>
          <t>-</t>
        </is>
      </c>
      <c r="U84" s="18" t="n">
        <v>0.010313</v>
      </c>
      <c r="V84" s="18" t="n">
        <v>0.016397</v>
      </c>
      <c r="W84" s="18" t="n">
        <v>0.030097</v>
      </c>
      <c r="X84" s="18" t="n">
        <v>0.06998500000000001</v>
      </c>
      <c r="Y84" s="18" t="n">
        <v>0.104918</v>
      </c>
      <c r="Z84" s="18" t="n">
        <v>0.107125</v>
      </c>
      <c r="AA84" s="18" t="n">
        <v>0.183851</v>
      </c>
      <c r="AB84" s="18" t="n">
        <v>0.275091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151258261.29</v>
      </c>
      <c r="R85" s="17" t="n">
        <v>6979.75</v>
      </c>
      <c r="S85" s="18" t="n">
        <v>0.047488</v>
      </c>
      <c r="T85" s="18" t="inlineStr">
        <is>
          <t>-</t>
        </is>
      </c>
      <c r="U85" s="18" t="n">
        <v>0.030436</v>
      </c>
      <c r="V85" s="18" t="n">
        <v>0.044793</v>
      </c>
      <c r="W85" s="18" t="n">
        <v>0.02253</v>
      </c>
      <c r="X85" s="18" t="n">
        <v>0.11676</v>
      </c>
      <c r="Y85" s="18" t="n">
        <v>0.263987</v>
      </c>
      <c r="Z85" s="18" t="n">
        <v>0.17849</v>
      </c>
      <c r="AA85" s="18" t="n">
        <v>0.325885</v>
      </c>
      <c r="AB85" s="18" t="n">
        <v>0.345281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3932110.84</v>
      </c>
      <c r="R86" s="17" t="n">
        <v>5957.743</v>
      </c>
      <c r="S86" s="18" t="n">
        <v>0.032079</v>
      </c>
      <c r="T86" s="18" t="inlineStr">
        <is>
          <t>-</t>
        </is>
      </c>
      <c r="U86" s="18" t="n">
        <v>0.025675</v>
      </c>
      <c r="V86" s="18" t="n">
        <v>0.036954</v>
      </c>
      <c r="W86" s="18" t="n">
        <v>0.042149</v>
      </c>
      <c r="X86" s="18" t="n">
        <v>0.144306</v>
      </c>
      <c r="Y86" s="18" t="n">
        <v>0.214274</v>
      </c>
      <c r="Z86" s="18" t="n">
        <v>0.119687</v>
      </c>
      <c r="AA86" s="18" t="n">
        <v>0.278276</v>
      </c>
      <c r="AB86" s="18" t="n">
        <v>0.132479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5526623.07</v>
      </c>
      <c r="R87" s="17" t="n">
        <v>684.66</v>
      </c>
      <c r="S87" s="18" t="n">
        <v>0.0113</v>
      </c>
      <c r="T87" s="18" t="inlineStr">
        <is>
          <t>-</t>
        </is>
      </c>
      <c r="U87" s="18" t="n">
        <v>0.008810999999999999</v>
      </c>
      <c r="V87" s="18" t="n">
        <v>0.01335</v>
      </c>
      <c r="W87" s="18" t="n">
        <v>0.018324</v>
      </c>
      <c r="X87" s="18" t="n">
        <v>0.050995</v>
      </c>
      <c r="Y87" s="18" t="n">
        <v>0.078307</v>
      </c>
      <c r="Z87" s="18" t="n">
        <v>0.0256</v>
      </c>
      <c r="AA87" s="18" t="n">
        <v>0.100987</v>
      </c>
      <c r="AB87" s="18" t="n">
        <v>0.09728199999999999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1842252968.83</v>
      </c>
      <c r="R88" s="17" t="n">
        <v>231.37</v>
      </c>
      <c r="S88" s="18" t="n">
        <v>0.000865</v>
      </c>
      <c r="T88" s="18" t="inlineStr">
        <is>
          <t>-</t>
        </is>
      </c>
      <c r="U88" s="18" t="n">
        <v>0</v>
      </c>
      <c r="V88" s="18" t="n">
        <v>0.002383</v>
      </c>
      <c r="W88" s="18" t="n">
        <v>0.009512</v>
      </c>
      <c r="X88" s="18" t="n">
        <v>0.013092</v>
      </c>
      <c r="Y88" s="18" t="n">
        <v>0.030555</v>
      </c>
      <c r="Z88" s="18" t="n">
        <v>0.081118</v>
      </c>
      <c r="AA88" s="18" t="n">
        <v>0.171968</v>
      </c>
      <c r="AB88" s="18" t="n">
        <v>0.257036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1546304.88</v>
      </c>
      <c r="R89" s="17" t="n">
        <v>2530.77</v>
      </c>
      <c r="S89" s="18" t="n">
        <v>0.000597</v>
      </c>
      <c r="T89" s="18" t="inlineStr">
        <is>
          <t>-</t>
        </is>
      </c>
      <c r="U89" s="18" t="n">
        <v>-9.1e-05</v>
      </c>
      <c r="V89" s="18" t="n">
        <v>0.003243</v>
      </c>
      <c r="W89" s="18" t="n">
        <v>0.01789</v>
      </c>
      <c r="X89" s="18" t="n">
        <v>0.022442</v>
      </c>
      <c r="Y89" s="18" t="n">
        <v>0.037137</v>
      </c>
      <c r="Z89" s="18" t="n">
        <v>0.081456</v>
      </c>
      <c r="AA89" s="18" t="n">
        <v>0.177135</v>
      </c>
      <c r="AB89" s="18" t="n">
        <v>0.258639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546491972.74</v>
      </c>
      <c r="R90" s="17" t="n">
        <v>2134.62</v>
      </c>
      <c r="S90" s="18" t="n">
        <v>0.000727</v>
      </c>
      <c r="T90" s="18" t="inlineStr">
        <is>
          <t>-</t>
        </is>
      </c>
      <c r="U90" s="18" t="n">
        <v>0.000337</v>
      </c>
      <c r="V90" s="18" t="n">
        <v>0.001431</v>
      </c>
      <c r="W90" s="18" t="n">
        <v>0.004839</v>
      </c>
      <c r="X90" s="18" t="n">
        <v>0.008742</v>
      </c>
      <c r="Y90" s="18" t="n">
        <v>0.018654</v>
      </c>
      <c r="Z90" s="18" t="n">
        <v>0.043044</v>
      </c>
      <c r="AA90" s="18" t="n">
        <v>0.069497</v>
      </c>
      <c r="AB90" s="18" t="n">
        <v>0.116854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2268007371.16</v>
      </c>
      <c r="R91" s="17" t="n">
        <v>2354.1</v>
      </c>
      <c r="S91" s="18" t="n">
        <v>0.000706</v>
      </c>
      <c r="T91" s="18" t="inlineStr">
        <is>
          <t>-</t>
        </is>
      </c>
      <c r="U91" s="18" t="n">
        <v>0.000246</v>
      </c>
      <c r="V91" s="18" t="n">
        <v>0.001455</v>
      </c>
      <c r="W91" s="18" t="n">
        <v>0.005531</v>
      </c>
      <c r="X91" s="18" t="n">
        <v>0.009053</v>
      </c>
      <c r="Y91" s="18" t="n">
        <v>0.021709</v>
      </c>
      <c r="Z91" s="18" t="n">
        <v>0.05611</v>
      </c>
      <c r="AA91" s="18" t="n">
        <v>0.10188</v>
      </c>
      <c r="AB91" s="18" t="n">
        <v>0.145263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1653292417.22</v>
      </c>
      <c r="R92" s="17" t="n">
        <v>27288.8</v>
      </c>
      <c r="S92" s="18" t="n">
        <v>-0.000616</v>
      </c>
      <c r="T92" s="18" t="inlineStr">
        <is>
          <t>-</t>
        </is>
      </c>
      <c r="U92" s="18" t="n">
        <v>-0.000463</v>
      </c>
      <c r="V92" s="18" t="n">
        <v>0.000955</v>
      </c>
      <c r="W92" s="18" t="n">
        <v>0.005169</v>
      </c>
      <c r="X92" s="18" t="n">
        <v>0.008097</v>
      </c>
      <c r="Y92" s="18" t="n">
        <v>0.020236</v>
      </c>
      <c r="Z92" s="18" t="n">
        <v>0.055005</v>
      </c>
      <c r="AA92" s="18" t="n">
        <v>0.120397</v>
      </c>
      <c r="AB92" s="18" t="n">
        <v>0.140007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1777316639.12</v>
      </c>
      <c r="R93" s="17" t="n">
        <v>3724.4</v>
      </c>
      <c r="S93" s="18" t="n">
        <v>0.027687</v>
      </c>
      <c r="T93" s="18" t="inlineStr">
        <is>
          <t>-</t>
        </is>
      </c>
      <c r="U93" s="18" t="n">
        <v>0.021321</v>
      </c>
      <c r="V93" s="18" t="n">
        <v>0.031455</v>
      </c>
      <c r="W93" s="18" t="n">
        <v>0.032299</v>
      </c>
      <c r="X93" s="18" t="n">
        <v>0.128545</v>
      </c>
      <c r="Y93" s="18" t="n">
        <v>0.200092</v>
      </c>
      <c r="Z93" s="18" t="n">
        <v>0.050802</v>
      </c>
      <c r="AA93" s="18" t="n">
        <v>0.234021</v>
      </c>
      <c r="AB93" s="18" t="n">
        <v>0.095135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707043904.59</v>
      </c>
      <c r="R94" s="17" t="n">
        <v>1883.03</v>
      </c>
      <c r="S94" s="18" t="n">
        <v>0.000526</v>
      </c>
      <c r="T94" s="18" t="inlineStr">
        <is>
          <t>-</t>
        </is>
      </c>
      <c r="U94" s="18" t="n">
        <v>0.000271</v>
      </c>
      <c r="V94" s="18" t="n">
        <v>0.0009940000000000001</v>
      </c>
      <c r="W94" s="18" t="n">
        <v>0.003074</v>
      </c>
      <c r="X94" s="18" t="n">
        <v>0.006091</v>
      </c>
      <c r="Y94" s="18" t="n">
        <v>0.012926</v>
      </c>
      <c r="Z94" s="18" t="n">
        <v>0.033502</v>
      </c>
      <c r="AA94" s="18" t="n">
        <v>0.048207</v>
      </c>
      <c r="AB94" s="18" t="n">
        <v>0.101432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1675263241.76</v>
      </c>
      <c r="R95" s="17" t="n">
        <v>1841.29</v>
      </c>
      <c r="S95" s="18" t="n">
        <v>0.000663</v>
      </c>
      <c r="T95" s="18" t="inlineStr">
        <is>
          <t>-</t>
        </is>
      </c>
      <c r="U95" s="18" t="n">
        <v>-0.000147</v>
      </c>
      <c r="V95" s="18" t="n">
        <v>0.002177</v>
      </c>
      <c r="W95" s="18" t="n">
        <v>0.006593</v>
      </c>
      <c r="X95" s="18" t="n">
        <v>0.012761</v>
      </c>
      <c r="Y95" s="18" t="n">
        <v>0.028521</v>
      </c>
      <c r="Z95" s="18" t="n">
        <v>0.074867</v>
      </c>
      <c r="AA95" s="18" t="n">
        <v>0.125215</v>
      </c>
      <c r="AB95" s="18" t="n">
        <v>0.184963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2296050370.51</v>
      </c>
      <c r="R96" s="17" t="n">
        <v>17613.96</v>
      </c>
      <c r="S96" s="18" t="n">
        <v>0.000502</v>
      </c>
      <c r="T96" s="18" t="inlineStr">
        <is>
          <t>-</t>
        </is>
      </c>
      <c r="U96" s="18" t="n">
        <v>0.000253</v>
      </c>
      <c r="V96" s="18" t="n">
        <v>0.0009859999999999999</v>
      </c>
      <c r="W96" s="18" t="n">
        <v>0.003017</v>
      </c>
      <c r="X96" s="18" t="n">
        <v>0.005944</v>
      </c>
      <c r="Y96" s="18" t="n">
        <v>0.011767</v>
      </c>
      <c r="Z96" s="18" t="n">
        <v>0.02861</v>
      </c>
      <c r="AA96" s="18" t="n">
        <v>0.050329</v>
      </c>
      <c r="AB96" s="18" t="n">
        <v>0.093406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457373809.09</v>
      </c>
      <c r="R97" s="17" t="n">
        <v>21115.08</v>
      </c>
      <c r="S97" s="18" t="n">
        <v>0.000494</v>
      </c>
      <c r="T97" s="18" t="inlineStr">
        <is>
          <t>-</t>
        </is>
      </c>
      <c r="U97" s="18" t="n">
        <v>0.000243</v>
      </c>
      <c r="V97" s="18" t="n">
        <v>0.000849</v>
      </c>
      <c r="W97" s="18" t="n">
        <v>0.002582</v>
      </c>
      <c r="X97" s="18" t="n">
        <v>0.005284</v>
      </c>
      <c r="Y97" s="18" t="n">
        <v>0.010841</v>
      </c>
      <c r="Z97" s="18" t="n">
        <v>0.027822</v>
      </c>
      <c r="AA97" s="18" t="n">
        <v>0.049334</v>
      </c>
      <c r="AB97" s="18" t="n">
        <v>0.094136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102821391.75</v>
      </c>
      <c r="R98" s="17" t="n">
        <v>4356.47</v>
      </c>
      <c r="S98" s="18" t="n">
        <v>0.015797</v>
      </c>
      <c r="T98" s="18" t="inlineStr">
        <is>
          <t>-</t>
        </is>
      </c>
      <c r="U98" s="18" t="n">
        <v>0.012036</v>
      </c>
      <c r="V98" s="18" t="n">
        <v>0.017403</v>
      </c>
      <c r="W98" s="18" t="n">
        <v>0.013611</v>
      </c>
      <c r="X98" s="18" t="n">
        <v>0.06758699999999999</v>
      </c>
      <c r="Y98" s="18" t="n">
        <v>0.111367</v>
      </c>
      <c r="Z98" s="18" t="n">
        <v>0.07321800000000001</v>
      </c>
      <c r="AA98" s="18" t="n">
        <v>0.182028</v>
      </c>
      <c r="AB98" s="18" t="n">
        <v>0.153616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2493957097.11</v>
      </c>
      <c r="R99" s="17" t="n">
        <v>208.57</v>
      </c>
      <c r="S99" s="18" t="n">
        <v>0.000576</v>
      </c>
      <c r="T99" s="18" t="inlineStr">
        <is>
          <t>-</t>
        </is>
      </c>
      <c r="U99" s="18" t="n">
        <v>0.00024</v>
      </c>
      <c r="V99" s="18" t="n">
        <v>0.001008</v>
      </c>
      <c r="W99" s="18" t="n">
        <v>0.003464</v>
      </c>
      <c r="X99" s="18" t="n">
        <v>0.007049</v>
      </c>
      <c r="Y99" s="18" t="n">
        <v>0.015483</v>
      </c>
      <c r="Z99" s="18" t="n">
        <v>0.042016</v>
      </c>
      <c r="AA99" s="18" t="n">
        <v>0.065437</v>
      </c>
      <c r="AB99" s="18" t="n">
        <v>0.113561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702052824.86</v>
      </c>
      <c r="R100" s="17" t="n">
        <v>28248.21</v>
      </c>
      <c r="S100" s="18" t="n">
        <v>-0.000841</v>
      </c>
      <c r="T100" s="18" t="inlineStr">
        <is>
          <t>-</t>
        </is>
      </c>
      <c r="U100" s="18" t="n">
        <v>-0.000969</v>
      </c>
      <c r="V100" s="18" t="n">
        <v>0.001637</v>
      </c>
      <c r="W100" s="18" t="n">
        <v>0.008872</v>
      </c>
      <c r="X100" s="18" t="n">
        <v>0.013319</v>
      </c>
      <c r="Y100" s="18" t="n">
        <v>0.039097</v>
      </c>
      <c r="Z100" s="18" t="n">
        <v>0.033698</v>
      </c>
      <c r="AA100" s="18" t="n">
        <v>0.094197</v>
      </c>
      <c r="AB100" s="18" t="n">
        <v>0.061896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559531606.1799999</v>
      </c>
      <c r="R101" s="17" t="n">
        <v>719.8</v>
      </c>
      <c r="S101" s="18" t="n">
        <v>0.029256</v>
      </c>
      <c r="T101" s="18" t="inlineStr">
        <is>
          <t>-</t>
        </is>
      </c>
      <c r="U101" s="18" t="n">
        <v>0.021863</v>
      </c>
      <c r="V101" s="18" t="n">
        <v>0.034998</v>
      </c>
      <c r="W101" s="18" t="n">
        <v>0.03076</v>
      </c>
      <c r="X101" s="18" t="n">
        <v>0.133383</v>
      </c>
      <c r="Y101" s="18" t="n">
        <v>0.205998</v>
      </c>
      <c r="Z101" s="18" t="n">
        <v>0.13824</v>
      </c>
      <c r="AA101" s="18" t="n">
        <v>0.318774</v>
      </c>
      <c r="AB101" s="18" t="n">
        <v>0.234775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25271187.39</v>
      </c>
      <c r="R102" s="17" t="n">
        <v>2219.3</v>
      </c>
      <c r="S102" s="18" t="n">
        <v>0.027164</v>
      </c>
      <c r="T102" s="18" t="inlineStr">
        <is>
          <t>-</t>
        </is>
      </c>
      <c r="U102" s="18" t="n">
        <v>0.020649</v>
      </c>
      <c r="V102" s="18" t="n">
        <v>0.03022</v>
      </c>
      <c r="W102" s="18" t="n">
        <v>0.029637</v>
      </c>
      <c r="X102" s="18" t="n">
        <v>0.134484</v>
      </c>
      <c r="Y102" s="18" t="n">
        <v>0.223274</v>
      </c>
      <c r="Z102" s="18" t="n">
        <v>0.189157</v>
      </c>
      <c r="AA102" s="18" t="n">
        <v>0.402401</v>
      </c>
      <c r="AB102" s="18" t="n">
        <v>0.406026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146386049.5</v>
      </c>
      <c r="R103" s="17" t="n">
        <v>5527.34</v>
      </c>
      <c r="S103" s="18" t="n">
        <v>0.008832</v>
      </c>
      <c r="T103" s="18" t="inlineStr">
        <is>
          <t>-</t>
        </is>
      </c>
      <c r="U103" s="18" t="n">
        <v>0.008548999999999999</v>
      </c>
      <c r="V103" s="18" t="n">
        <v>0.01078</v>
      </c>
      <c r="W103" s="18" t="n">
        <v>0.012591</v>
      </c>
      <c r="X103" s="18" t="n">
        <v>0.048133</v>
      </c>
      <c r="Y103" s="18" t="n">
        <v>0.082519</v>
      </c>
      <c r="Z103" s="18" t="n">
        <v>0.069021</v>
      </c>
      <c r="AA103" s="18" t="n">
        <v>0.174161</v>
      </c>
      <c r="AB103" s="18" t="n">
        <v>0.260071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234507684.19</v>
      </c>
      <c r="R104" s="17" t="n">
        <v>1872.96</v>
      </c>
      <c r="S104" s="18" t="n">
        <v>0.000379</v>
      </c>
      <c r="T104" s="18" t="inlineStr">
        <is>
          <t>-</t>
        </is>
      </c>
      <c r="U104" s="18" t="n">
        <v>0.000192</v>
      </c>
      <c r="V104" s="18" t="n">
        <v>0.000732</v>
      </c>
      <c r="W104" s="18" t="n">
        <v>0.002328</v>
      </c>
      <c r="X104" s="18" t="n">
        <v>0.004726</v>
      </c>
      <c r="Y104" s="18" t="n">
        <v>0.009453</v>
      </c>
      <c r="Z104" s="18" t="n">
        <v>0.023146</v>
      </c>
      <c r="AA104" s="18" t="n">
        <v>0.041772</v>
      </c>
      <c r="AB104" s="18" t="n">
        <v>0.07946599999999999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685839111.24</v>
      </c>
      <c r="R105" s="17" t="n">
        <v>36578.09</v>
      </c>
      <c r="S105" s="18" t="n">
        <v>0.000435</v>
      </c>
      <c r="T105" s="18" t="inlineStr">
        <is>
          <t>-</t>
        </is>
      </c>
      <c r="U105" s="18" t="n">
        <v>0.000214</v>
      </c>
      <c r="V105" s="18" t="n">
        <v>0.000703</v>
      </c>
      <c r="W105" s="18" t="n">
        <v>0.002447</v>
      </c>
      <c r="X105" s="18" t="n">
        <v>0.004919</v>
      </c>
      <c r="Y105" s="18" t="n">
        <v>0.01067</v>
      </c>
      <c r="Z105" s="18" t="n">
        <v>0.032583</v>
      </c>
      <c r="AA105" s="18" t="n">
        <v>0.052217</v>
      </c>
      <c r="AB105" s="18" t="n">
        <v>0.09386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4694185.02</v>
      </c>
      <c r="R106" s="17" t="n">
        <v>208.86</v>
      </c>
      <c r="S106" s="18" t="n">
        <v>0.000719</v>
      </c>
      <c r="T106" s="18" t="inlineStr">
        <is>
          <t>-</t>
        </is>
      </c>
      <c r="U106" s="18" t="n">
        <v>0.000383</v>
      </c>
      <c r="V106" s="18" t="n">
        <v>0.001198</v>
      </c>
      <c r="W106" s="18" t="n">
        <v>0.004473</v>
      </c>
      <c r="X106" s="18" t="n">
        <v>0.008255</v>
      </c>
      <c r="Y106" s="18" t="n">
        <v>0.016054</v>
      </c>
      <c r="Z106" s="18" t="n">
        <v>0.035704</v>
      </c>
      <c r="AA106" s="18" t="n">
        <v>0.060634</v>
      </c>
      <c r="AB106" s="18" t="n">
        <v>0.100421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460328413.4</v>
      </c>
      <c r="R107" s="17" t="n">
        <v>1716.59</v>
      </c>
      <c r="S107" s="18" t="n">
        <v>0.000717</v>
      </c>
      <c r="T107" s="18" t="inlineStr">
        <is>
          <t>-</t>
        </is>
      </c>
      <c r="U107" s="18" t="n">
        <v>0.000367</v>
      </c>
      <c r="V107" s="18" t="n">
        <v>0.001248</v>
      </c>
      <c r="W107" s="18" t="n">
        <v>0.00413</v>
      </c>
      <c r="X107" s="18" t="n">
        <v>0.008329</v>
      </c>
      <c r="Y107" s="18" t="n">
        <v>0.016419</v>
      </c>
      <c r="Z107" s="18" t="n">
        <v>0.039954</v>
      </c>
      <c r="AA107" s="18" t="n">
        <v>0.065424</v>
      </c>
      <c r="AB107" s="18" t="n">
        <v>0.117521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1092418486.27</v>
      </c>
      <c r="R108" s="17" t="n">
        <v>6850.35</v>
      </c>
      <c r="S108" s="18" t="n">
        <v>0.028567</v>
      </c>
      <c r="T108" s="18" t="inlineStr">
        <is>
          <t>-</t>
        </is>
      </c>
      <c r="U108" s="18" t="n">
        <v>0.021425</v>
      </c>
      <c r="V108" s="18" t="n">
        <v>0.034729</v>
      </c>
      <c r="W108" s="18" t="n">
        <v>0.034705</v>
      </c>
      <c r="X108" s="18" t="n">
        <v>0.140687</v>
      </c>
      <c r="Y108" s="18" t="n">
        <v>0.24141</v>
      </c>
      <c r="Z108" s="18" t="n">
        <v>0.184466</v>
      </c>
      <c r="AA108" s="18" t="n">
        <v>0.404641</v>
      </c>
      <c r="AB108" s="18" t="n">
        <v>0.365253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1045047392.65</v>
      </c>
      <c r="R109" s="17" t="n">
        <v>3037.87</v>
      </c>
      <c r="S109" s="18" t="n">
        <v>0.03258</v>
      </c>
      <c r="T109" s="18" t="inlineStr">
        <is>
          <t>-</t>
        </is>
      </c>
      <c r="U109" s="18" t="n">
        <v>0.024995</v>
      </c>
      <c r="V109" s="18" t="n">
        <v>0.038251</v>
      </c>
      <c r="W109" s="18" t="n">
        <v>0.040138</v>
      </c>
      <c r="X109" s="18" t="n">
        <v>0.143673</v>
      </c>
      <c r="Y109" s="18" t="n">
        <v>0.216418</v>
      </c>
      <c r="Z109" s="18" t="n">
        <v>0.127584</v>
      </c>
      <c r="AA109" s="18" t="n">
        <v>0.326193</v>
      </c>
      <c r="AB109" s="18" t="n">
        <v>0.220528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221313035.96</v>
      </c>
      <c r="R110" s="17" t="n">
        <v>1508.4</v>
      </c>
      <c r="S110" s="18" t="n">
        <v>0.000438</v>
      </c>
      <c r="T110" s="18" t="inlineStr">
        <is>
          <t>-</t>
        </is>
      </c>
      <c r="U110" s="18" t="n">
        <v>0.000219</v>
      </c>
      <c r="V110" s="18" t="n">
        <v>0.0008630000000000001</v>
      </c>
      <c r="W110" s="18" t="n">
        <v>0.002626</v>
      </c>
      <c r="X110" s="18" t="n">
        <v>0.005191</v>
      </c>
      <c r="Y110" s="18" t="n">
        <v>0.010173</v>
      </c>
      <c r="Z110" s="18" t="n">
        <v>0.025495</v>
      </c>
      <c r="AA110" s="18" t="n">
        <v>0.045337</v>
      </c>
      <c r="AB110" s="18" t="n">
        <v>0.08425199999999999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468635924.35</v>
      </c>
      <c r="R111" s="17" t="n">
        <v>2026.66</v>
      </c>
      <c r="S111" s="18" t="n">
        <v>0.000563</v>
      </c>
      <c r="T111" s="18" t="inlineStr">
        <is>
          <t>-</t>
        </is>
      </c>
      <c r="U111" s="18" t="n">
        <v>0.000271</v>
      </c>
      <c r="V111" s="18" t="n">
        <v>0.001032</v>
      </c>
      <c r="W111" s="18" t="n">
        <v>0.00368</v>
      </c>
      <c r="X111" s="18" t="n">
        <v>0.007346</v>
      </c>
      <c r="Y111" s="18" t="n">
        <v>0.014923</v>
      </c>
      <c r="Z111" s="18" t="n">
        <v>0.037403</v>
      </c>
      <c r="AA111" s="18" t="n">
        <v>0.062759</v>
      </c>
      <c r="AB111" s="18" t="n">
        <v>0.114486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237652122.08</v>
      </c>
      <c r="R112" s="17" t="n">
        <v>8814.34</v>
      </c>
      <c r="S112" s="18" t="n">
        <v>0.000434</v>
      </c>
      <c r="T112" s="18" t="inlineStr">
        <is>
          <t>-</t>
        </is>
      </c>
      <c r="U112" s="18" t="n">
        <v>0.000218</v>
      </c>
      <c r="V112" s="18" t="n">
        <v>0.002141</v>
      </c>
      <c r="W112" s="18" t="n">
        <v>0.007820000000000001</v>
      </c>
      <c r="X112" s="18" t="n">
        <v>0.011395</v>
      </c>
      <c r="Y112" s="18" t="n">
        <v>0.02463</v>
      </c>
      <c r="Z112" s="18" t="n">
        <v>0.070024</v>
      </c>
      <c r="AA112" s="18" t="n">
        <v>0.125401</v>
      </c>
      <c r="AB112" s="18" t="n">
        <v>0.186086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8149220900.99</v>
      </c>
      <c r="R113" s="17" t="n">
        <v>16803.9</v>
      </c>
      <c r="S113" s="18" t="n">
        <v>0.000845</v>
      </c>
      <c r="T113" s="18" t="inlineStr">
        <is>
          <t>-</t>
        </is>
      </c>
      <c r="U113" s="18" t="n">
        <v>0.000346</v>
      </c>
      <c r="V113" s="18" t="n">
        <v>0.001643</v>
      </c>
      <c r="W113" s="18" t="n">
        <v>0.005372</v>
      </c>
      <c r="X113" s="18" t="n">
        <v>0.010649</v>
      </c>
      <c r="Y113" s="18" t="n">
        <v>0.022194</v>
      </c>
      <c r="Z113" s="18" t="n">
        <v>0.05519</v>
      </c>
      <c r="AA113" s="18" t="n">
        <v>0.086787</v>
      </c>
      <c r="AB113" s="18" t="n">
        <v>0.148523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964499716.72</v>
      </c>
      <c r="R114" s="17" t="n">
        <v>2164.12</v>
      </c>
      <c r="S114" s="18" t="n">
        <v>0.000819</v>
      </c>
      <c r="T114" s="18" t="inlineStr">
        <is>
          <t>-</t>
        </is>
      </c>
      <c r="U114" s="18" t="n">
        <v>0.000402</v>
      </c>
      <c r="V114" s="18" t="n">
        <v>0.00149</v>
      </c>
      <c r="W114" s="18" t="n">
        <v>0.00489</v>
      </c>
      <c r="X114" s="18" t="n">
        <v>0.009920999999999999</v>
      </c>
      <c r="Y114" s="18" t="n">
        <v>0.020633</v>
      </c>
      <c r="Z114" s="18" t="n">
        <v>0.050131</v>
      </c>
      <c r="AA114" s="18" t="n">
        <v>0.07827000000000001</v>
      </c>
      <c r="AB114" s="18" t="n">
        <v>0.137825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1332974.62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0.00015</v>
      </c>
      <c r="V115" s="18" t="n">
        <v>0.000525</v>
      </c>
      <c r="W115" s="18" t="n">
        <v>0.001352</v>
      </c>
      <c r="X115" s="18" t="n">
        <v>0.002331</v>
      </c>
      <c r="Y115" s="18" t="n">
        <v>0.007102</v>
      </c>
      <c r="Z115" s="18" t="n">
        <v>0.030617</v>
      </c>
      <c r="AA115" s="18" t="n">
        <v>0.04738</v>
      </c>
      <c r="AB115" s="18" t="n">
        <v>0.07456699999999999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437727410.99</v>
      </c>
      <c r="R116" s="17" t="n">
        <v>192.29</v>
      </c>
      <c r="S116" s="18" t="n">
        <v>0.032596</v>
      </c>
      <c r="T116" s="18" t="inlineStr">
        <is>
          <t>-</t>
        </is>
      </c>
      <c r="U116" s="18" t="n">
        <v>0.025273</v>
      </c>
      <c r="V116" s="18" t="n">
        <v>0.034986</v>
      </c>
      <c r="W116" s="18" t="n">
        <v>0.031599</v>
      </c>
      <c r="X116" s="18" t="n">
        <v>0.128529</v>
      </c>
      <c r="Y116" s="18" t="n">
        <v>0.199488</v>
      </c>
      <c r="Z116" s="18" t="n">
        <v>0.121159</v>
      </c>
      <c r="AA116" s="18" t="n">
        <v>0.285877</v>
      </c>
      <c r="AB116" s="18" t="n">
        <v>0.098674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2064675.76</v>
      </c>
      <c r="R117" s="17" t="n">
        <v>235.63</v>
      </c>
      <c r="S117" s="18" t="n">
        <v>0.029267</v>
      </c>
      <c r="T117" s="18" t="inlineStr">
        <is>
          <t>-</t>
        </is>
      </c>
      <c r="U117" s="18" t="n">
        <v>0.023055</v>
      </c>
      <c r="V117" s="18" t="n">
        <v>0.033782</v>
      </c>
      <c r="W117" s="18" t="n">
        <v>0.037835</v>
      </c>
      <c r="X117" s="18" t="n">
        <v>0.135074</v>
      </c>
      <c r="Y117" s="18" t="n">
        <v>0.208793</v>
      </c>
      <c r="Z117" s="18" t="n">
        <v>0.114617</v>
      </c>
      <c r="AA117" s="18" t="n">
        <v>0.266079</v>
      </c>
      <c r="AB117" s="18" t="n">
        <v>0.160282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101545929.14</v>
      </c>
      <c r="R118" s="17" t="n">
        <v>203.49</v>
      </c>
      <c r="S118" s="18" t="n">
        <v>0.007177</v>
      </c>
      <c r="T118" s="18" t="inlineStr">
        <is>
          <t>-</t>
        </is>
      </c>
      <c r="U118" s="18" t="n">
        <v>0.005932</v>
      </c>
      <c r="V118" s="18" t="n">
        <v>0.008525</v>
      </c>
      <c r="W118" s="18" t="n">
        <v>0.015368</v>
      </c>
      <c r="X118" s="18" t="n">
        <v>0.040178</v>
      </c>
      <c r="Y118" s="18" t="n">
        <v>0.068245</v>
      </c>
      <c r="Z118" s="18" t="n">
        <v>0.093386</v>
      </c>
      <c r="AA118" s="18" t="n">
        <v>0.163531</v>
      </c>
      <c r="AB118" s="18" t="n">
        <v>0.216682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1398350.25</v>
      </c>
      <c r="R119" s="17" t="n">
        <v>139.84</v>
      </c>
      <c r="S119" s="18" t="n">
        <v>7.2e-05</v>
      </c>
      <c r="T119" s="18" t="inlineStr">
        <is>
          <t>-</t>
        </is>
      </c>
      <c r="U119" s="18" t="n">
        <v>7.2e-05</v>
      </c>
      <c r="V119" s="18" t="n">
        <v>0.000286</v>
      </c>
      <c r="W119" s="18" t="n">
        <v>0.000859</v>
      </c>
      <c r="X119" s="18" t="n">
        <v>0.001647</v>
      </c>
      <c r="Y119" s="18" t="n">
        <v>0.00684</v>
      </c>
      <c r="Z119" s="18" t="n">
        <v>0.028462</v>
      </c>
      <c r="AA119" s="18" t="n">
        <v>0.056592</v>
      </c>
      <c r="AB119" s="18" t="n">
        <v>0.08816400000000001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857844726.46</v>
      </c>
      <c r="R120" s="17" t="n">
        <v>152.85</v>
      </c>
      <c r="S120" s="18" t="n">
        <v>0.000786</v>
      </c>
      <c r="T120" s="18" t="inlineStr">
        <is>
          <t>-</t>
        </is>
      </c>
      <c r="U120" s="18" t="n">
        <v>0.000327</v>
      </c>
      <c r="V120" s="18" t="n">
        <v>0.001441</v>
      </c>
      <c r="W120" s="18" t="n">
        <v>0.004601</v>
      </c>
      <c r="X120" s="18" t="n">
        <v>0.009577</v>
      </c>
      <c r="Y120" s="18" t="n">
        <v>0.019408</v>
      </c>
      <c r="Z120" s="18" t="n">
        <v>0.051021</v>
      </c>
      <c r="AA120" s="18" t="n">
        <v>0.078307</v>
      </c>
      <c r="AB120" s="18" t="n">
        <v>0.109216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71438273.04000001</v>
      </c>
      <c r="R121" s="17" t="n">
        <v>26796.05</v>
      </c>
      <c r="S121" s="18" t="n">
        <v>0.024358</v>
      </c>
      <c r="T121" s="18" t="inlineStr">
        <is>
          <t>-</t>
        </is>
      </c>
      <c r="U121" s="18" t="n">
        <v>0.018506</v>
      </c>
      <c r="V121" s="18" t="n">
        <v>0.027083</v>
      </c>
      <c r="W121" s="18" t="n">
        <v>0.028076</v>
      </c>
      <c r="X121" s="18" t="n">
        <v>0.104616</v>
      </c>
      <c r="Y121" s="18" t="n">
        <v>0.165797</v>
      </c>
      <c r="Z121" s="18" t="n">
        <v>0.112046</v>
      </c>
      <c r="AA121" s="18" t="n">
        <v>0.250942</v>
      </c>
      <c r="AB121" s="18" t="n">
        <v>0.171143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3451638206.47</v>
      </c>
      <c r="R122" s="17" t="n">
        <v>2065.25</v>
      </c>
      <c r="S122" s="18" t="n">
        <v>0.002038</v>
      </c>
      <c r="T122" s="18" t="inlineStr">
        <is>
          <t>-</t>
        </is>
      </c>
      <c r="U122" s="18" t="n">
        <v>0.001066</v>
      </c>
      <c r="V122" s="18" t="n">
        <v>0.003567</v>
      </c>
      <c r="W122" s="18" t="n">
        <v>0.010762</v>
      </c>
      <c r="X122" s="18" t="n">
        <v>0.020396</v>
      </c>
      <c r="Y122" s="18" t="n">
        <v>0.041299</v>
      </c>
      <c r="Z122" s="18" t="n">
        <v>0.084645</v>
      </c>
      <c r="AA122" s="18" t="n">
        <v>0.176285</v>
      </c>
      <c r="AB122" s="18" t="n">
        <v>0.241785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756889.27</v>
      </c>
      <c r="R123" s="17" t="n">
        <v>143.43</v>
      </c>
      <c r="S123" s="18" t="n">
        <v>-0.000697</v>
      </c>
      <c r="T123" s="18" t="inlineStr">
        <is>
          <t>-</t>
        </is>
      </c>
      <c r="U123" s="18" t="n">
        <v>-0.000418</v>
      </c>
      <c r="V123" s="18" t="n">
        <v>-0.001601</v>
      </c>
      <c r="W123" s="18" t="n">
        <v>0.0006980000000000001</v>
      </c>
      <c r="X123" s="18" t="n">
        <v>0.002026</v>
      </c>
      <c r="Y123" s="18" t="n">
        <v>0.007941</v>
      </c>
      <c r="Z123" s="18" t="n">
        <v>0.032613</v>
      </c>
      <c r="AA123" s="18" t="n">
        <v>0.054477</v>
      </c>
      <c r="AB123" s="18" t="n">
        <v>0.086344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4481337580.79</v>
      </c>
      <c r="R124" s="17" t="n">
        <v>1633.86</v>
      </c>
      <c r="S124" s="18" t="n">
        <v>0.001772</v>
      </c>
      <c r="T124" s="18" t="inlineStr">
        <is>
          <t>-</t>
        </is>
      </c>
      <c r="U124" s="18" t="n">
        <v>0.00098</v>
      </c>
      <c r="V124" s="18" t="n">
        <v>0.002651</v>
      </c>
      <c r="W124" s="18" t="n">
        <v>0.005626</v>
      </c>
      <c r="X124" s="18" t="n">
        <v>0.010552</v>
      </c>
      <c r="Y124" s="18" t="n">
        <v>0.021731</v>
      </c>
      <c r="Z124" s="18" t="n">
        <v>0.053641</v>
      </c>
      <c r="AA124" s="18" t="n">
        <v>0.09084</v>
      </c>
      <c r="AB124" s="18" t="n">
        <v>0.142112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8030809499.94</v>
      </c>
      <c r="R125" s="17" t="n">
        <v>190163.84</v>
      </c>
      <c r="S125" s="18" t="n">
        <v>0.000549</v>
      </c>
      <c r="T125" s="18" t="inlineStr">
        <is>
          <t>-</t>
        </is>
      </c>
      <c r="U125" s="18" t="n">
        <v>8.500000000000001e-05</v>
      </c>
      <c r="V125" s="18" t="n">
        <v>0.001053</v>
      </c>
      <c r="W125" s="18" t="n">
        <v>0.006838</v>
      </c>
      <c r="X125" s="18" t="n">
        <v>0.014167</v>
      </c>
      <c r="Y125" s="18" t="n">
        <v>0.034709</v>
      </c>
      <c r="Z125" s="18" t="n">
        <v>0.08881500000000001</v>
      </c>
      <c r="AA125" s="18" t="n">
        <v>0.166825</v>
      </c>
      <c r="AB125" s="18" t="n">
        <v>0.243269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17477609.82</v>
      </c>
      <c r="R126" s="17" t="n">
        <v>126.12</v>
      </c>
      <c r="S126" s="18" t="n">
        <v>0.000317</v>
      </c>
      <c r="T126" s="18" t="inlineStr">
        <is>
          <t>-</t>
        </is>
      </c>
      <c r="U126" s="18" t="n">
        <v>0.000159</v>
      </c>
      <c r="V126" s="18" t="n">
        <v>0.000476</v>
      </c>
      <c r="W126" s="18" t="n">
        <v>0.001747</v>
      </c>
      <c r="X126" s="18" t="n">
        <v>0.003261</v>
      </c>
      <c r="Y126" s="18" t="n">
        <v>0.006705</v>
      </c>
      <c r="Z126" s="18" t="n">
        <v>0.018905</v>
      </c>
      <c r="AA126" s="18" t="n">
        <v>0.034619</v>
      </c>
      <c r="AB126" s="18" t="n">
        <v>0.063586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422315953.22</v>
      </c>
      <c r="R127" s="17" t="n">
        <v>408034.74</v>
      </c>
      <c r="S127" s="18" t="n">
        <v>0.031484</v>
      </c>
      <c r="T127" s="18" t="inlineStr">
        <is>
          <t>-</t>
        </is>
      </c>
      <c r="U127" s="18" t="n">
        <v>0.022612</v>
      </c>
      <c r="V127" s="18" t="n">
        <v>0.036342</v>
      </c>
      <c r="W127" s="18" t="n">
        <v>0.036133</v>
      </c>
      <c r="X127" s="18" t="n">
        <v>0.142618</v>
      </c>
      <c r="Y127" s="18" t="n">
        <v>0.233698</v>
      </c>
      <c r="Z127" s="18" t="n">
        <v>0.152963</v>
      </c>
      <c r="AA127" s="18" t="n">
        <v>0.345224</v>
      </c>
      <c r="AB127" s="18" t="n">
        <v>0.277641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683394151.11</v>
      </c>
      <c r="R128" s="17" t="n">
        <v>1196.43</v>
      </c>
      <c r="S128" s="18" t="n">
        <v>0.032803</v>
      </c>
      <c r="T128" s="18" t="inlineStr">
        <is>
          <t>-</t>
        </is>
      </c>
      <c r="U128" s="18" t="n">
        <v>0.025579</v>
      </c>
      <c r="V128" s="18" t="n">
        <v>0.036947</v>
      </c>
      <c r="W128" s="18" t="n">
        <v>0.03746</v>
      </c>
      <c r="X128" s="18" t="n">
        <v>0.141545</v>
      </c>
      <c r="Y128" s="18" t="n">
        <v>0.215057</v>
      </c>
      <c r="Z128" s="18" t="n">
        <v>0.156105</v>
      </c>
      <c r="AA128" s="18" t="n">
        <v>0.347574</v>
      </c>
      <c r="AB128" s="18" t="n">
        <v>0.17008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1155251320.76</v>
      </c>
      <c r="R129" s="17" t="n">
        <v>474.6</v>
      </c>
      <c r="S129" s="18" t="n">
        <v>0.005381</v>
      </c>
      <c r="T129" s="18" t="inlineStr">
        <is>
          <t>-</t>
        </is>
      </c>
      <c r="U129" s="18" t="n">
        <v>0.004274</v>
      </c>
      <c r="V129" s="18" t="n">
        <v>0.007216</v>
      </c>
      <c r="W129" s="18" t="n">
        <v>0.010239</v>
      </c>
      <c r="X129" s="18" t="n">
        <v>0.030239</v>
      </c>
      <c r="Y129" s="18" t="n">
        <v>0.058501</v>
      </c>
      <c r="Z129" s="18" t="n">
        <v>0.050697</v>
      </c>
      <c r="AA129" s="18" t="n">
        <v>0.142238</v>
      </c>
      <c r="AB129" s="18" t="n">
        <v>0.1029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5487636958.36</v>
      </c>
      <c r="R130" s="17" t="n">
        <v>198259.94</v>
      </c>
      <c r="S130" s="18" t="n">
        <v>0.000595</v>
      </c>
      <c r="T130" s="18" t="inlineStr">
        <is>
          <t>-</t>
        </is>
      </c>
      <c r="U130" s="18" t="n">
        <v>0.000834</v>
      </c>
      <c r="V130" s="18" t="n">
        <v>0.002202</v>
      </c>
      <c r="W130" s="18" t="n">
        <v>0.009136</v>
      </c>
      <c r="X130" s="18" t="n">
        <v>0.015384</v>
      </c>
      <c r="Y130" s="18" t="n">
        <v>0.035046</v>
      </c>
      <c r="Z130" s="18" t="n">
        <v>0.08787300000000001</v>
      </c>
      <c r="AA130" s="18" t="n">
        <v>0.168664</v>
      </c>
      <c r="AB130" s="18" t="n">
        <v>0.24928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5730110491.61</v>
      </c>
      <c r="R131" s="17" t="n">
        <v>192926.52</v>
      </c>
      <c r="S131" s="18" t="n">
        <v>0.000749</v>
      </c>
      <c r="T131" s="18" t="inlineStr">
        <is>
          <t>-</t>
        </is>
      </c>
      <c r="U131" s="18" t="n">
        <v>-0.000223</v>
      </c>
      <c r="V131" s="18" t="n">
        <v>0.003118</v>
      </c>
      <c r="W131" s="18" t="n">
        <v>0.009508000000000001</v>
      </c>
      <c r="X131" s="18" t="n">
        <v>0.014975</v>
      </c>
      <c r="Y131" s="18" t="n">
        <v>0.034614</v>
      </c>
      <c r="Z131" s="18" t="n">
        <v>0.088294</v>
      </c>
      <c r="AA131" s="18" t="n">
        <v>0.169797</v>
      </c>
      <c r="AB131" s="18" t="n">
        <v>0.249439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7298931311.52</v>
      </c>
      <c r="R132" s="17" t="n">
        <v>197268.41</v>
      </c>
      <c r="S132" s="18" t="n">
        <v>0.000121</v>
      </c>
      <c r="T132" s="18" t="inlineStr">
        <is>
          <t>-</t>
        </is>
      </c>
      <c r="U132" s="18" t="n">
        <v>-0.000556</v>
      </c>
      <c r="V132" s="18" t="n">
        <v>0.002405</v>
      </c>
      <c r="W132" s="18" t="n">
        <v>0.009207</v>
      </c>
      <c r="X132" s="18" t="n">
        <v>0.015169</v>
      </c>
      <c r="Y132" s="18" t="n">
        <v>0.035957</v>
      </c>
      <c r="Z132" s="18" t="n">
        <v>0.09017799999999999</v>
      </c>
      <c r="AA132" s="18" t="n">
        <v>0.165326</v>
      </c>
      <c r="AB132" s="18" t="n">
        <v>0.242553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1552449433.84</v>
      </c>
      <c r="R133" s="17" t="n">
        <v>209903.92</v>
      </c>
      <c r="S133" s="18" t="n">
        <v>0.000305</v>
      </c>
      <c r="T133" s="18" t="inlineStr">
        <is>
          <t>-</t>
        </is>
      </c>
      <c r="U133" s="18" t="n">
        <v>-0.000268</v>
      </c>
      <c r="V133" s="18" t="n">
        <v>0.001624</v>
      </c>
      <c r="W133" s="18" t="n">
        <v>0.007394</v>
      </c>
      <c r="X133" s="18" t="n">
        <v>0.013722</v>
      </c>
      <c r="Y133" s="18" t="n">
        <v>0.033613</v>
      </c>
      <c r="Z133" s="18" t="n">
        <v>0.084721</v>
      </c>
      <c r="AA133" s="18" t="n">
        <v>0.163081</v>
      </c>
      <c r="AB133" s="18" t="n">
        <v>0.240573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7643047026.91</v>
      </c>
      <c r="R134" s="17" t="n">
        <v>123183.56</v>
      </c>
      <c r="S134" s="18" t="n">
        <v>-0.000105</v>
      </c>
      <c r="T134" s="18" t="inlineStr">
        <is>
          <t>-</t>
        </is>
      </c>
      <c r="U134" s="18" t="n">
        <v>-0.000629</v>
      </c>
      <c r="V134" s="18" t="n">
        <v>0.001111</v>
      </c>
      <c r="W134" s="18" t="n">
        <v>0.007755</v>
      </c>
      <c r="X134" s="18" t="n">
        <v>0.013122</v>
      </c>
      <c r="Y134" s="18" t="n">
        <v>0.032382</v>
      </c>
      <c r="Z134" s="18" t="n">
        <v>0.08776200000000001</v>
      </c>
      <c r="AA134" s="18" t="n">
        <v>0.163385</v>
      </c>
      <c r="AB134" s="18" t="n">
        <v>0.241014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8319200055.49</v>
      </c>
      <c r="R135" s="17" t="n">
        <v>1527.88</v>
      </c>
      <c r="S135" s="18" t="n">
        <v>-0.000549</v>
      </c>
      <c r="T135" s="18" t="inlineStr">
        <is>
          <t>-</t>
        </is>
      </c>
      <c r="U135" s="18" t="n">
        <v>-0.000445</v>
      </c>
      <c r="V135" s="18" t="n">
        <v>0.001422</v>
      </c>
      <c r="W135" s="18" t="n">
        <v>0.006131</v>
      </c>
      <c r="X135" s="18" t="n">
        <v>0.011921</v>
      </c>
      <c r="Y135" s="18" t="n">
        <v>0.029423</v>
      </c>
      <c r="Z135" s="18" t="n">
        <v>0.07108399999999999</v>
      </c>
      <c r="AA135" s="18" t="n">
        <v>0.125121</v>
      </c>
      <c r="AB135" s="18" t="n">
        <v>0.185151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10308938.18</v>
      </c>
      <c r="R136" s="17" t="n">
        <v>2978.6</v>
      </c>
      <c r="S136" s="18" t="n">
        <v>0.027752</v>
      </c>
      <c r="T136" s="18" t="inlineStr">
        <is>
          <t>-</t>
        </is>
      </c>
      <c r="U136" s="18" t="n">
        <v>0.019587</v>
      </c>
      <c r="V136" s="18" t="n">
        <v>0.031046</v>
      </c>
      <c r="W136" s="18" t="n">
        <v>0.036147</v>
      </c>
      <c r="X136" s="18" t="n">
        <v>0.09665</v>
      </c>
      <c r="Y136" s="18" t="n">
        <v>0.172262</v>
      </c>
      <c r="Z136" s="18" t="n">
        <v>0.069677</v>
      </c>
      <c r="AA136" s="18" t="n">
        <v>0.205911</v>
      </c>
      <c r="AB136" s="18" t="n">
        <v>0.170792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1396086.86</v>
      </c>
      <c r="R137" s="17" t="n">
        <v>1396.08</v>
      </c>
      <c r="S137" s="18" t="n">
        <v>0.000365</v>
      </c>
      <c r="T137" s="18" t="inlineStr">
        <is>
          <t>-</t>
        </is>
      </c>
      <c r="U137" s="18" t="n">
        <v>0.000179</v>
      </c>
      <c r="V137" s="18" t="n">
        <v>0.000674</v>
      </c>
      <c r="W137" s="18" t="n">
        <v>0.001966</v>
      </c>
      <c r="X137" s="18" t="n">
        <v>0.003883</v>
      </c>
      <c r="Y137" s="18" t="n">
        <v>0.00808</v>
      </c>
      <c r="Z137" s="18" t="n">
        <v>0.023579</v>
      </c>
      <c r="AA137" s="18" t="n">
        <v>0.04182</v>
      </c>
      <c r="AB137" s="18" t="n">
        <v>0.07549599999999999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768371.8199999999</v>
      </c>
      <c r="R138" s="17" t="n">
        <v>1267.94</v>
      </c>
      <c r="S138" s="18" t="n">
        <v>0.032979</v>
      </c>
      <c r="T138" s="18" t="inlineStr">
        <is>
          <t>-</t>
        </is>
      </c>
      <c r="U138" s="18" t="n">
        <v>0.021215</v>
      </c>
      <c r="V138" s="18" t="n">
        <v>0.034015</v>
      </c>
      <c r="W138" s="18" t="n">
        <v>0.046984</v>
      </c>
      <c r="X138" s="18" t="n">
        <v>0.134876</v>
      </c>
      <c r="Y138" s="18" t="n">
        <v>0.218751</v>
      </c>
      <c r="Z138" s="18" t="n">
        <v>0.10048</v>
      </c>
      <c r="AA138" s="18" t="n">
        <v>0.167403</v>
      </c>
      <c r="AB138" s="18" t="n">
        <v>-0.000536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1313337264.37</v>
      </c>
      <c r="R139" s="17" t="n">
        <v>1594.62</v>
      </c>
      <c r="S139" s="18" t="n">
        <v>0.000439</v>
      </c>
      <c r="T139" s="18" t="inlineStr">
        <is>
          <t>-</t>
        </is>
      </c>
      <c r="U139" s="18" t="n">
        <v>-0.000157</v>
      </c>
      <c r="V139" s="18" t="n">
        <v>0.001426</v>
      </c>
      <c r="W139" s="18" t="n">
        <v>0.007633</v>
      </c>
      <c r="X139" s="18" t="n">
        <v>0.012952</v>
      </c>
      <c r="Y139" s="18" t="n">
        <v>0.029318</v>
      </c>
      <c r="Z139" s="18" t="n">
        <v>0.081348</v>
      </c>
      <c r="AA139" s="18" t="n">
        <v>0.149947</v>
      </c>
      <c r="AB139" s="18" t="n">
        <v>0.200298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2738554147.38</v>
      </c>
      <c r="R140" s="17" t="n">
        <v>1583.02</v>
      </c>
      <c r="S140" s="18" t="n">
        <v>0.0007649999999999999</v>
      </c>
      <c r="T140" s="18" t="inlineStr">
        <is>
          <t>-</t>
        </is>
      </c>
      <c r="U140" s="18" t="n">
        <v>0.000385</v>
      </c>
      <c r="V140" s="18" t="n">
        <v>0.001373</v>
      </c>
      <c r="W140" s="18" t="n">
        <v>0.004486</v>
      </c>
      <c r="X140" s="18" t="n">
        <v>0.008902999999999999</v>
      </c>
      <c r="Y140" s="18" t="n">
        <v>0.018144</v>
      </c>
      <c r="Z140" s="18" t="n">
        <v>0.043252</v>
      </c>
      <c r="AA140" s="18" t="n">
        <v>0.071483</v>
      </c>
      <c r="AB140" s="18" t="n">
        <v>0.132476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404341077.94</v>
      </c>
      <c r="R141" s="17" t="n">
        <v>8532.559999999999</v>
      </c>
      <c r="S141" s="18" t="n">
        <v>0.034734</v>
      </c>
      <c r="T141" s="18" t="inlineStr">
        <is>
          <t>-</t>
        </is>
      </c>
      <c r="U141" s="18" t="n">
        <v>0.025118</v>
      </c>
      <c r="V141" s="18" t="n">
        <v>0.040905</v>
      </c>
      <c r="W141" s="18" t="n">
        <v>0.040894</v>
      </c>
      <c r="X141" s="18" t="n">
        <v>0.144322</v>
      </c>
      <c r="Y141" s="18" t="n">
        <v>0.236422</v>
      </c>
      <c r="Z141" s="18" t="n">
        <v>0.176215</v>
      </c>
      <c r="AA141" s="18" t="n">
        <v>0.327453</v>
      </c>
      <c r="AB141" s="18" t="n">
        <v>0.252065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1892046458.57</v>
      </c>
      <c r="R142" s="17" t="n">
        <v>3461.55</v>
      </c>
      <c r="S142" s="18" t="n">
        <v>0.012561</v>
      </c>
      <c r="T142" s="18" t="inlineStr">
        <is>
          <t>-</t>
        </is>
      </c>
      <c r="U142" s="18" t="n">
        <v>0.008528000000000001</v>
      </c>
      <c r="V142" s="18" t="n">
        <v>0.015061</v>
      </c>
      <c r="W142" s="18" t="n">
        <v>0.013684</v>
      </c>
      <c r="X142" s="18" t="n">
        <v>0.046557</v>
      </c>
      <c r="Y142" s="18" t="n">
        <v>0.086116</v>
      </c>
      <c r="Z142" s="18" t="n">
        <v>0.069241</v>
      </c>
      <c r="AA142" s="18" t="n">
        <v>0.141141</v>
      </c>
      <c r="AB142" s="18" t="n">
        <v>0.15536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557445422.27</v>
      </c>
      <c r="R143" s="17" t="n">
        <v>120216.83</v>
      </c>
      <c r="S143" s="18" t="n">
        <v>-0.000359</v>
      </c>
      <c r="T143" s="18" t="inlineStr">
        <is>
          <t>-</t>
        </is>
      </c>
      <c r="U143" s="18" t="n">
        <v>-0.000205</v>
      </c>
      <c r="V143" s="18" t="n">
        <v>0.001265</v>
      </c>
      <c r="W143" s="18" t="n">
        <v>0.006272</v>
      </c>
      <c r="X143" s="18" t="n">
        <v>0.010136</v>
      </c>
      <c r="Y143" s="18" t="n">
        <v>0.024233</v>
      </c>
      <c r="Z143" s="18" t="n">
        <v>0.061496</v>
      </c>
      <c r="AA143" s="18" t="n">
        <v>0.116105</v>
      </c>
      <c r="AB143" s="18" t="n">
        <v>0.168092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1927822053.25</v>
      </c>
      <c r="R144" s="17" t="n">
        <v>1445.13</v>
      </c>
      <c r="S144" s="18" t="n">
        <v>0.00045</v>
      </c>
      <c r="T144" s="18" t="inlineStr">
        <is>
          <t>-</t>
        </is>
      </c>
      <c r="U144" s="18" t="n">
        <v>0.000221</v>
      </c>
      <c r="V144" s="18" t="n">
        <v>0.000859</v>
      </c>
      <c r="W144" s="18" t="n">
        <v>0.002803</v>
      </c>
      <c r="X144" s="18" t="n">
        <v>0.005889</v>
      </c>
      <c r="Y144" s="18" t="n">
        <v>0.01201</v>
      </c>
      <c r="Z144" s="18" t="n">
        <v>0.028109</v>
      </c>
      <c r="AA144" s="18" t="n">
        <v>0.04867</v>
      </c>
      <c r="AB144" s="18" t="n">
        <v>0.091562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535149234.26</v>
      </c>
      <c r="R145" s="17" t="n">
        <v>105013.59</v>
      </c>
      <c r="S145" s="18" t="n">
        <v>-0.000289</v>
      </c>
      <c r="T145" s="18" t="inlineStr">
        <is>
          <t>-</t>
        </is>
      </c>
      <c r="U145" s="18" t="n">
        <v>-0.000261</v>
      </c>
      <c r="V145" s="18" t="n">
        <v>0.001815</v>
      </c>
      <c r="W145" s="18" t="n">
        <v>0.006121</v>
      </c>
      <c r="X145" s="18" t="n">
        <v>0.010078</v>
      </c>
      <c r="Y145" s="18" t="n">
        <v>0.02398</v>
      </c>
      <c r="Z145" s="18" t="n">
        <v>0.058862</v>
      </c>
      <c r="AA145" s="18" t="n">
        <v>0.113952</v>
      </c>
      <c r="AB145" s="18" t="n">
        <v>0.163308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789615175.01</v>
      </c>
      <c r="R146" s="17" t="n">
        <v>1774.55</v>
      </c>
      <c r="S146" s="18" t="n">
        <v>0.013467</v>
      </c>
      <c r="T146" s="18" t="inlineStr">
        <is>
          <t>-</t>
        </is>
      </c>
      <c r="U146" s="18" t="n">
        <v>0.009971000000000001</v>
      </c>
      <c r="V146" s="18" t="n">
        <v>0.015003</v>
      </c>
      <c r="W146" s="18" t="n">
        <v>0.018667</v>
      </c>
      <c r="X146" s="18" t="n">
        <v>0.046623</v>
      </c>
      <c r="Y146" s="18" t="n">
        <v>0.07675700000000001</v>
      </c>
      <c r="Z146" s="18" t="n">
        <v>0.110857</v>
      </c>
      <c r="AA146" s="18" t="n">
        <v>0.214692</v>
      </c>
      <c r="AB146" s="18" t="n">
        <v>0.230126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1718939858.23</v>
      </c>
      <c r="R147" s="17" t="n">
        <v>161.31</v>
      </c>
      <c r="S147" s="18" t="n">
        <v>0.001739</v>
      </c>
      <c r="T147" s="18" t="inlineStr">
        <is>
          <t>-</t>
        </is>
      </c>
      <c r="U147" s="18" t="n">
        <v>-0.001238</v>
      </c>
      <c r="V147" s="18" t="n">
        <v>0.003047</v>
      </c>
      <c r="W147" s="18" t="n">
        <v>0.007558</v>
      </c>
      <c r="X147" s="18" t="n">
        <v>0.011411</v>
      </c>
      <c r="Y147" s="18" t="n">
        <v>0.026602</v>
      </c>
      <c r="Z147" s="18" t="n">
        <v>0.06489300000000001</v>
      </c>
      <c r="AA147" s="18" t="n">
        <v>0.12749</v>
      </c>
      <c r="AB147" s="18" t="n">
        <v>0.181931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115318622.27</v>
      </c>
      <c r="R148" s="17" t="n">
        <v>155.92</v>
      </c>
      <c r="S148" s="18" t="n">
        <v>0.001735</v>
      </c>
      <c r="T148" s="18" t="inlineStr">
        <is>
          <t>-</t>
        </is>
      </c>
      <c r="U148" s="18" t="n">
        <v>0.001027</v>
      </c>
      <c r="V148" s="18" t="n">
        <v>0.002701</v>
      </c>
      <c r="W148" s="18" t="n">
        <v>0.007105</v>
      </c>
      <c r="X148" s="18" t="n">
        <v>0.010696</v>
      </c>
      <c r="Y148" s="18" t="n">
        <v>0.023971</v>
      </c>
      <c r="Z148" s="18" t="n">
        <v>0.06227</v>
      </c>
      <c r="AA148" s="18" t="n">
        <v>0.111571</v>
      </c>
      <c r="AB148" s="18" t="n">
        <v>0.168991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5174741.82</v>
      </c>
      <c r="R149" s="17" t="n">
        <v>1717.47</v>
      </c>
      <c r="S149" s="18" t="n">
        <v>0.001178</v>
      </c>
      <c r="T149" s="18" t="inlineStr">
        <is>
          <t>-</t>
        </is>
      </c>
      <c r="U149" s="18" t="n">
        <v>0.001131</v>
      </c>
      <c r="V149" s="18" t="n">
        <v>0.001668</v>
      </c>
      <c r="W149" s="18" t="n">
        <v>0.007722</v>
      </c>
      <c r="X149" s="18" t="n">
        <v>0.014963</v>
      </c>
      <c r="Y149" s="18" t="n">
        <v>0.029905</v>
      </c>
      <c r="Z149" s="18" t="n">
        <v>0.065931</v>
      </c>
      <c r="AA149" s="18" t="n">
        <v>0.134947</v>
      </c>
      <c r="AB149" s="18" t="n">
        <v>0.20044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12103063.69</v>
      </c>
      <c r="R150" s="17" t="n">
        <v>120.62</v>
      </c>
      <c r="S150" s="18" t="n">
        <v>0.027253</v>
      </c>
      <c r="T150" s="18" t="inlineStr">
        <is>
          <t>-</t>
        </is>
      </c>
      <c r="U150" s="18" t="n">
        <v>0.019008</v>
      </c>
      <c r="V150" s="18" t="n">
        <v>0.02962</v>
      </c>
      <c r="W150" s="18" t="n">
        <v>0.019094</v>
      </c>
      <c r="X150" s="18" t="n">
        <v>0.112833</v>
      </c>
      <c r="Y150" s="18" t="n">
        <v>0.229938</v>
      </c>
      <c r="Z150" s="18" t="n">
        <v>0.213847</v>
      </c>
      <c r="AA150" s="18" t="n">
        <v>0.354064</v>
      </c>
      <c r="AB150" s="18" t="n">
        <v>0.2729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40455688.58</v>
      </c>
      <c r="R151" s="17" t="n">
        <v>1416.42</v>
      </c>
      <c r="S151" s="18" t="n">
        <v>0.000593</v>
      </c>
      <c r="T151" s="18" t="inlineStr">
        <is>
          <t>-</t>
        </is>
      </c>
      <c r="U151" s="18" t="n">
        <v>0.00029</v>
      </c>
      <c r="V151" s="18" t="n">
        <v>0.001117</v>
      </c>
      <c r="W151" s="18" t="n">
        <v>0.003457</v>
      </c>
      <c r="X151" s="18" t="n">
        <v>0.006817</v>
      </c>
      <c r="Y151" s="18" t="n">
        <v>0.013488</v>
      </c>
      <c r="Z151" s="18" t="n">
        <v>0.034759</v>
      </c>
      <c r="AA151" s="18" t="n">
        <v>0.057188</v>
      </c>
      <c r="AB151" s="18" t="n">
        <v>0.109178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1488855645.2</v>
      </c>
      <c r="R152" s="17" t="n">
        <v>2246.9</v>
      </c>
      <c r="S152" s="18" t="n">
        <v>0.010156</v>
      </c>
      <c r="T152" s="18" t="inlineStr">
        <is>
          <t>-</t>
        </is>
      </c>
      <c r="U152" s="18" t="n">
        <v>0.005946</v>
      </c>
      <c r="V152" s="18" t="n">
        <v>0.011971</v>
      </c>
      <c r="W152" s="18" t="n">
        <v>0.006491</v>
      </c>
      <c r="X152" s="18" t="n">
        <v>0.046618</v>
      </c>
      <c r="Y152" s="18" t="n">
        <v>0.073946</v>
      </c>
      <c r="Z152" s="18" t="n">
        <v>0.06622599999999999</v>
      </c>
      <c r="AA152" s="18" t="n">
        <v>0.168447</v>
      </c>
      <c r="AB152" s="18" t="n">
        <v>0.15312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163078405.52</v>
      </c>
      <c r="R153" s="17" t="n">
        <v>2154.59</v>
      </c>
      <c r="S153" s="18" t="n">
        <v>0.029633</v>
      </c>
      <c r="T153" s="18" t="inlineStr">
        <is>
          <t>-</t>
        </is>
      </c>
      <c r="U153" s="18" t="n">
        <v>0.01936</v>
      </c>
      <c r="V153" s="18" t="n">
        <v>0.03049</v>
      </c>
      <c r="W153" s="18" t="n">
        <v>0.020789</v>
      </c>
      <c r="X153" s="18" t="n">
        <v>0.113696</v>
      </c>
      <c r="Y153" s="18" t="n">
        <v>0.185228</v>
      </c>
      <c r="Z153" s="18" t="n">
        <v>0.135638</v>
      </c>
      <c r="AA153" s="18" t="n">
        <v>0.29811</v>
      </c>
      <c r="AB153" s="18" t="n">
        <v>0.276227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1710556601.25</v>
      </c>
      <c r="R154" s="17" t="n">
        <v>2353.45</v>
      </c>
      <c r="S154" s="18" t="n">
        <v>0.009220000000000001</v>
      </c>
      <c r="T154" s="18" t="inlineStr">
        <is>
          <t>-</t>
        </is>
      </c>
      <c r="U154" s="18" t="n">
        <v>0.007362</v>
      </c>
      <c r="V154" s="18" t="n">
        <v>0.011949</v>
      </c>
      <c r="W154" s="18" t="n">
        <v>0.018342</v>
      </c>
      <c r="X154" s="18" t="n">
        <v>0.052221</v>
      </c>
      <c r="Y154" s="18" t="n">
        <v>0.089363</v>
      </c>
      <c r="Z154" s="18" t="n">
        <v>0.127509</v>
      </c>
      <c r="AA154" s="18" t="n">
        <v>0.276074</v>
      </c>
      <c r="AB154" s="18" t="n">
        <v>0.327226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1602140399.43</v>
      </c>
      <c r="R155" s="17" t="n">
        <v>218602.87</v>
      </c>
      <c r="S155" s="18" t="n">
        <v>0.006957</v>
      </c>
      <c r="T155" s="18" t="inlineStr">
        <is>
          <t>-</t>
        </is>
      </c>
      <c r="U155" s="18" t="n">
        <v>0.004995</v>
      </c>
      <c r="V155" s="18" t="n">
        <v>0.010352</v>
      </c>
      <c r="W155" s="18" t="n">
        <v>0.014635</v>
      </c>
      <c r="X155" s="18" t="n">
        <v>0.050035</v>
      </c>
      <c r="Y155" s="18" t="n">
        <v>0.088826</v>
      </c>
      <c r="Z155" s="18" t="n">
        <v>0.12258</v>
      </c>
      <c r="AA155" s="18" t="n">
        <v>0.265418</v>
      </c>
      <c r="AB155" s="18" t="n">
        <v>0.323374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1218072759.85</v>
      </c>
      <c r="R156" s="17" t="n">
        <v>1488.6</v>
      </c>
      <c r="S156" s="18" t="n">
        <v>0.001649</v>
      </c>
      <c r="T156" s="18" t="inlineStr">
        <is>
          <t>-</t>
        </is>
      </c>
      <c r="U156" s="18" t="n">
        <v>0.000719</v>
      </c>
      <c r="V156" s="18" t="n">
        <v>0.003127</v>
      </c>
      <c r="W156" s="18" t="n">
        <v>0.006192</v>
      </c>
      <c r="X156" s="18" t="n">
        <v>0.013756</v>
      </c>
      <c r="Y156" s="18" t="n">
        <v>0.026663</v>
      </c>
      <c r="Z156" s="18" t="n">
        <v>0.062125</v>
      </c>
      <c r="AA156" s="18" t="n">
        <v>0.121863</v>
      </c>
      <c r="AB156" s="18" t="n">
        <v>0.173151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616167213.0599999</v>
      </c>
      <c r="R157" s="17" t="n">
        <v>1410.51</v>
      </c>
      <c r="S157" s="18" t="n">
        <v>0.000646</v>
      </c>
      <c r="T157" s="18" t="inlineStr">
        <is>
          <t>-</t>
        </is>
      </c>
      <c r="U157" s="18" t="n">
        <v>0.000312</v>
      </c>
      <c r="V157" s="18" t="n">
        <v>0.001235</v>
      </c>
      <c r="W157" s="18" t="n">
        <v>0.004072</v>
      </c>
      <c r="X157" s="18" t="n">
        <v>0.009006</v>
      </c>
      <c r="Y157" s="18" t="n">
        <v>0.018787</v>
      </c>
      <c r="Z157" s="18" t="n">
        <v>0.047616</v>
      </c>
      <c r="AA157" s="18" t="n">
        <v>0.077186</v>
      </c>
      <c r="AB157" s="18" t="n">
        <v>0.135878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1802323.95</v>
      </c>
      <c r="R158" s="17" t="n">
        <v>138640.3</v>
      </c>
      <c r="S158" s="18" t="n">
        <v>0.000556</v>
      </c>
      <c r="T158" s="18" t="inlineStr">
        <is>
          <t>-</t>
        </is>
      </c>
      <c r="U158" s="18" t="n">
        <v>0.00032</v>
      </c>
      <c r="V158" s="18" t="n">
        <v>0.000918</v>
      </c>
      <c r="W158" s="18" t="n">
        <v>0.003184</v>
      </c>
      <c r="X158" s="18" t="n">
        <v>0.006043</v>
      </c>
      <c r="Y158" s="18" t="n">
        <v>0.012991</v>
      </c>
      <c r="Z158" s="18" t="n">
        <v>0.035717</v>
      </c>
      <c r="AA158" s="18" t="n">
        <v>0.057405</v>
      </c>
      <c r="AB158" s="18" t="n">
        <v>0.1023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658265015.21</v>
      </c>
      <c r="R159" s="17" t="n">
        <v>143.35</v>
      </c>
      <c r="S159" s="18" t="n">
        <v>0.0006980000000000001</v>
      </c>
      <c r="T159" s="18" t="inlineStr">
        <is>
          <t>-</t>
        </is>
      </c>
      <c r="U159" s="18" t="n">
        <v>0.000349</v>
      </c>
      <c r="V159" s="18" t="n">
        <v>0.001257</v>
      </c>
      <c r="W159" s="18" t="n">
        <v>0.004203</v>
      </c>
      <c r="X159" s="18" t="n">
        <v>0.008229</v>
      </c>
      <c r="Y159" s="18" t="n">
        <v>0.016739</v>
      </c>
      <c r="Z159" s="18" t="n">
        <v>0.041864</v>
      </c>
      <c r="AA159" s="18" t="n">
        <v>0.067386</v>
      </c>
      <c r="AB159" s="18" t="n">
        <v>0.124402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1321543162.26</v>
      </c>
      <c r="R160" s="17" t="n">
        <v>167.76</v>
      </c>
      <c r="S160" s="18" t="n">
        <v>0.001253</v>
      </c>
      <c r="T160" s="18" t="inlineStr">
        <is>
          <t>-</t>
        </is>
      </c>
      <c r="U160" s="18" t="n">
        <v>0.000656</v>
      </c>
      <c r="V160" s="18" t="n">
        <v>0.00263</v>
      </c>
      <c r="W160" s="18" t="n">
        <v>0.008173</v>
      </c>
      <c r="X160" s="18" t="n">
        <v>0.012677</v>
      </c>
      <c r="Y160" s="18" t="n">
        <v>0.026934</v>
      </c>
      <c r="Z160" s="18" t="n">
        <v>0.068603</v>
      </c>
      <c r="AA160" s="18" t="n">
        <v>0.140914</v>
      </c>
      <c r="AB160" s="18" t="n">
        <v>0.183993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537156205.85</v>
      </c>
      <c r="R161" s="17" t="n">
        <v>194.62</v>
      </c>
      <c r="S161" s="18" t="n">
        <v>0.031154</v>
      </c>
      <c r="T161" s="18" t="inlineStr">
        <is>
          <t>-</t>
        </is>
      </c>
      <c r="U161" s="18" t="n">
        <v>0.022379</v>
      </c>
      <c r="V161" s="18" t="n">
        <v>0.033563</v>
      </c>
      <c r="W161" s="18" t="n">
        <v>0.029572</v>
      </c>
      <c r="X161" s="18" t="n">
        <v>0.118827</v>
      </c>
      <c r="Y161" s="18" t="n">
        <v>0.196336</v>
      </c>
      <c r="Z161" s="18" t="n">
        <v>0.10611</v>
      </c>
      <c r="AA161" s="18" t="n">
        <v>0.244692</v>
      </c>
      <c r="AB161" s="18" t="n">
        <v>0.040971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405557665.46</v>
      </c>
      <c r="R162" s="17" t="n">
        <v>1796.46</v>
      </c>
      <c r="S162" s="18" t="n">
        <v>0.032229</v>
      </c>
      <c r="T162" s="18" t="inlineStr">
        <is>
          <t>-</t>
        </is>
      </c>
      <c r="U162" s="18" t="n">
        <v>0.025441</v>
      </c>
      <c r="V162" s="18" t="n">
        <v>0.03699</v>
      </c>
      <c r="W162" s="18" t="n">
        <v>0.038068</v>
      </c>
      <c r="X162" s="18" t="n">
        <v>0.139214</v>
      </c>
      <c r="Y162" s="18" t="n">
        <v>0.205346</v>
      </c>
      <c r="Z162" s="18" t="n">
        <v>0.161006</v>
      </c>
      <c r="AA162" s="18" t="n">
        <v>0.282206</v>
      </c>
      <c r="AB162" s="18" t="n">
        <v>0.194884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726927146.39</v>
      </c>
      <c r="R163" s="17" t="n">
        <v>162.06</v>
      </c>
      <c r="S163" s="18" t="n">
        <v>-0.000185</v>
      </c>
      <c r="T163" s="18" t="inlineStr">
        <is>
          <t>-</t>
        </is>
      </c>
      <c r="U163" s="18" t="n">
        <v>0.000185</v>
      </c>
      <c r="V163" s="18" t="n">
        <v>0.002288</v>
      </c>
      <c r="W163" s="18" t="n">
        <v>0.00771</v>
      </c>
      <c r="X163" s="18" t="n">
        <v>0.01427</v>
      </c>
      <c r="Y163" s="18" t="n">
        <v>0.032427</v>
      </c>
      <c r="Z163" s="18" t="n">
        <v>0.08372300000000001</v>
      </c>
      <c r="AA163" s="18" t="n">
        <v>0.158068</v>
      </c>
      <c r="AB163" s="18" t="n">
        <v>0.290595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111947648.66</v>
      </c>
      <c r="R164" s="17" t="n">
        <v>16017.69</v>
      </c>
      <c r="S164" s="18" t="n">
        <v>-0.000604</v>
      </c>
      <c r="T164" s="18" t="inlineStr">
        <is>
          <t>-</t>
        </is>
      </c>
      <c r="U164" s="18" t="n">
        <v>-0.001226</v>
      </c>
      <c r="V164" s="18" t="n">
        <v>0.001123</v>
      </c>
      <c r="W164" s="18" t="n">
        <v>0.006438</v>
      </c>
      <c r="X164" s="18" t="n">
        <v>0.010763</v>
      </c>
      <c r="Y164" s="18" t="n">
        <v>0.028598</v>
      </c>
      <c r="Z164" s="18" t="n">
        <v>0.075821</v>
      </c>
      <c r="AA164" s="18" t="n">
        <v>0.13601</v>
      </c>
      <c r="AB164" s="18" t="n">
        <v>0.199153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69456104.52</v>
      </c>
      <c r="R165" s="17" t="n">
        <v>151982.72</v>
      </c>
      <c r="S165" s="18" t="n">
        <v>0.023655</v>
      </c>
      <c r="T165" s="18" t="inlineStr">
        <is>
          <t>-</t>
        </is>
      </c>
      <c r="U165" s="18" t="n">
        <v>0.017678</v>
      </c>
      <c r="V165" s="18" t="n">
        <v>0.026704</v>
      </c>
      <c r="W165" s="18" t="n">
        <v>0.024755</v>
      </c>
      <c r="X165" s="18" t="n">
        <v>0.117169</v>
      </c>
      <c r="Y165" s="18" t="n">
        <v>0.183522</v>
      </c>
      <c r="Z165" s="18" t="n">
        <v>0.120896</v>
      </c>
      <c r="AA165" s="18" t="n">
        <v>0.295764</v>
      </c>
      <c r="AB165" s="18" t="n">
        <v>0.21489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82425994.92</v>
      </c>
      <c r="R166" s="17" t="n">
        <v>152.38</v>
      </c>
      <c r="S166" s="18" t="n">
        <v>0.001512</v>
      </c>
      <c r="T166" s="18" t="inlineStr">
        <is>
          <t>-</t>
        </is>
      </c>
      <c r="U166" s="18" t="n">
        <v>0.000722</v>
      </c>
      <c r="V166" s="18" t="n">
        <v>0.002698</v>
      </c>
      <c r="W166" s="18" t="n">
        <v>0.008872</v>
      </c>
      <c r="X166" s="18" t="n">
        <v>0.012694</v>
      </c>
      <c r="Y166" s="18" t="n">
        <v>0.024197</v>
      </c>
      <c r="Z166" s="18" t="n">
        <v>0.055556</v>
      </c>
      <c r="AA166" s="18" t="n">
        <v>0.096417</v>
      </c>
      <c r="AB166" s="18" t="n">
        <v>0.147872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1307228761.98</v>
      </c>
      <c r="R167" s="17" t="n">
        <v>143352.21</v>
      </c>
      <c r="S167" s="18" t="n">
        <v>0.000561</v>
      </c>
      <c r="T167" s="18" t="inlineStr">
        <is>
          <t>-</t>
        </is>
      </c>
      <c r="U167" s="18" t="n">
        <v>0.000281</v>
      </c>
      <c r="V167" s="18" t="n">
        <v>0.001043</v>
      </c>
      <c r="W167" s="18" t="n">
        <v>0.003397</v>
      </c>
      <c r="X167" s="18" t="n">
        <v>0.006668</v>
      </c>
      <c r="Y167" s="18" t="n">
        <v>0.013562</v>
      </c>
      <c r="Z167" s="18" t="n">
        <v>0.034777</v>
      </c>
      <c r="AA167" s="18" t="n">
        <v>0.058194</v>
      </c>
      <c r="AB167" s="18" t="n">
        <v>0.106405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2031158648.98</v>
      </c>
      <c r="R168" s="17" t="n">
        <v>1440.58</v>
      </c>
      <c r="S168" s="18" t="n">
        <v>0.003029</v>
      </c>
      <c r="T168" s="18" t="inlineStr">
        <is>
          <t>-</t>
        </is>
      </c>
      <c r="U168" s="18" t="n">
        <v>0.002143</v>
      </c>
      <c r="V168" s="18" t="n">
        <v>0.004364</v>
      </c>
      <c r="W168" s="18" t="n">
        <v>0.012788</v>
      </c>
      <c r="X168" s="18" t="n">
        <v>0.017459</v>
      </c>
      <c r="Y168" s="18" t="n">
        <v>0.028699</v>
      </c>
      <c r="Z168" s="18" t="n">
        <v>0.050951</v>
      </c>
      <c r="AA168" s="18" t="n">
        <v>0.077375</v>
      </c>
      <c r="AB168" s="18" t="n">
        <v>0.112331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370555107.66</v>
      </c>
      <c r="R169" s="17" t="n">
        <v>1384.4</v>
      </c>
      <c r="S169" s="18" t="n">
        <v>0.037688</v>
      </c>
      <c r="T169" s="18" t="inlineStr">
        <is>
          <t>-</t>
        </is>
      </c>
      <c r="U169" s="18" t="n">
        <v>0.02533</v>
      </c>
      <c r="V169" s="18" t="n">
        <v>0.039144</v>
      </c>
      <c r="W169" s="18" t="n">
        <v>0.025504</v>
      </c>
      <c r="X169" s="18" t="n">
        <v>0.10273</v>
      </c>
      <c r="Y169" s="18" t="n">
        <v>0.200819</v>
      </c>
      <c r="Z169" s="18" t="n">
        <v>0.085395</v>
      </c>
      <c r="AA169" s="18" t="n">
        <v>0.186737</v>
      </c>
      <c r="AB169" s="18" t="n">
        <v>0.129385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1354568926.99</v>
      </c>
      <c r="R170" s="17" t="n">
        <v>1601.75</v>
      </c>
      <c r="S170" s="18" t="n">
        <v>0.002221</v>
      </c>
      <c r="T170" s="18" t="inlineStr">
        <is>
          <t>-</t>
        </is>
      </c>
      <c r="U170" s="18" t="n">
        <v>0.001307</v>
      </c>
      <c r="V170" s="18" t="n">
        <v>0.003974</v>
      </c>
      <c r="W170" s="18" t="n">
        <v>0.006649</v>
      </c>
      <c r="X170" s="18" t="n">
        <v>0.014222</v>
      </c>
      <c r="Y170" s="18" t="n">
        <v>0.030177</v>
      </c>
      <c r="Z170" s="18" t="n">
        <v>0.07307</v>
      </c>
      <c r="AA170" s="18" t="n">
        <v>0.136073</v>
      </c>
      <c r="AB170" s="18" t="n">
        <v>0.206591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572819546.62</v>
      </c>
      <c r="R171" s="17" t="n">
        <v>1396.87</v>
      </c>
      <c r="S171" s="18" t="n">
        <v>0.000781</v>
      </c>
      <c r="T171" s="18" t="inlineStr">
        <is>
          <t>-</t>
        </is>
      </c>
      <c r="U171" s="18" t="n">
        <v>0.00038</v>
      </c>
      <c r="V171" s="18" t="n">
        <v>0.001448</v>
      </c>
      <c r="W171" s="18" t="n">
        <v>0.004646</v>
      </c>
      <c r="X171" s="18" t="n">
        <v>0.009350000000000001</v>
      </c>
      <c r="Y171" s="18" t="n">
        <v>0.01829</v>
      </c>
      <c r="Z171" s="18" t="n">
        <v>0.042915</v>
      </c>
      <c r="AA171" s="18" t="n">
        <v>0.068818</v>
      </c>
      <c r="AB171" s="18" t="n">
        <v>0.119197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243052179.53</v>
      </c>
      <c r="R172" s="17" t="n">
        <v>77.42</v>
      </c>
      <c r="S172" s="18" t="n">
        <v>0.034197</v>
      </c>
      <c r="T172" s="18" t="inlineStr">
        <is>
          <t>-</t>
        </is>
      </c>
      <c r="U172" s="18" t="n">
        <v>0.023668</v>
      </c>
      <c r="V172" s="18" t="n">
        <v>0.038358</v>
      </c>
      <c r="W172" s="18" t="n">
        <v>0.036589</v>
      </c>
      <c r="X172" s="18" t="n">
        <v>0.148437</v>
      </c>
      <c r="Y172" s="18" t="n">
        <v>0.243418</v>
      </c>
      <c r="Z172" s="18" t="n">
        <v>-0.421328</v>
      </c>
      <c r="AA172" s="18" t="n">
        <v>-0.418648</v>
      </c>
      <c r="AB172" s="18" t="n">
        <v>-0.444302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238081080.97</v>
      </c>
      <c r="R173" s="17" t="n">
        <v>16592.17</v>
      </c>
      <c r="S173" s="18" t="n">
        <v>0.010874</v>
      </c>
      <c r="T173" s="18" t="inlineStr">
        <is>
          <t>-</t>
        </is>
      </c>
      <c r="U173" s="18" t="n">
        <v>0.007943</v>
      </c>
      <c r="V173" s="18" t="n">
        <v>0.013761</v>
      </c>
      <c r="W173" s="18" t="n">
        <v>0.016645</v>
      </c>
      <c r="X173" s="18" t="n">
        <v>0.057234</v>
      </c>
      <c r="Y173" s="18" t="n">
        <v>0.10191</v>
      </c>
      <c r="Z173" s="18" t="n">
        <v>0.108427</v>
      </c>
      <c r="AA173" s="18" t="n">
        <v>0.221902</v>
      </c>
      <c r="AB173" s="18" t="n">
        <v>0.22601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1788814433.67</v>
      </c>
      <c r="R174" s="17" t="n">
        <v>143.68</v>
      </c>
      <c r="S174" s="18" t="n">
        <v>0.000487</v>
      </c>
      <c r="T174" s="18" t="inlineStr">
        <is>
          <t>-</t>
        </is>
      </c>
      <c r="U174" s="18" t="n">
        <v>-0.000209</v>
      </c>
      <c r="V174" s="18" t="n">
        <v>0.001603</v>
      </c>
      <c r="W174" s="18" t="n">
        <v>0.003983</v>
      </c>
      <c r="X174" s="18" t="n">
        <v>0.009698</v>
      </c>
      <c r="Y174" s="18" t="n">
        <v>0.021252</v>
      </c>
      <c r="Z174" s="18" t="n">
        <v>0.050676</v>
      </c>
      <c r="AA174" s="18" t="n">
        <v>0.106678</v>
      </c>
      <c r="AB174" s="18" t="n">
        <v>0.140046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450782371.5</v>
      </c>
      <c r="R175" s="17" t="n">
        <v>1654.87</v>
      </c>
      <c r="S175" s="18" t="n">
        <v>-4.8e-05</v>
      </c>
      <c r="T175" s="18" t="inlineStr">
        <is>
          <t>-</t>
        </is>
      </c>
      <c r="U175" s="18" t="n">
        <v>-0.000459</v>
      </c>
      <c r="V175" s="18" t="n">
        <v>0.001295</v>
      </c>
      <c r="W175" s="18" t="n">
        <v>0.007084</v>
      </c>
      <c r="X175" s="18" t="n">
        <v>0.011398</v>
      </c>
      <c r="Y175" s="18" t="n">
        <v>0.029372</v>
      </c>
      <c r="Z175" s="18" t="n">
        <v>0.086101</v>
      </c>
      <c r="AA175" s="18" t="n">
        <v>0.159124</v>
      </c>
      <c r="AB175" s="18" t="n">
        <v>0.223446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1309739791.56</v>
      </c>
      <c r="R176" s="17" t="n">
        <v>1569.95</v>
      </c>
      <c r="S176" s="18" t="n">
        <v>0.00065</v>
      </c>
      <c r="T176" s="18" t="inlineStr">
        <is>
          <t>-</t>
        </is>
      </c>
      <c r="U176" s="18" t="n">
        <v>1.9e-05</v>
      </c>
      <c r="V176" s="18" t="n">
        <v>0.002286</v>
      </c>
      <c r="W176" s="18" t="n">
        <v>0.008155000000000001</v>
      </c>
      <c r="X176" s="18" t="n">
        <v>0.012897</v>
      </c>
      <c r="Y176" s="18" t="n">
        <v>0.028154</v>
      </c>
      <c r="Z176" s="18" t="n">
        <v>0.083105</v>
      </c>
      <c r="AA176" s="18" t="n">
        <v>0.146937</v>
      </c>
      <c r="AB176" s="18" t="n">
        <v>0.206522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766900.24</v>
      </c>
      <c r="R177" s="17" t="n">
        <v>145.46</v>
      </c>
      <c r="S177" s="18" t="n">
        <v>0.0309</v>
      </c>
      <c r="T177" s="18" t="inlineStr">
        <is>
          <t>-</t>
        </is>
      </c>
      <c r="U177" s="18" t="n">
        <v>0.023141</v>
      </c>
      <c r="V177" s="18" t="n">
        <v>0.034493</v>
      </c>
      <c r="W177" s="18" t="n">
        <v>0.033831</v>
      </c>
      <c r="X177" s="18" t="n">
        <v>0.132161</v>
      </c>
      <c r="Y177" s="18" t="n">
        <v>0.18588</v>
      </c>
      <c r="Z177" s="18" t="n">
        <v>0.098972</v>
      </c>
      <c r="AA177" s="18" t="n">
        <v>0.261032</v>
      </c>
      <c r="AB177" s="18" t="n">
        <v>0.150245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6263669.13</v>
      </c>
      <c r="R178" s="17" t="n">
        <v>128.45</v>
      </c>
      <c r="S178" s="18" t="n">
        <v>0.000779</v>
      </c>
      <c r="T178" s="18" t="inlineStr">
        <is>
          <t>-</t>
        </is>
      </c>
      <c r="U178" s="18" t="n">
        <v>0.000389</v>
      </c>
      <c r="V178" s="18" t="n">
        <v>0.001559</v>
      </c>
      <c r="W178" s="18" t="n">
        <v>0.004929</v>
      </c>
      <c r="X178" s="18" t="n">
        <v>0.009272000000000001</v>
      </c>
      <c r="Y178" s="18" t="n">
        <v>0.01904</v>
      </c>
      <c r="Z178" s="18" t="n">
        <v>0.048914</v>
      </c>
      <c r="AA178" s="18" t="n">
        <v>0.077962</v>
      </c>
      <c r="AB178" s="18" t="n">
        <v>0.135821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82426045.73</v>
      </c>
      <c r="R179" s="17" t="n">
        <v>148.78</v>
      </c>
      <c r="S179" s="18" t="n">
        <v>0.000403</v>
      </c>
      <c r="T179" s="18" t="inlineStr">
        <is>
          <t>-</t>
        </is>
      </c>
      <c r="U179" s="18" t="n">
        <v>0</v>
      </c>
      <c r="V179" s="18" t="n">
        <v>0.001279</v>
      </c>
      <c r="W179" s="18" t="n">
        <v>0.004931</v>
      </c>
      <c r="X179" s="18" t="n">
        <v>0.007721</v>
      </c>
      <c r="Y179" s="18" t="n">
        <v>0.018483</v>
      </c>
      <c r="Z179" s="18" t="n">
        <v>0.056076</v>
      </c>
      <c r="AA179" s="18" t="n">
        <v>0.090443</v>
      </c>
      <c r="AB179" s="18" t="n">
        <v>0.148526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72846425.2</v>
      </c>
      <c r="R180" s="17" t="n">
        <v>121.59</v>
      </c>
      <c r="S180" s="18" t="n">
        <v>0.0006579999999999999</v>
      </c>
      <c r="T180" s="18" t="inlineStr">
        <is>
          <t>-</t>
        </is>
      </c>
      <c r="U180" s="18" t="n">
        <v>0.000329</v>
      </c>
      <c r="V180" s="18" t="n">
        <v>0.001235</v>
      </c>
      <c r="W180" s="18" t="n">
        <v>0.003963</v>
      </c>
      <c r="X180" s="18" t="n">
        <v>0.007791</v>
      </c>
      <c r="Y180" s="18" t="n">
        <v>0.015789</v>
      </c>
      <c r="Z180" s="18" t="n">
        <v>0.019537</v>
      </c>
      <c r="AA180" s="18" t="n">
        <v>0.028332</v>
      </c>
      <c r="AB180" s="18" t="n">
        <v>0.07716199999999999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1768935224.71</v>
      </c>
      <c r="R181" s="17" t="n">
        <v>1604.37</v>
      </c>
      <c r="S181" s="18" t="n">
        <v>0.000642</v>
      </c>
      <c r="T181" s="18" t="inlineStr">
        <is>
          <t>-</t>
        </is>
      </c>
      <c r="U181" s="18" t="n">
        <v>-0.000262</v>
      </c>
      <c r="V181" s="18" t="n">
        <v>0.002562</v>
      </c>
      <c r="W181" s="18" t="n">
        <v>0.007732</v>
      </c>
      <c r="X181" s="18" t="n">
        <v>0.01441</v>
      </c>
      <c r="Y181" s="18" t="n">
        <v>0.033804</v>
      </c>
      <c r="Z181" s="18" t="n">
        <v>0.077185</v>
      </c>
      <c r="AA181" s="18" t="n">
        <v>0.15007</v>
      </c>
      <c r="AB181" s="18" t="n">
        <v>0.203253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871318483.8099999</v>
      </c>
      <c r="R182" s="17" t="n">
        <v>1500.79</v>
      </c>
      <c r="S182" s="18" t="n">
        <v>0.001141</v>
      </c>
      <c r="T182" s="18" t="inlineStr">
        <is>
          <t>-</t>
        </is>
      </c>
      <c r="U182" s="18" t="n">
        <v>-2.7e-05</v>
      </c>
      <c r="V182" s="18" t="n">
        <v>0.002043</v>
      </c>
      <c r="W182" s="18" t="n">
        <v>0.004821</v>
      </c>
      <c r="X182" s="18" t="n">
        <v>0.009436999999999999</v>
      </c>
      <c r="Y182" s="18" t="n">
        <v>0.022915</v>
      </c>
      <c r="Z182" s="18" t="n">
        <v>0.06009</v>
      </c>
      <c r="AA182" s="18" t="n">
        <v>0.115141</v>
      </c>
      <c r="AB182" s="18" t="n">
        <v>0.158285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123327146.17</v>
      </c>
      <c r="R183" s="17" t="n">
        <v>1310.28</v>
      </c>
      <c r="S183" s="18" t="n">
        <v>0.000588</v>
      </c>
      <c r="T183" s="18" t="inlineStr">
        <is>
          <t>-</t>
        </is>
      </c>
      <c r="U183" s="18" t="n">
        <v>0.000305</v>
      </c>
      <c r="V183" s="18" t="n">
        <v>0.001077</v>
      </c>
      <c r="W183" s="18" t="n">
        <v>0.003385</v>
      </c>
      <c r="X183" s="18" t="n">
        <v>0.006862</v>
      </c>
      <c r="Y183" s="18" t="n">
        <v>0.013843</v>
      </c>
      <c r="Z183" s="18" t="n">
        <v>0.037517</v>
      </c>
      <c r="AA183" s="18" t="n">
        <v>0.063427</v>
      </c>
      <c r="AB183" s="18" t="n">
        <v>0.116405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1505021315.16</v>
      </c>
      <c r="R184" s="17" t="n">
        <v>200162.43</v>
      </c>
      <c r="S184" s="18" t="n">
        <v>0.028737</v>
      </c>
      <c r="T184" s="18" t="inlineStr">
        <is>
          <t>-</t>
        </is>
      </c>
      <c r="U184" s="18" t="n">
        <v>0.021177</v>
      </c>
      <c r="V184" s="18" t="n">
        <v>0.034017</v>
      </c>
      <c r="W184" s="18" t="n">
        <v>0.03594</v>
      </c>
      <c r="X184" s="18" t="n">
        <v>0.149359</v>
      </c>
      <c r="Y184" s="18" t="n">
        <v>0.246921</v>
      </c>
      <c r="Z184" s="18" t="n">
        <v>0.189597</v>
      </c>
      <c r="AA184" s="18" t="n">
        <v>0.39116</v>
      </c>
      <c r="AB184" s="18" t="n">
        <v>0.379775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756704.67</v>
      </c>
      <c r="R185" s="17" t="n">
        <v>11823.51</v>
      </c>
      <c r="S185" s="18" t="n">
        <v>-0.000701</v>
      </c>
      <c r="T185" s="18" t="inlineStr">
        <is>
          <t>-</t>
        </is>
      </c>
      <c r="U185" s="18" t="n">
        <v>-0.000876</v>
      </c>
      <c r="V185" s="18" t="n">
        <v>-0.000421</v>
      </c>
      <c r="W185" s="18" t="n">
        <v>0.000883</v>
      </c>
      <c r="X185" s="18" t="n">
        <v>0.002752</v>
      </c>
      <c r="Y185" s="18" t="n">
        <v>0.006751</v>
      </c>
      <c r="Z185" s="18" t="n">
        <v>0.025687</v>
      </c>
      <c r="AA185" s="18" t="n">
        <v>0.043657</v>
      </c>
      <c r="AB185" s="18" t="n">
        <v>0.078664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692650121.51</v>
      </c>
      <c r="R186" s="17" t="n">
        <v>11996.23</v>
      </c>
      <c r="S186" s="18" t="n">
        <v>0.000436</v>
      </c>
      <c r="T186" s="18" t="inlineStr">
        <is>
          <t>-</t>
        </is>
      </c>
      <c r="U186" s="18" t="n">
        <v>0.000218</v>
      </c>
      <c r="V186" s="18" t="n">
        <v>0.000868</v>
      </c>
      <c r="W186" s="18" t="n">
        <v>0.002819</v>
      </c>
      <c r="X186" s="18" t="n">
        <v>0.005648</v>
      </c>
      <c r="Y186" s="18" t="n">
        <v>0.011331</v>
      </c>
      <c r="Z186" s="18" t="n">
        <v>0.02549</v>
      </c>
      <c r="AA186" s="18" t="n">
        <v>0.045651</v>
      </c>
      <c r="AB186" s="18" t="n">
        <v>0.088232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10245675280.07</v>
      </c>
      <c r="R187" s="17" t="n">
        <v>14498.67</v>
      </c>
      <c r="S187" s="18" t="n">
        <v>0.000627</v>
      </c>
      <c r="T187" s="18" t="inlineStr">
        <is>
          <t>-</t>
        </is>
      </c>
      <c r="U187" s="18" t="n">
        <v>0.00025</v>
      </c>
      <c r="V187" s="18" t="n">
        <v>0.001396</v>
      </c>
      <c r="W187" s="18" t="n">
        <v>0.006521</v>
      </c>
      <c r="X187" s="18" t="n">
        <v>0.011794</v>
      </c>
      <c r="Y187" s="18" t="n">
        <v>0.02655</v>
      </c>
      <c r="Z187" s="18" t="n">
        <v>0.067338</v>
      </c>
      <c r="AA187" s="18" t="n">
        <v>0.109021</v>
      </c>
      <c r="AB187" s="18" t="n">
        <v>0.169307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3891996593.15</v>
      </c>
      <c r="R188" s="17" t="n">
        <v>1536.06</v>
      </c>
      <c r="S188" s="18" t="n">
        <v>0.000489</v>
      </c>
      <c r="T188" s="18" t="inlineStr">
        <is>
          <t>-</t>
        </is>
      </c>
      <c r="U188" s="18" t="n">
        <v>-4.6e-05</v>
      </c>
      <c r="V188" s="18" t="n">
        <v>0.001304</v>
      </c>
      <c r="W188" s="18" t="n">
        <v>0.00517</v>
      </c>
      <c r="X188" s="18" t="n">
        <v>0.009264</v>
      </c>
      <c r="Y188" s="18" t="n">
        <v>0.021806</v>
      </c>
      <c r="Z188" s="18" t="n">
        <v>0.057601</v>
      </c>
      <c r="AA188" s="18" t="n">
        <v>0.100069</v>
      </c>
      <c r="AB188" s="18" t="n">
        <v>0.166492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1994228961.05</v>
      </c>
      <c r="R189" s="17" t="n">
        <v>16364.78</v>
      </c>
      <c r="S189" s="18" t="n">
        <v>0.007413</v>
      </c>
      <c r="T189" s="18" t="inlineStr">
        <is>
          <t>-</t>
        </is>
      </c>
      <c r="U189" s="18" t="n">
        <v>0.00525</v>
      </c>
      <c r="V189" s="18" t="n">
        <v>0.009879000000000001</v>
      </c>
      <c r="W189" s="18" t="n">
        <v>0.013318</v>
      </c>
      <c r="X189" s="18" t="n">
        <v>0.041919</v>
      </c>
      <c r="Y189" s="18" t="n">
        <v>0.076825</v>
      </c>
      <c r="Z189" s="18" t="n">
        <v>0.104914</v>
      </c>
      <c r="AA189" s="18" t="n">
        <v>0.185941</v>
      </c>
      <c r="AB189" s="18" t="n">
        <v>0.196545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1645978183.51</v>
      </c>
      <c r="R190" s="17" t="n">
        <v>1334.56</v>
      </c>
      <c r="S190" s="18" t="n">
        <v>0.000885</v>
      </c>
      <c r="T190" s="18" t="inlineStr">
        <is>
          <t>-</t>
        </is>
      </c>
      <c r="U190" s="18" t="n">
        <v>0.000397</v>
      </c>
      <c r="V190" s="18" t="n">
        <v>0.001591</v>
      </c>
      <c r="W190" s="18" t="n">
        <v>0.005053</v>
      </c>
      <c r="X190" s="18" t="n">
        <v>0.00976</v>
      </c>
      <c r="Y190" s="18" t="n">
        <v>0.020563</v>
      </c>
      <c r="Z190" s="18" t="n">
        <v>0.051373</v>
      </c>
      <c r="AA190" s="18" t="n">
        <v>0.08151700000000001</v>
      </c>
      <c r="AB190" s="18" t="n">
        <v>0.13881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2916247.27</v>
      </c>
      <c r="R191" s="17" t="n">
        <v>164.82</v>
      </c>
      <c r="S191" s="18" t="n">
        <v>0.031027</v>
      </c>
      <c r="T191" s="18" t="inlineStr">
        <is>
          <t>-</t>
        </is>
      </c>
      <c r="U191" s="18" t="n">
        <v>0.023091</v>
      </c>
      <c r="V191" s="18" t="n">
        <v>0.034587</v>
      </c>
      <c r="W191" s="18" t="n">
        <v>0.036995</v>
      </c>
      <c r="X191" s="18" t="n">
        <v>0.135124</v>
      </c>
      <c r="Y191" s="18" t="n">
        <v>0.228442</v>
      </c>
      <c r="Z191" s="18" t="n">
        <v>0.136533</v>
      </c>
      <c r="AA191" s="18" t="n">
        <v>0.286149</v>
      </c>
      <c r="AB191" s="18" t="n">
        <v>0.138496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922971520.2</v>
      </c>
      <c r="R192" s="17" t="n">
        <v>2122.66</v>
      </c>
      <c r="S192" s="18" t="n">
        <v>0.030588</v>
      </c>
      <c r="T192" s="18" t="inlineStr">
        <is>
          <t>-</t>
        </is>
      </c>
      <c r="U192" s="18" t="n">
        <v>0.021674</v>
      </c>
      <c r="V192" s="18" t="n">
        <v>0.034435</v>
      </c>
      <c r="W192" s="18" t="n">
        <v>0.031685</v>
      </c>
      <c r="X192" s="18" t="n">
        <v>0.132496</v>
      </c>
      <c r="Y192" s="18" t="n">
        <v>0.229772</v>
      </c>
      <c r="Z192" s="18" t="n">
        <v>0.171149</v>
      </c>
      <c r="AA192" s="18" t="n">
        <v>0.380179</v>
      </c>
      <c r="AB192" s="18" t="n">
        <v>0.389239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1912301.16</v>
      </c>
      <c r="R193" s="17" t="n">
        <v>192.5</v>
      </c>
      <c r="S193" s="18" t="n">
        <v>0.029192</v>
      </c>
      <c r="T193" s="18" t="inlineStr">
        <is>
          <t>-</t>
        </is>
      </c>
      <c r="U193" s="18" t="n">
        <v>0.021437</v>
      </c>
      <c r="V193" s="18" t="n">
        <v>0.032559</v>
      </c>
      <c r="W193" s="18" t="n">
        <v>0.028917</v>
      </c>
      <c r="X193" s="18" t="n">
        <v>0.126851</v>
      </c>
      <c r="Y193" s="18" t="n">
        <v>0.190182</v>
      </c>
      <c r="Z193" s="18" t="n">
        <v>0.135492</v>
      </c>
      <c r="AA193" s="18" t="n">
        <v>0.295424</v>
      </c>
      <c r="AB193" s="18" t="n">
        <v>0.199975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6162474943.01</v>
      </c>
      <c r="R194" s="17" t="n">
        <v>128003.55</v>
      </c>
      <c r="S194" s="18" t="n">
        <v>0.000715</v>
      </c>
      <c r="T194" s="18" t="inlineStr">
        <is>
          <t>-</t>
        </is>
      </c>
      <c r="U194" s="18" t="n">
        <v>0.000342</v>
      </c>
      <c r="V194" s="18" t="n">
        <v>0.001304</v>
      </c>
      <c r="W194" s="18" t="n">
        <v>0.004279</v>
      </c>
      <c r="X194" s="18" t="n">
        <v>0.008621999999999999</v>
      </c>
      <c r="Y194" s="18" t="n">
        <v>0.017613</v>
      </c>
      <c r="Z194" s="18" t="n">
        <v>0.044141</v>
      </c>
      <c r="AA194" s="18" t="n">
        <v>0.071326</v>
      </c>
      <c r="AB194" s="18" t="n">
        <v>0.124445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5131334.4</v>
      </c>
      <c r="R195" s="17" t="n">
        <v>1007.52</v>
      </c>
      <c r="S195" s="18" t="n">
        <v>0.000656</v>
      </c>
      <c r="T195" s="18" t="inlineStr">
        <is>
          <t>-</t>
        </is>
      </c>
      <c r="U195" s="18" t="n">
        <v>0.000308</v>
      </c>
      <c r="V195" s="18" t="n">
        <v>0.001103</v>
      </c>
      <c r="W195" s="18" t="n">
        <v>0.003626</v>
      </c>
      <c r="X195" s="18" t="n">
        <v>0.007117</v>
      </c>
      <c r="Y195" s="18" t="n">
        <v>0.018029</v>
      </c>
      <c r="Z195" s="18" t="n">
        <v>0.061543</v>
      </c>
      <c r="AA195" s="18" t="n">
        <v>0.08425299999999999</v>
      </c>
      <c r="AB195" s="18" t="n">
        <v>0.098362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2612974.58</v>
      </c>
      <c r="R196" s="17" t="n">
        <v>250</v>
      </c>
      <c r="S196" s="18" t="n">
        <v>0.024842</v>
      </c>
      <c r="T196" s="18" t="inlineStr">
        <is>
          <t>-</t>
        </is>
      </c>
      <c r="U196" s="18" t="n">
        <v>0.017377</v>
      </c>
      <c r="V196" s="18" t="n">
        <v>0.026273</v>
      </c>
      <c r="W196" s="18" t="n">
        <v>0.025305</v>
      </c>
      <c r="X196" s="18" t="n">
        <v>0.124556</v>
      </c>
      <c r="Y196" s="18" t="n">
        <v>0.186127</v>
      </c>
      <c r="Z196" s="18" t="n">
        <v>0.07670399999999999</v>
      </c>
      <c r="AA196" s="18" t="n">
        <v>0.221121</v>
      </c>
      <c r="AB196" s="18" t="n">
        <v>0.09529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843717782.37</v>
      </c>
      <c r="R197" s="17" t="n">
        <v>1569</v>
      </c>
      <c r="S197" s="18" t="n">
        <v>0.000261</v>
      </c>
      <c r="T197" s="18" t="inlineStr">
        <is>
          <t>-</t>
        </is>
      </c>
      <c r="U197" s="18" t="n">
        <v>-0.000548</v>
      </c>
      <c r="V197" s="18" t="n">
        <v>0.001251</v>
      </c>
      <c r="W197" s="18" t="n">
        <v>0.005731</v>
      </c>
      <c r="X197" s="18" t="n">
        <v>0.008945</v>
      </c>
      <c r="Y197" s="18" t="n">
        <v>0.021677</v>
      </c>
      <c r="Z197" s="18" t="n">
        <v>0.058069</v>
      </c>
      <c r="AA197" s="18" t="n">
        <v>0.107253</v>
      </c>
      <c r="AB197" s="18" t="n">
        <v>0.16273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811401253.34</v>
      </c>
      <c r="R198" s="17" t="n">
        <v>1295.38</v>
      </c>
      <c r="S198" s="18" t="n">
        <v>0.00085</v>
      </c>
      <c r="T198" s="18" t="inlineStr">
        <is>
          <t>-</t>
        </is>
      </c>
      <c r="U198" s="18" t="n">
        <v>0.000402</v>
      </c>
      <c r="V198" s="18" t="n">
        <v>0.001422</v>
      </c>
      <c r="W198" s="18" t="n">
        <v>0.005059</v>
      </c>
      <c r="X198" s="18" t="n">
        <v>0.009672999999999999</v>
      </c>
      <c r="Y198" s="18" t="n">
        <v>0.019703</v>
      </c>
      <c r="Z198" s="18" t="n">
        <v>0.050149</v>
      </c>
      <c r="AA198" s="18" t="n">
        <v>0.079303</v>
      </c>
      <c r="AB198" s="18" t="n">
        <v>0.137106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182174372.07</v>
      </c>
      <c r="R199" s="17" t="n">
        <v>1283.01</v>
      </c>
      <c r="S199" s="18" t="n">
        <v>0.000522</v>
      </c>
      <c r="T199" s="18" t="inlineStr">
        <is>
          <t>-</t>
        </is>
      </c>
      <c r="U199" s="18" t="n">
        <v>0.000187</v>
      </c>
      <c r="V199" s="18" t="n">
        <v>0.001342</v>
      </c>
      <c r="W199" s="18" t="n">
        <v>0.004533</v>
      </c>
      <c r="X199" s="18" t="n">
        <v>0.008125</v>
      </c>
      <c r="Y199" s="18" t="n">
        <v>0.018674</v>
      </c>
      <c r="Z199" s="18" t="n">
        <v>0.051458</v>
      </c>
      <c r="AA199" s="18" t="n">
        <v>0.087518</v>
      </c>
      <c r="AB199" s="18" t="n">
        <v>0.141651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16663566.7</v>
      </c>
      <c r="R200" s="17" t="n">
        <v>1262.2</v>
      </c>
      <c r="S200" s="18" t="n">
        <v>0.001087</v>
      </c>
      <c r="T200" s="18" t="inlineStr">
        <is>
          <t>-</t>
        </is>
      </c>
      <c r="U200" s="18" t="n">
        <v>0.000246</v>
      </c>
      <c r="V200" s="18" t="n">
        <v>0.001388</v>
      </c>
      <c r="W200" s="18" t="n">
        <v>0.004672</v>
      </c>
      <c r="X200" s="18" t="n">
        <v>0.008090999999999999</v>
      </c>
      <c r="Y200" s="18" t="n">
        <v>0.018026</v>
      </c>
      <c r="Z200" s="18" t="n">
        <v>0.050372</v>
      </c>
      <c r="AA200" s="18" t="n">
        <v>0.078739</v>
      </c>
      <c r="AB200" s="18" t="n">
        <v>0.126683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136517138.68</v>
      </c>
      <c r="R201" s="17" t="n">
        <v>2353743.77</v>
      </c>
      <c r="S201" s="18" t="n">
        <v>-3.1e-05</v>
      </c>
      <c r="T201" s="18" t="inlineStr">
        <is>
          <t>-</t>
        </is>
      </c>
      <c r="U201" s="18" t="n">
        <v>-3e-06</v>
      </c>
      <c r="V201" s="18" t="n">
        <v>-6.3e-05</v>
      </c>
      <c r="W201" s="18" t="n">
        <v>-0.001921</v>
      </c>
      <c r="X201" s="18" t="n">
        <v>-0.011433</v>
      </c>
      <c r="Y201" s="18" t="n">
        <v>-0.019671</v>
      </c>
      <c r="Z201" s="18" t="n">
        <v>-0.013647</v>
      </c>
      <c r="AA201" s="18" t="n">
        <v>0.000743</v>
      </c>
      <c r="AB201" s="18" t="n">
        <v>0.043213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481610425.96</v>
      </c>
      <c r="R202" s="17" t="n">
        <v>162.03</v>
      </c>
      <c r="S202" s="18" t="n">
        <v>0.03171</v>
      </c>
      <c r="T202" s="18" t="inlineStr">
        <is>
          <t>-</t>
        </is>
      </c>
      <c r="U202" s="18" t="n">
        <v>0.020212</v>
      </c>
      <c r="V202" s="18" t="n">
        <v>0.035733</v>
      </c>
      <c r="W202" s="18" t="n">
        <v>0.030725</v>
      </c>
      <c r="X202" s="18" t="n">
        <v>0.114221</v>
      </c>
      <c r="Y202" s="18" t="n">
        <v>0.194817</v>
      </c>
      <c r="Z202" s="18" t="n">
        <v>0.090002</v>
      </c>
      <c r="AA202" s="18" t="n">
        <v>0.274891</v>
      </c>
      <c r="AB202" s="18" t="n">
        <v>0.246225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323519010.61</v>
      </c>
      <c r="R203" s="17" t="n">
        <v>1251.29</v>
      </c>
      <c r="S203" s="18" t="n">
        <v>0.000664</v>
      </c>
      <c r="T203" s="18" t="inlineStr">
        <is>
          <t>-</t>
        </is>
      </c>
      <c r="U203" s="18" t="n">
        <v>0.000336</v>
      </c>
      <c r="V203" s="18" t="n">
        <v>0.001208</v>
      </c>
      <c r="W203" s="18" t="n">
        <v>0.003762</v>
      </c>
      <c r="X203" s="18" t="n">
        <v>0.007488</v>
      </c>
      <c r="Y203" s="18" t="n">
        <v>0.015418</v>
      </c>
      <c r="Z203" s="18" t="n">
        <v>0.042108</v>
      </c>
      <c r="AA203" s="18" t="n">
        <v>0.065871</v>
      </c>
      <c r="AB203" s="18" t="n">
        <v>0.115381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98802024.26000001</v>
      </c>
      <c r="R204" s="17" t="n">
        <v>117481.6</v>
      </c>
      <c r="S204" s="18" t="n">
        <v>0.000584</v>
      </c>
      <c r="T204" s="18" t="inlineStr">
        <is>
          <t>-</t>
        </is>
      </c>
      <c r="U204" s="18" t="n">
        <v>0.000288</v>
      </c>
      <c r="V204" s="18" t="n">
        <v>0.001057</v>
      </c>
      <c r="W204" s="18" t="n">
        <v>0.003312</v>
      </c>
      <c r="X204" s="18" t="n">
        <v>0.006614</v>
      </c>
      <c r="Y204" s="18" t="n">
        <v>0.013045</v>
      </c>
      <c r="Z204" s="18" t="n">
        <v>0.031721</v>
      </c>
      <c r="AA204" s="18" t="n">
        <v>0.055289</v>
      </c>
      <c r="AB204" s="18" t="n">
        <v>0.10336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2004940795.99</v>
      </c>
      <c r="R205" s="17" t="n">
        <v>1383.71</v>
      </c>
      <c r="S205" s="18" t="n">
        <v>-4.3e-05</v>
      </c>
      <c r="T205" s="18" t="inlineStr">
        <is>
          <t>-</t>
        </is>
      </c>
      <c r="U205" s="18" t="n">
        <v>-0.000737</v>
      </c>
      <c r="V205" s="18" t="n">
        <v>0.001999</v>
      </c>
      <c r="W205" s="18" t="n">
        <v>0.008572</v>
      </c>
      <c r="X205" s="18" t="n">
        <v>0.015105</v>
      </c>
      <c r="Y205" s="18" t="n">
        <v>0.030958</v>
      </c>
      <c r="Z205" s="18" t="n">
        <v>0.085578</v>
      </c>
      <c r="AA205" s="18" t="n">
        <v>0.139006</v>
      </c>
      <c r="AB205" s="18" t="n">
        <v>0.21394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3128379827.17</v>
      </c>
      <c r="R206" s="17" t="n">
        <v>1401.21</v>
      </c>
      <c r="S206" s="18" t="n">
        <v>0.001208</v>
      </c>
      <c r="T206" s="18" t="inlineStr">
        <is>
          <t>-</t>
        </is>
      </c>
      <c r="U206" s="18" t="n">
        <v>0.000478</v>
      </c>
      <c r="V206" s="18" t="n">
        <v>0.002956</v>
      </c>
      <c r="W206" s="18" t="n">
        <v>0.009801000000000001</v>
      </c>
      <c r="X206" s="18" t="n">
        <v>0.015502</v>
      </c>
      <c r="Y206" s="18" t="n">
        <v>0.032039</v>
      </c>
      <c r="Z206" s="18" t="n">
        <v>0.079773</v>
      </c>
      <c r="AA206" s="18" t="n">
        <v>0.133959</v>
      </c>
      <c r="AB206" s="18" t="n">
        <v>0.20894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1369945233.72</v>
      </c>
      <c r="R207" s="17" t="n">
        <v>1338.21</v>
      </c>
      <c r="S207" s="18" t="n">
        <v>0.000987</v>
      </c>
      <c r="T207" s="18" t="inlineStr">
        <is>
          <t>-</t>
        </is>
      </c>
      <c r="U207" s="18" t="n">
        <v>0.000419</v>
      </c>
      <c r="V207" s="18" t="n">
        <v>0.001752</v>
      </c>
      <c r="W207" s="18" t="n">
        <v>0.007248</v>
      </c>
      <c r="X207" s="18" t="n">
        <v>0.014026</v>
      </c>
      <c r="Y207" s="18" t="n">
        <v>0.03032</v>
      </c>
      <c r="Z207" s="18" t="n">
        <v>0.077629</v>
      </c>
      <c r="AA207" s="18" t="n">
        <v>0.128929</v>
      </c>
      <c r="AB207" s="18" t="n">
        <v>0.204358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1585340248.59</v>
      </c>
      <c r="R208" s="17" t="n">
        <v>1249.51</v>
      </c>
      <c r="S208" s="18" t="n">
        <v>0.000849</v>
      </c>
      <c r="T208" s="18" t="inlineStr">
        <is>
          <t>-</t>
        </is>
      </c>
      <c r="U208" s="18" t="n">
        <v>0.000376</v>
      </c>
      <c r="V208" s="18" t="n">
        <v>0.001595</v>
      </c>
      <c r="W208" s="18" t="n">
        <v>0.004898</v>
      </c>
      <c r="X208" s="18" t="n">
        <v>0.010751</v>
      </c>
      <c r="Y208" s="18" t="n">
        <v>0.020333</v>
      </c>
      <c r="Z208" s="18" t="n">
        <v>0.052157</v>
      </c>
      <c r="AA208" s="18" t="n">
        <v>0.08226700000000001</v>
      </c>
      <c r="AB208" s="18" t="n">
        <v>0.141366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817587704.33</v>
      </c>
      <c r="R209" s="17" t="n">
        <v>1198.8</v>
      </c>
      <c r="S209" s="18" t="n">
        <v>0.00081</v>
      </c>
      <c r="T209" s="18" t="inlineStr">
        <is>
          <t>-</t>
        </is>
      </c>
      <c r="U209" s="18" t="n">
        <v>0.000384</v>
      </c>
      <c r="V209" s="18" t="n">
        <v>0.002006</v>
      </c>
      <c r="W209" s="18" t="n">
        <v>0.005426</v>
      </c>
      <c r="X209" s="18" t="n">
        <v>0.010171</v>
      </c>
      <c r="Y209" s="18" t="n">
        <v>0.020342</v>
      </c>
      <c r="Z209" s="18" t="n">
        <v>0.051893</v>
      </c>
      <c r="AA209" s="18" t="n">
        <v>0.081403</v>
      </c>
      <c r="AB209" s="18" t="n">
        <v>0.131328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264004737.13</v>
      </c>
      <c r="R210" s="17" t="n">
        <v>1154.53</v>
      </c>
      <c r="S210" s="18" t="n">
        <v>0.000693</v>
      </c>
      <c r="T210" s="18" t="inlineStr">
        <is>
          <t>-</t>
        </is>
      </c>
      <c r="U210" s="18" t="n">
        <v>0.000347</v>
      </c>
      <c r="V210" s="18" t="n">
        <v>0.001301</v>
      </c>
      <c r="W210" s="18" t="n">
        <v>0.004026</v>
      </c>
      <c r="X210" s="18" t="n">
        <v>0.007698</v>
      </c>
      <c r="Y210" s="18" t="n">
        <v>0.015007</v>
      </c>
      <c r="Z210" s="18" t="n">
        <v>0.03273</v>
      </c>
      <c r="AA210" s="18" t="n">
        <v>0.053403</v>
      </c>
      <c r="AB210" s="18" t="n">
        <v>0.09368799999999999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445507063.37</v>
      </c>
      <c r="R211" s="17" t="n">
        <v>1131.99</v>
      </c>
      <c r="S211" s="18" t="n">
        <v>0.022371</v>
      </c>
      <c r="T211" s="18" t="inlineStr">
        <is>
          <t>-</t>
        </is>
      </c>
      <c r="U211" s="18" t="n">
        <v>0.015648</v>
      </c>
      <c r="V211" s="18" t="n">
        <v>0.027429</v>
      </c>
      <c r="W211" s="18" t="n">
        <v>0.018077</v>
      </c>
      <c r="X211" s="18" t="n">
        <v>0.078414</v>
      </c>
      <c r="Y211" s="18" t="n">
        <v>0.12226</v>
      </c>
      <c r="Z211" s="18" t="n">
        <v>0.045515</v>
      </c>
      <c r="AA211" s="18" t="n">
        <v>0.130249</v>
      </c>
      <c r="AB211" s="18" t="n">
        <v>0.110709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686803918.05</v>
      </c>
      <c r="R212" s="17" t="n">
        <v>1748.72</v>
      </c>
      <c r="S212" s="18" t="n">
        <v>0.029713</v>
      </c>
      <c r="T212" s="18" t="inlineStr">
        <is>
          <t>-</t>
        </is>
      </c>
      <c r="U212" s="18" t="n">
        <v>0.020251</v>
      </c>
      <c r="V212" s="18" t="n">
        <v>0.034525</v>
      </c>
      <c r="W212" s="18" t="n">
        <v>0.030344</v>
      </c>
      <c r="X212" s="18" t="n">
        <v>0.121398</v>
      </c>
      <c r="Y212" s="18" t="n">
        <v>0.196762</v>
      </c>
      <c r="Z212" s="18" t="n">
        <v>0.08719499999999999</v>
      </c>
      <c r="AA212" s="18" t="n">
        <v>0.244375</v>
      </c>
      <c r="AB212" s="18" t="n">
        <v>0.158922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317278980.22</v>
      </c>
      <c r="R213" s="17" t="n">
        <v>1280.91</v>
      </c>
      <c r="S213" s="18" t="n">
        <v>0.012625</v>
      </c>
      <c r="T213" s="18" t="inlineStr">
        <is>
          <t>-</t>
        </is>
      </c>
      <c r="U213" s="18" t="n">
        <v>0.007654</v>
      </c>
      <c r="V213" s="18" t="n">
        <v>0.018535</v>
      </c>
      <c r="W213" s="18" t="n">
        <v>0.019232</v>
      </c>
      <c r="X213" s="18" t="n">
        <v>0.059812</v>
      </c>
      <c r="Y213" s="18" t="n">
        <v>0.079607</v>
      </c>
      <c r="Z213" s="18" t="n">
        <v>0.108879</v>
      </c>
      <c r="AA213" s="18" t="n">
        <v>0.153225</v>
      </c>
      <c r="AB213" s="18" t="n">
        <v>0.216508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211900883.5</v>
      </c>
      <c r="R214" s="17" t="n">
        <v>1164.7</v>
      </c>
      <c r="S214" s="18" t="n">
        <v>0.000679</v>
      </c>
      <c r="T214" s="18" t="inlineStr">
        <is>
          <t>-</t>
        </is>
      </c>
      <c r="U214" s="18" t="n">
        <v>0.000326</v>
      </c>
      <c r="V214" s="18" t="n">
        <v>0.001221</v>
      </c>
      <c r="W214" s="18" t="n">
        <v>0.003939</v>
      </c>
      <c r="X214" s="18" t="n">
        <v>0.007787</v>
      </c>
      <c r="Y214" s="18" t="n">
        <v>0.015626</v>
      </c>
      <c r="Z214" s="18" t="n">
        <v>0.040301</v>
      </c>
      <c r="AA214" s="18" t="n">
        <v>0.06596</v>
      </c>
      <c r="AB214" s="18" t="n">
        <v>0.11381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208341366.9</v>
      </c>
      <c r="R215" s="17" t="n">
        <v>1421.87</v>
      </c>
      <c r="S215" s="18" t="n">
        <v>-0.00111</v>
      </c>
      <c r="T215" s="18" t="inlineStr">
        <is>
          <t>-</t>
        </is>
      </c>
      <c r="U215" s="18" t="n">
        <v>-0.001671</v>
      </c>
      <c r="V215" s="18" t="n">
        <v>-0.000492</v>
      </c>
      <c r="W215" s="18" t="n">
        <v>0.006156</v>
      </c>
      <c r="X215" s="18" t="n">
        <v>0.011554</v>
      </c>
      <c r="Y215" s="18" t="n">
        <v>0.032833</v>
      </c>
      <c r="Z215" s="18" t="n">
        <v>0.088563</v>
      </c>
      <c r="AA215" s="18" t="n">
        <v>0.16835</v>
      </c>
      <c r="AB215" s="18" t="n">
        <v>0.245681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1153859.55</v>
      </c>
      <c r="R216" s="17" t="n">
        <v>115.39</v>
      </c>
      <c r="S216" s="18" t="n">
        <v>0.007509</v>
      </c>
      <c r="T216" s="18" t="inlineStr">
        <is>
          <t>-</t>
        </is>
      </c>
      <c r="U216" s="18" t="n">
        <v>0.004964</v>
      </c>
      <c r="V216" s="18" t="n">
        <v>0.007421</v>
      </c>
      <c r="W216" s="18" t="n">
        <v>0.007597</v>
      </c>
      <c r="X216" s="18" t="n">
        <v>0.032111</v>
      </c>
      <c r="Y216" s="18" t="n">
        <v>0.048333</v>
      </c>
      <c r="Z216" s="18" t="n">
        <v>0.020067</v>
      </c>
      <c r="AA216" s="18" t="n">
        <v>0.08581900000000001</v>
      </c>
      <c r="AB216" s="18" t="n">
        <v>0.092191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3979712577.53</v>
      </c>
      <c r="R217" s="17" t="n">
        <v>2263.26</v>
      </c>
      <c r="S217" s="18" t="n">
        <v>0.000853</v>
      </c>
      <c r="T217" s="18" t="inlineStr">
        <is>
          <t>-</t>
        </is>
      </c>
      <c r="U217" s="18" t="n">
        <v>0.000389</v>
      </c>
      <c r="V217" s="18" t="n">
        <v>0.001593</v>
      </c>
      <c r="W217" s="18" t="n">
        <v>0.005246</v>
      </c>
      <c r="X217" s="18" t="n">
        <v>0.010366</v>
      </c>
      <c r="Y217" s="18" t="n">
        <v>0.021299</v>
      </c>
      <c r="Z217" s="18" t="n">
        <v>0.053787</v>
      </c>
      <c r="AA217" s="18" t="n">
        <v>0.084331</v>
      </c>
      <c r="AB217" s="18" t="n">
        <v>0.145769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3234485301.83</v>
      </c>
      <c r="R218" s="17" t="n">
        <v>130887.23</v>
      </c>
      <c r="S218" s="18" t="n">
        <v>0.002069</v>
      </c>
      <c r="T218" s="18" t="inlineStr">
        <is>
          <t>-</t>
        </is>
      </c>
      <c r="U218" s="18" t="n">
        <v>0.001182</v>
      </c>
      <c r="V218" s="18" t="n">
        <v>0.003347</v>
      </c>
      <c r="W218" s="18" t="n">
        <v>0.00696</v>
      </c>
      <c r="X218" s="18" t="n">
        <v>0.013576</v>
      </c>
      <c r="Y218" s="18" t="n">
        <v>0.025278</v>
      </c>
      <c r="Z218" s="18" t="n">
        <v>0.055873</v>
      </c>
      <c r="AA218" s="18" t="n">
        <v>0.112581</v>
      </c>
      <c r="AB218" s="18" t="n">
        <v>0.157513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34712553.95</v>
      </c>
      <c r="R219" s="17" t="n">
        <v>142264.56</v>
      </c>
      <c r="S219" s="18" t="n">
        <v>0.00592</v>
      </c>
      <c r="T219" s="18" t="inlineStr">
        <is>
          <t>-</t>
        </is>
      </c>
      <c r="U219" s="18" t="n">
        <v>0.004429</v>
      </c>
      <c r="V219" s="18" t="n">
        <v>0.007538</v>
      </c>
      <c r="W219" s="18" t="n">
        <v>0.011448</v>
      </c>
      <c r="X219" s="18" t="n">
        <v>0.034786</v>
      </c>
      <c r="Y219" s="18" t="n">
        <v>0.061619</v>
      </c>
      <c r="Z219" s="18" t="n">
        <v>0.074615</v>
      </c>
      <c r="AA219" s="18" t="n">
        <v>0.166517</v>
      </c>
      <c r="AB219" s="18" t="n">
        <v>0.118246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1374560.26</v>
      </c>
      <c r="R220" s="17" t="n">
        <v>1356.92</v>
      </c>
      <c r="S220" s="18" t="n">
        <v>0.029998</v>
      </c>
      <c r="T220" s="18" t="inlineStr">
        <is>
          <t>-</t>
        </is>
      </c>
      <c r="U220" s="18" t="n">
        <v>0.020601</v>
      </c>
      <c r="V220" s="18" t="n">
        <v>0.030718</v>
      </c>
      <c r="W220" s="18" t="n">
        <v>0.039212</v>
      </c>
      <c r="X220" s="18" t="n">
        <v>0.119072</v>
      </c>
      <c r="Y220" s="18" t="n">
        <v>0.190187</v>
      </c>
      <c r="Z220" s="18" t="n">
        <v>0.107979</v>
      </c>
      <c r="AA220" s="18" t="n">
        <v>0.189884</v>
      </c>
      <c r="AB220" s="18" t="n">
        <v>0.003505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3038496663.37</v>
      </c>
      <c r="R221" s="17" t="n">
        <v>2454.8</v>
      </c>
      <c r="S221" s="18" t="n">
        <v>0.000771</v>
      </c>
      <c r="T221" s="18" t="inlineStr">
        <is>
          <t>-</t>
        </is>
      </c>
      <c r="U221" s="18" t="n">
        <v>0.000379</v>
      </c>
      <c r="V221" s="18" t="n">
        <v>0.001424</v>
      </c>
      <c r="W221" s="18" t="n">
        <v>0.004625</v>
      </c>
      <c r="X221" s="18" t="n">
        <v>0.009201000000000001</v>
      </c>
      <c r="Y221" s="18" t="n">
        <v>0.018927</v>
      </c>
      <c r="Z221" s="18" t="n">
        <v>0.048952</v>
      </c>
      <c r="AA221" s="18" t="n">
        <v>0.077139</v>
      </c>
      <c r="AB221" s="18" t="n">
        <v>0.13303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690821674.88</v>
      </c>
      <c r="R222" s="17" t="n">
        <v>1357.06</v>
      </c>
      <c r="S222" s="18" t="n">
        <v>0.001764</v>
      </c>
      <c r="T222" s="18" t="inlineStr">
        <is>
          <t>-</t>
        </is>
      </c>
      <c r="U222" s="18" t="n">
        <v>0.0007739999999999999</v>
      </c>
      <c r="V222" s="18" t="n">
        <v>0.001831</v>
      </c>
      <c r="W222" s="18" t="n">
        <v>0.006885</v>
      </c>
      <c r="X222" s="18" t="n">
        <v>0.014791</v>
      </c>
      <c r="Y222" s="18" t="n">
        <v>0.032362</v>
      </c>
      <c r="Z222" s="18" t="n">
        <v>0.085926</v>
      </c>
      <c r="AA222" s="18" t="n">
        <v>0.161717</v>
      </c>
      <c r="AB222" s="18" t="n">
        <v>0.229065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301861380.61</v>
      </c>
      <c r="R223" s="17" t="n">
        <v>1126.1</v>
      </c>
      <c r="S223" s="18" t="n">
        <v>0.000569</v>
      </c>
      <c r="T223" s="18" t="inlineStr">
        <is>
          <t>-</t>
        </is>
      </c>
      <c r="U223" s="18" t="n">
        <v>0.000284</v>
      </c>
      <c r="V223" s="18" t="n">
        <v>0.00112</v>
      </c>
      <c r="W223" s="18" t="n">
        <v>0.003475</v>
      </c>
      <c r="X223" s="18" t="n">
        <v>0.006723</v>
      </c>
      <c r="Y223" s="18" t="n">
        <v>0.011606</v>
      </c>
      <c r="Z223" s="18" t="n">
        <v>0.028928</v>
      </c>
      <c r="AA223" s="18" t="n">
        <v>0.048159</v>
      </c>
      <c r="AB223" s="18" t="n">
        <v>0.088072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203551717.37</v>
      </c>
      <c r="R224" s="17" t="n">
        <v>1010.14</v>
      </c>
      <c r="S224" s="18" t="n">
        <v>-0.000247</v>
      </c>
      <c r="T224" s="18" t="inlineStr">
        <is>
          <t>-</t>
        </is>
      </c>
      <c r="U224" s="18" t="n">
        <v>-9.899999999999999e-05</v>
      </c>
      <c r="V224" s="18" t="n">
        <v>-0.000515</v>
      </c>
      <c r="W224" s="18" t="n">
        <v>-0.001315</v>
      </c>
      <c r="X224" s="18" t="n">
        <v>-0.002971</v>
      </c>
      <c r="Y224" s="18" t="n">
        <v>-0.005043</v>
      </c>
      <c r="Z224" s="18" t="n">
        <v>0.001388</v>
      </c>
      <c r="AA224" s="18" t="n">
        <v>0.004804</v>
      </c>
      <c r="AB224" s="18" t="n">
        <v>0.009332999999999999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383731293.75</v>
      </c>
      <c r="R225" s="17" t="n">
        <v>1202.63</v>
      </c>
      <c r="S225" s="18" t="n">
        <v>0.000449</v>
      </c>
      <c r="T225" s="18" t="inlineStr">
        <is>
          <t>-</t>
        </is>
      </c>
      <c r="U225" s="18" t="n">
        <v>-0.000283</v>
      </c>
      <c r="V225" s="18" t="n">
        <v>0.001291</v>
      </c>
      <c r="W225" s="18" t="n">
        <v>0.003354</v>
      </c>
      <c r="X225" s="18" t="n">
        <v>0.006309</v>
      </c>
      <c r="Y225" s="18" t="n">
        <v>0.016052</v>
      </c>
      <c r="Z225" s="18" t="n">
        <v>0.049315</v>
      </c>
      <c r="AA225" s="18" t="n">
        <v>0.099427</v>
      </c>
      <c r="AB225" s="18" t="n">
        <v>0.139329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822652493.35</v>
      </c>
      <c r="R226" s="17" t="n">
        <v>122.38</v>
      </c>
      <c r="S226" s="18" t="n">
        <v>0.001883</v>
      </c>
      <c r="T226" s="18" t="inlineStr">
        <is>
          <t>-</t>
        </is>
      </c>
      <c r="U226" s="18" t="n">
        <v>0.000818</v>
      </c>
      <c r="V226" s="18" t="n">
        <v>0.002786</v>
      </c>
      <c r="W226" s="18" t="n">
        <v>0.005422</v>
      </c>
      <c r="X226" s="18" t="n">
        <v>0.008488000000000001</v>
      </c>
      <c r="Y226" s="18" t="n">
        <v>0.018306</v>
      </c>
      <c r="Z226" s="18" t="n">
        <v>0.043219</v>
      </c>
      <c r="AA226" s="18" t="n">
        <v>0.094927</v>
      </c>
      <c r="AB226" s="18" t="n">
        <v>0.12668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1273856009.18</v>
      </c>
      <c r="R227" s="17" t="n">
        <v>116.58</v>
      </c>
      <c r="S227" s="18" t="n">
        <v>0.000773</v>
      </c>
      <c r="T227" s="18" t="inlineStr">
        <is>
          <t>-</t>
        </is>
      </c>
      <c r="U227" s="18" t="n">
        <v>0.000343</v>
      </c>
      <c r="V227" s="18" t="n">
        <v>0.001116</v>
      </c>
      <c r="W227" s="18" t="n">
        <v>0.00474</v>
      </c>
      <c r="X227" s="18" t="n">
        <v>0.009176</v>
      </c>
      <c r="Y227" s="18" t="n">
        <v>0.018166</v>
      </c>
      <c r="Z227" s="18" t="n">
        <v>0.046499</v>
      </c>
      <c r="AA227" s="18" t="n">
        <v>0.074668</v>
      </c>
      <c r="AB227" s="18" t="n">
        <v>0.130857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441928702.92</v>
      </c>
      <c r="R228" s="17" t="n">
        <v>348799.29</v>
      </c>
      <c r="S228" s="18" t="n">
        <v>0.003282</v>
      </c>
      <c r="T228" s="18" t="inlineStr">
        <is>
          <t>-</t>
        </is>
      </c>
      <c r="U228" s="18" t="n">
        <v>0.003275</v>
      </c>
      <c r="V228" s="18" t="n">
        <v>0.006354</v>
      </c>
      <c r="W228" s="18" t="n">
        <v>0.006593</v>
      </c>
      <c r="X228" s="18" t="n">
        <v>0.023763</v>
      </c>
      <c r="Y228" s="18" t="n">
        <v>0.037019</v>
      </c>
      <c r="Z228" s="18" t="n">
        <v>-0.013677</v>
      </c>
      <c r="AA228" s="18" t="n">
        <v>0.07034600000000001</v>
      </c>
      <c r="AB228" s="18" t="n">
        <v>0.156233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1613291.61</v>
      </c>
      <c r="R229" s="17" t="n">
        <v>1160.64</v>
      </c>
      <c r="S229" s="18" t="n">
        <v>0.002678</v>
      </c>
      <c r="T229" s="18" t="inlineStr">
        <is>
          <t>-</t>
        </is>
      </c>
      <c r="U229" s="18" t="n">
        <v>0.00234</v>
      </c>
      <c r="V229" s="18" t="n">
        <v>0.006617</v>
      </c>
      <c r="W229" s="18" t="n">
        <v>0.016598</v>
      </c>
      <c r="X229" s="18" t="n">
        <v>0.019715</v>
      </c>
      <c r="Y229" s="18" t="n">
        <v>0.026025</v>
      </c>
      <c r="Z229" s="18" t="n">
        <v>0.032065</v>
      </c>
      <c r="AA229" s="18" t="n">
        <v>0.085065</v>
      </c>
      <c r="AB229" s="18" t="n">
        <v>0.116816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4167042.87</v>
      </c>
      <c r="R230" s="17" t="n">
        <v>1128.97</v>
      </c>
      <c r="S230" s="18" t="n">
        <v>0.000399</v>
      </c>
      <c r="T230" s="18" t="inlineStr">
        <is>
          <t>-</t>
        </is>
      </c>
      <c r="U230" s="18" t="n">
        <v>0.000195</v>
      </c>
      <c r="V230" s="18" t="n">
        <v>0.000807</v>
      </c>
      <c r="W230" s="18" t="n">
        <v>0.002495</v>
      </c>
      <c r="X230" s="18" t="n">
        <v>0.004976</v>
      </c>
      <c r="Y230" s="18" t="n">
        <v>0.015361</v>
      </c>
      <c r="Z230" s="18" t="n">
        <v>0.037723</v>
      </c>
      <c r="AA230" s="18" t="n">
        <v>0.066132</v>
      </c>
      <c r="AB230" s="18" t="n">
        <v>0.116278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965547232.4</v>
      </c>
      <c r="R231" s="17" t="n">
        <v>1152.85</v>
      </c>
      <c r="S231" s="18" t="n">
        <v>0.000825</v>
      </c>
      <c r="T231" s="18" t="inlineStr">
        <is>
          <t>-</t>
        </is>
      </c>
      <c r="U231" s="18" t="n">
        <v>0.000417</v>
      </c>
      <c r="V231" s="18" t="n">
        <v>0.001477</v>
      </c>
      <c r="W231" s="18" t="n">
        <v>0.004706</v>
      </c>
      <c r="X231" s="18" t="n">
        <v>0.009554</v>
      </c>
      <c r="Y231" s="18" t="n">
        <v>0.019518</v>
      </c>
      <c r="Z231" s="18" t="n">
        <v>0.050241</v>
      </c>
      <c r="AA231" s="18" t="n">
        <v>0.080206</v>
      </c>
      <c r="AB231" s="18" t="n">
        <v>0.138842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433747653.91</v>
      </c>
      <c r="R232" s="17" t="n">
        <v>1211.35</v>
      </c>
      <c r="S232" s="18" t="n">
        <v>0.01111</v>
      </c>
      <c r="T232" s="18" t="inlineStr">
        <is>
          <t>-</t>
        </is>
      </c>
      <c r="U232" s="18" t="n">
        <v>0.007561</v>
      </c>
      <c r="V232" s="18" t="n">
        <v>0.012801</v>
      </c>
      <c r="W232" s="18" t="n">
        <v>0.01122</v>
      </c>
      <c r="X232" s="18" t="n">
        <v>0.039125</v>
      </c>
      <c r="Y232" s="18" t="n">
        <v>0.066968</v>
      </c>
      <c r="Z232" s="18" t="n">
        <v>0.04397</v>
      </c>
      <c r="AA232" s="18" t="n">
        <v>0.129106</v>
      </c>
      <c r="AB232" s="18" t="n">
        <v>0.08773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850471110.89</v>
      </c>
      <c r="R233" s="17" t="n">
        <v>1184.73</v>
      </c>
      <c r="S233" s="18" t="n">
        <v>0.000481</v>
      </c>
      <c r="T233" s="18" t="inlineStr">
        <is>
          <t>-</t>
        </is>
      </c>
      <c r="U233" s="18" t="n">
        <v>-4.2e-05</v>
      </c>
      <c r="V233" s="18" t="n">
        <v>0.002225</v>
      </c>
      <c r="W233" s="18" t="n">
        <v>0.004621</v>
      </c>
      <c r="X233" s="18" t="n">
        <v>0.008710000000000001</v>
      </c>
      <c r="Y233" s="18" t="n">
        <v>0.022641</v>
      </c>
      <c r="Z233" s="18" t="n">
        <v>0.056418</v>
      </c>
      <c r="AA233" s="18" t="n">
        <v>0.118155</v>
      </c>
      <c r="AB233" s="18" t="n">
        <v>0.175957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1121752154.18</v>
      </c>
      <c r="R234" s="17" t="n">
        <v>1120631.52</v>
      </c>
      <c r="S234" s="18" t="n">
        <v>0.000918</v>
      </c>
      <c r="T234" s="18" t="inlineStr">
        <is>
          <t>-</t>
        </is>
      </c>
      <c r="U234" s="18" t="n">
        <v>0.000247</v>
      </c>
      <c r="V234" s="18" t="n">
        <v>0.00151</v>
      </c>
      <c r="W234" s="18" t="n">
        <v>0.005715</v>
      </c>
      <c r="X234" s="18" t="n">
        <v>0.009462999999999999</v>
      </c>
      <c r="Y234" s="18" t="n">
        <v>0.018404</v>
      </c>
      <c r="Z234" s="18" t="n">
        <v>0.043826</v>
      </c>
      <c r="AA234" s="18" t="n">
        <v>0.069087</v>
      </c>
      <c r="AB234" s="18" t="n">
        <v>0.120066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995931285.12</v>
      </c>
      <c r="R235" s="17" t="n">
        <v>1130.08</v>
      </c>
      <c r="S235" s="18" t="n">
        <v>0.001409</v>
      </c>
      <c r="T235" s="18" t="inlineStr">
        <is>
          <t>-</t>
        </is>
      </c>
      <c r="U235" s="18" t="n">
        <v>0.000877</v>
      </c>
      <c r="V235" s="18" t="n">
        <v>0.002635</v>
      </c>
      <c r="W235" s="18" t="n">
        <v>0.005785</v>
      </c>
      <c r="X235" s="18" t="n">
        <v>0.010398</v>
      </c>
      <c r="Y235" s="18" t="n">
        <v>0.022919</v>
      </c>
      <c r="Z235" s="18" t="n">
        <v>0.055272</v>
      </c>
      <c r="AA235" s="18" t="n">
        <v>0.103443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211801617.47</v>
      </c>
      <c r="R236" s="17" t="n">
        <v>1194.26</v>
      </c>
      <c r="S236" s="18" t="n">
        <v>0.034574</v>
      </c>
      <c r="T236" s="18" t="inlineStr">
        <is>
          <t>-</t>
        </is>
      </c>
      <c r="U236" s="18" t="n">
        <v>0.022614</v>
      </c>
      <c r="V236" s="18" t="n">
        <v>0.03929</v>
      </c>
      <c r="W236" s="18" t="n">
        <v>0.034813</v>
      </c>
      <c r="X236" s="18" t="n">
        <v>0.133337</v>
      </c>
      <c r="Y236" s="18" t="n">
        <v>0.222235</v>
      </c>
      <c r="Z236" s="18" t="n">
        <v>0.16062</v>
      </c>
      <c r="AA236" s="18" t="n">
        <v>0.355859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649513054.67</v>
      </c>
      <c r="R237" s="17" t="n">
        <v>1089.57</v>
      </c>
      <c r="S237" s="18" t="n">
        <v>0.008749</v>
      </c>
      <c r="T237" s="18" t="inlineStr">
        <is>
          <t>-</t>
        </is>
      </c>
      <c r="U237" s="18" t="n">
        <v>0.006187</v>
      </c>
      <c r="V237" s="18" t="n">
        <v>0.010555</v>
      </c>
      <c r="W237" s="18" t="n">
        <v>0.010208</v>
      </c>
      <c r="X237" s="18" t="n">
        <v>0.039378</v>
      </c>
      <c r="Y237" s="18" t="n">
        <v>0.070841</v>
      </c>
      <c r="Z237" s="18" t="n">
        <v>0.041405</v>
      </c>
      <c r="AA237" s="18" t="n">
        <v>0.126438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933312329.04</v>
      </c>
      <c r="R238" s="17" t="n">
        <v>1168.73</v>
      </c>
      <c r="S238" s="18" t="n">
        <v>0.012878</v>
      </c>
      <c r="T238" s="18" t="inlineStr">
        <is>
          <t>-</t>
        </is>
      </c>
      <c r="U238" s="18" t="n">
        <v>0.009109000000000001</v>
      </c>
      <c r="V238" s="18" t="n">
        <v>0.013212</v>
      </c>
      <c r="W238" s="18" t="n">
        <v>0.016791</v>
      </c>
      <c r="X238" s="18" t="n">
        <v>0.048085</v>
      </c>
      <c r="Y238" s="18" t="n">
        <v>0.090835</v>
      </c>
      <c r="Z238" s="18" t="n">
        <v>0.112168</v>
      </c>
      <c r="AA238" s="18" t="n">
        <v>0.209654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1390369686.34</v>
      </c>
      <c r="R239" s="17" t="n">
        <v>1170.77</v>
      </c>
      <c r="S239" s="18" t="n">
        <v>0.0006579999999999999</v>
      </c>
      <c r="T239" s="18" t="inlineStr">
        <is>
          <t>-</t>
        </is>
      </c>
      <c r="U239" s="18" t="n">
        <v>0</v>
      </c>
      <c r="V239" s="18" t="n">
        <v>0.002037</v>
      </c>
      <c r="W239" s="18" t="n">
        <v>0.007946</v>
      </c>
      <c r="X239" s="18" t="n">
        <v>0.012645</v>
      </c>
      <c r="Y239" s="18" t="n">
        <v>0.028932</v>
      </c>
      <c r="Z239" s="18" t="n">
        <v>0.080405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641109461.6900001</v>
      </c>
      <c r="R240" s="17" t="n">
        <v>1093.47</v>
      </c>
      <c r="S240" s="18" t="n">
        <v>0.000549</v>
      </c>
      <c r="T240" s="18" t="inlineStr">
        <is>
          <t>-</t>
        </is>
      </c>
      <c r="U240" s="18" t="n">
        <v>0.000265</v>
      </c>
      <c r="V240" s="18" t="n">
        <v>0.001025</v>
      </c>
      <c r="W240" s="18" t="n">
        <v>0.00311</v>
      </c>
      <c r="X240" s="18" t="n">
        <v>0.00712</v>
      </c>
      <c r="Y240" s="18" t="n">
        <v>0.014567</v>
      </c>
      <c r="Z240" s="18" t="n">
        <v>0.054923</v>
      </c>
      <c r="AA240" s="18" t="n">
        <v>0.078139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277314213.57</v>
      </c>
      <c r="R241" s="17" t="n">
        <v>1064.25</v>
      </c>
      <c r="S241" s="18" t="n">
        <v>0.000526</v>
      </c>
      <c r="T241" s="18" t="inlineStr">
        <is>
          <t>-</t>
        </is>
      </c>
      <c r="U241" s="18" t="n">
        <v>0.000282</v>
      </c>
      <c r="V241" s="18" t="n">
        <v>0.000969</v>
      </c>
      <c r="W241" s="18" t="n">
        <v>0.003139</v>
      </c>
      <c r="X241" s="18" t="n">
        <v>0.006164</v>
      </c>
      <c r="Y241" s="18" t="n">
        <v>0.01253</v>
      </c>
      <c r="Z241" s="18" t="n">
        <v>0.029943</v>
      </c>
      <c r="AA241" s="18" t="n">
        <v>0.050022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870063886.25</v>
      </c>
      <c r="R242" s="17" t="n">
        <v>1258.74</v>
      </c>
      <c r="S242" s="18" t="n">
        <v>0.007798</v>
      </c>
      <c r="T242" s="18" t="inlineStr">
        <is>
          <t>-</t>
        </is>
      </c>
      <c r="U242" s="18" t="n">
        <v>0.006565</v>
      </c>
      <c r="V242" s="18" t="n">
        <v>0.010728</v>
      </c>
      <c r="W242" s="18" t="n">
        <v>0.015602</v>
      </c>
      <c r="X242" s="18" t="n">
        <v>0.045838</v>
      </c>
      <c r="Y242" s="18" t="n">
        <v>0.081139</v>
      </c>
      <c r="Z242" s="18" t="n">
        <v>0.083034</v>
      </c>
      <c r="AA242" s="18" t="n">
        <v>0.163911</v>
      </c>
      <c r="AB242" s="18" t="n">
        <v>0.189418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9138923.210000001</v>
      </c>
      <c r="R243" s="17" t="n">
        <v>1133.02</v>
      </c>
      <c r="S243" s="18" t="n">
        <v>0.009327</v>
      </c>
      <c r="T243" s="18" t="inlineStr">
        <is>
          <t>-</t>
        </is>
      </c>
      <c r="U243" s="18" t="n">
        <v>0.007004</v>
      </c>
      <c r="V243" s="18" t="n">
        <v>0.011065</v>
      </c>
      <c r="W243" s="18" t="n">
        <v>0.012375</v>
      </c>
      <c r="X243" s="18" t="n">
        <v>0.045443</v>
      </c>
      <c r="Y243" s="18" t="n">
        <v>0.07116</v>
      </c>
      <c r="Z243" s="18" t="n">
        <v>0.069089</v>
      </c>
      <c r="AA243" s="18" t="n">
        <v>0.129372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3334996.78</v>
      </c>
      <c r="R244" s="17" t="n">
        <v>1199.64</v>
      </c>
      <c r="S244" s="18" t="n">
        <v>0.029169</v>
      </c>
      <c r="T244" s="18" t="inlineStr">
        <is>
          <t>-</t>
        </is>
      </c>
      <c r="U244" s="18" t="n">
        <v>0.021222</v>
      </c>
      <c r="V244" s="18" t="n">
        <v>0.033228</v>
      </c>
      <c r="W244" s="18" t="n">
        <v>0.036218</v>
      </c>
      <c r="X244" s="18" t="n">
        <v>0.136604</v>
      </c>
      <c r="Y244" s="18" t="n">
        <v>0.200504</v>
      </c>
      <c r="Z244" s="18" t="n">
        <v>0.091266</v>
      </c>
      <c r="AA244" s="18" t="n">
        <v>0.229076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24966753.93</v>
      </c>
      <c r="R245" s="17" t="n">
        <v>1071.95</v>
      </c>
      <c r="S245" s="18" t="n">
        <v>0.001982</v>
      </c>
      <c r="T245" s="18" t="inlineStr">
        <is>
          <t>-</t>
        </is>
      </c>
      <c r="U245" s="18" t="n">
        <v>0.001448</v>
      </c>
      <c r="V245" s="18" t="n">
        <v>0.002516</v>
      </c>
      <c r="W245" s="18" t="n">
        <v>0.003595</v>
      </c>
      <c r="X245" s="18" t="n">
        <v>0.01014</v>
      </c>
      <c r="Y245" s="18" t="n">
        <v>0.019555</v>
      </c>
      <c r="Z245" s="18" t="n">
        <v>0.039013</v>
      </c>
      <c r="AA245" s="18" t="n">
        <v>0.06465700000000001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112014940.7</v>
      </c>
      <c r="R246" s="17" t="n">
        <v>1068.63</v>
      </c>
      <c r="S246" s="18" t="n">
        <v>0.000477</v>
      </c>
      <c r="T246" s="18" t="inlineStr">
        <is>
          <t>-</t>
        </is>
      </c>
      <c r="U246" s="18" t="n">
        <v>0.00029</v>
      </c>
      <c r="V246" s="18" t="n">
        <v>0.000796</v>
      </c>
      <c r="W246" s="18" t="n">
        <v>0.002815</v>
      </c>
      <c r="X246" s="18" t="n">
        <v>0.005921</v>
      </c>
      <c r="Y246" s="18" t="n">
        <v>0.01267</v>
      </c>
      <c r="Z246" s="18" t="n">
        <v>0.036931</v>
      </c>
      <c r="AA246" s="18" t="n">
        <v>0.059256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2781142.29</v>
      </c>
      <c r="R247" s="17" t="n">
        <v>1156.4</v>
      </c>
      <c r="S247" s="18" t="n">
        <v>0.013373</v>
      </c>
      <c r="T247" s="18" t="inlineStr">
        <is>
          <t>-</t>
        </is>
      </c>
      <c r="U247" s="18" t="n">
        <v>0.010239</v>
      </c>
      <c r="V247" s="18" t="n">
        <v>0.017116</v>
      </c>
      <c r="W247" s="18" t="n">
        <v>0.024768</v>
      </c>
      <c r="X247" s="18" t="n">
        <v>0.07584100000000001</v>
      </c>
      <c r="Y247" s="18" t="n">
        <v>0.118592</v>
      </c>
      <c r="Z247" s="18" t="n">
        <v>0.088489</v>
      </c>
      <c r="AA247" s="18" t="n">
        <v>0.164986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4773749208.82</v>
      </c>
      <c r="R248" s="17" t="n">
        <v>1111.75</v>
      </c>
      <c r="S248" s="18" t="n">
        <v>0.001243</v>
      </c>
      <c r="T248" s="18" t="inlineStr">
        <is>
          <t>-</t>
        </is>
      </c>
      <c r="U248" s="18" t="n">
        <v>0.000378</v>
      </c>
      <c r="V248" s="18" t="n">
        <v>0.002471</v>
      </c>
      <c r="W248" s="18" t="n">
        <v>0.005272</v>
      </c>
      <c r="X248" s="18" t="n">
        <v>0.010728</v>
      </c>
      <c r="Y248" s="18" t="n">
        <v>0.022788</v>
      </c>
      <c r="Z248" s="18" t="n">
        <v>0.05748</v>
      </c>
      <c r="AA248" s="18" t="n">
        <v>0.104472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656418138.21</v>
      </c>
      <c r="R249" s="17" t="n">
        <v>1291.7</v>
      </c>
      <c r="S249" s="18" t="n">
        <v>0.035257</v>
      </c>
      <c r="T249" s="18" t="inlineStr">
        <is>
          <t>-</t>
        </is>
      </c>
      <c r="U249" s="18" t="n">
        <v>0.025053</v>
      </c>
      <c r="V249" s="18" t="n">
        <v>0.04077</v>
      </c>
      <c r="W249" s="18" t="n">
        <v>0.039606</v>
      </c>
      <c r="X249" s="18" t="n">
        <v>0.149383</v>
      </c>
      <c r="Y249" s="18" t="n">
        <v>0.259765</v>
      </c>
      <c r="Z249" s="18" t="n">
        <v>0.208292</v>
      </c>
      <c r="AA249" s="18" t="n">
        <v>0.297122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232991341.56</v>
      </c>
      <c r="R250" s="17" t="n">
        <v>1232.26</v>
      </c>
      <c r="S250" s="18" t="n">
        <v>0.004508</v>
      </c>
      <c r="T250" s="18" t="inlineStr">
        <is>
          <t>-</t>
        </is>
      </c>
      <c r="U250" s="18" t="n">
        <v>0.004418</v>
      </c>
      <c r="V250" s="18" t="n">
        <v>0.006847</v>
      </c>
      <c r="W250" s="18" t="n">
        <v>0.012564</v>
      </c>
      <c r="X250" s="18" t="n">
        <v>0.031594</v>
      </c>
      <c r="Y250" s="18" t="n">
        <v>0.06363199999999999</v>
      </c>
      <c r="Z250" s="18" t="n">
        <v>0.118416</v>
      </c>
      <c r="AA250" s="18" t="n">
        <v>0.228268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1543931201.32</v>
      </c>
      <c r="R251" s="17" t="n">
        <v>1131.7</v>
      </c>
      <c r="S251" s="18" t="n">
        <v>0.000822</v>
      </c>
      <c r="T251" s="18" t="inlineStr">
        <is>
          <t>-</t>
        </is>
      </c>
      <c r="U251" s="18" t="n">
        <v>-6.2e-05</v>
      </c>
      <c r="V251" s="18" t="n">
        <v>0.001939</v>
      </c>
      <c r="W251" s="18" t="n">
        <v>0.008097</v>
      </c>
      <c r="X251" s="18" t="n">
        <v>0.012381</v>
      </c>
      <c r="Y251" s="18" t="n">
        <v>0.028874</v>
      </c>
      <c r="Z251" s="18" t="n">
        <v>0.081249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234381325.04</v>
      </c>
      <c r="R252" s="17" t="n">
        <v>1237.24</v>
      </c>
      <c r="S252" s="18" t="n">
        <v>0.005461</v>
      </c>
      <c r="T252" s="18" t="inlineStr">
        <is>
          <t>-</t>
        </is>
      </c>
      <c r="U252" s="18" t="n">
        <v>0.004685</v>
      </c>
      <c r="V252" s="18" t="n">
        <v>0.009521999999999999</v>
      </c>
      <c r="W252" s="18" t="n">
        <v>0.015005</v>
      </c>
      <c r="X252" s="18" t="n">
        <v>0.034291</v>
      </c>
      <c r="Y252" s="18" t="n">
        <v>0.06432</v>
      </c>
      <c r="Z252" s="18" t="n">
        <v>0.118672</v>
      </c>
      <c r="AA252" s="18" t="n">
        <v>0.235523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1250040788.78</v>
      </c>
      <c r="R253" s="17" t="n">
        <v>1147.79</v>
      </c>
      <c r="S253" s="18" t="n">
        <v>0.008603</v>
      </c>
      <c r="T253" s="18" t="inlineStr">
        <is>
          <t>-</t>
        </is>
      </c>
      <c r="U253" s="18" t="n">
        <v>0.005775</v>
      </c>
      <c r="V253" s="18" t="n">
        <v>0.009703</v>
      </c>
      <c r="W253" s="18" t="n">
        <v>0.009383000000000001</v>
      </c>
      <c r="X253" s="18" t="n">
        <v>0.032984</v>
      </c>
      <c r="Y253" s="18" t="n">
        <v>0.056624</v>
      </c>
      <c r="Z253" s="18" t="n">
        <v>0.032464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666127314.25</v>
      </c>
      <c r="R254" s="17" t="n">
        <v>1118.54</v>
      </c>
      <c r="S254" s="18" t="n">
        <v>0.001468</v>
      </c>
      <c r="T254" s="18" t="inlineStr">
        <is>
          <t>-</t>
        </is>
      </c>
      <c r="U254" s="18" t="n">
        <v>0.0008319999999999999</v>
      </c>
      <c r="V254" s="18" t="n">
        <v>0.002635</v>
      </c>
      <c r="W254" s="18" t="n">
        <v>0.005248</v>
      </c>
      <c r="X254" s="18" t="n">
        <v>0.009622</v>
      </c>
      <c r="Y254" s="18" t="n">
        <v>0.023311</v>
      </c>
      <c r="Z254" s="18" t="n">
        <v>0.057541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304063914.69</v>
      </c>
      <c r="R255" s="17" t="n">
        <v>1135.42</v>
      </c>
      <c r="S255" s="18" t="n">
        <v>0.009306999999999999</v>
      </c>
      <c r="T255" s="18" t="inlineStr">
        <is>
          <t>-</t>
        </is>
      </c>
      <c r="U255" s="18" t="n">
        <v>0.005802</v>
      </c>
      <c r="V255" s="18" t="n">
        <v>0.010979</v>
      </c>
      <c r="W255" s="18" t="n">
        <v>0.011595</v>
      </c>
      <c r="X255" s="18" t="n">
        <v>0.037667</v>
      </c>
      <c r="Y255" s="18" t="n">
        <v>0.073015</v>
      </c>
      <c r="Z255" s="18" t="n">
        <v>0.05437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555940700.83</v>
      </c>
      <c r="R256" s="17" t="n">
        <v>1111.47</v>
      </c>
      <c r="S256" s="18" t="n">
        <v>0.000882</v>
      </c>
      <c r="T256" s="18" t="inlineStr">
        <is>
          <t>-</t>
        </is>
      </c>
      <c r="U256" s="18" t="n">
        <v>0.000324</v>
      </c>
      <c r="V256" s="18" t="n">
        <v>0.002236</v>
      </c>
      <c r="W256" s="18" t="n">
        <v>0.005546</v>
      </c>
      <c r="X256" s="18" t="n">
        <v>0.009894999999999999</v>
      </c>
      <c r="Y256" s="18" t="n">
        <v>0.022229</v>
      </c>
      <c r="Z256" s="18" t="n">
        <v>0.047963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604328.4300000001</v>
      </c>
      <c r="R257" s="17" t="n">
        <v>1038.36</v>
      </c>
      <c r="S257" s="18" t="n">
        <v>0.015461</v>
      </c>
      <c r="T257" s="18" t="inlineStr">
        <is>
          <t>-</t>
        </is>
      </c>
      <c r="U257" s="18" t="n">
        <v>0.011337</v>
      </c>
      <c r="V257" s="18" t="n">
        <v>0.01791</v>
      </c>
      <c r="W257" s="18" t="n">
        <v>0.014291</v>
      </c>
      <c r="X257" s="18" t="n">
        <v>0.070706</v>
      </c>
      <c r="Y257" s="18" t="n">
        <v>0.104509</v>
      </c>
      <c r="Z257" s="18" t="n">
        <v>0.189579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583292910.25</v>
      </c>
      <c r="R258" s="17" t="n">
        <v>1389.36</v>
      </c>
      <c r="S258" s="18" t="n">
        <v>-9.399999999999999e-05</v>
      </c>
      <c r="T258" s="18" t="inlineStr">
        <is>
          <t>-</t>
        </is>
      </c>
      <c r="U258" s="18" t="n">
        <v>2.2e-05</v>
      </c>
      <c r="V258" s="18" t="n">
        <v>0.001586</v>
      </c>
      <c r="W258" s="18" t="n">
        <v>0.006411</v>
      </c>
      <c r="X258" s="18" t="n">
        <v>0.011164</v>
      </c>
      <c r="Y258" s="18" t="n">
        <v>0.025479</v>
      </c>
      <c r="Z258" s="18" t="n">
        <v>0.061163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2529378875.45</v>
      </c>
      <c r="R259" s="17" t="n">
        <v>1348.78</v>
      </c>
      <c r="S259" s="18" t="n">
        <v>-0.000963</v>
      </c>
      <c r="T259" s="18" t="inlineStr">
        <is>
          <t>-</t>
        </is>
      </c>
      <c r="U259" s="18" t="n">
        <v>-0.000711</v>
      </c>
      <c r="V259" s="18" t="n">
        <v>0.000274</v>
      </c>
      <c r="W259" s="18" t="n">
        <v>0.00488</v>
      </c>
      <c r="X259" s="18" t="n">
        <v>0.008343</v>
      </c>
      <c r="Y259" s="18" t="n">
        <v>0.023447</v>
      </c>
      <c r="Z259" s="18" t="n">
        <v>0.06478100000000001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798058187.45</v>
      </c>
      <c r="R260" s="17" t="n">
        <v>106.69</v>
      </c>
      <c r="S260" s="18" t="n">
        <v>0.001784</v>
      </c>
      <c r="T260" s="18" t="inlineStr">
        <is>
          <t>-</t>
        </is>
      </c>
      <c r="U260" s="18" t="n">
        <v>0.001032</v>
      </c>
      <c r="V260" s="18" t="n">
        <v>0.00282</v>
      </c>
      <c r="W260" s="18" t="n">
        <v>0.00575</v>
      </c>
      <c r="X260" s="18" t="n">
        <v>0.011567</v>
      </c>
      <c r="Y260" s="18" t="n">
        <v>0.023307</v>
      </c>
      <c r="Z260" s="18" t="n">
        <v>0.059063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768077975.38</v>
      </c>
      <c r="R261" s="17" t="n">
        <v>107.24</v>
      </c>
      <c r="S261" s="18" t="n">
        <v>0.001214</v>
      </c>
      <c r="T261" s="18" t="inlineStr">
        <is>
          <t>-</t>
        </is>
      </c>
      <c r="U261" s="18" t="n">
        <v>0.000373</v>
      </c>
      <c r="V261" s="18" t="n">
        <v>0.003087</v>
      </c>
      <c r="W261" s="18" t="n">
        <v>0.006381</v>
      </c>
      <c r="X261" s="18" t="n">
        <v>0.008748000000000001</v>
      </c>
      <c r="Y261" s="18" t="n">
        <v>0.025043</v>
      </c>
      <c r="Z261" s="18" t="n">
        <v>0.062203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704000831.05</v>
      </c>
      <c r="R262" s="17" t="n">
        <v>106.94</v>
      </c>
      <c r="S262" s="18" t="n">
        <v>0.010489</v>
      </c>
      <c r="T262" s="18" t="inlineStr">
        <is>
          <t>-</t>
        </is>
      </c>
      <c r="U262" s="18" t="n">
        <v>0.007537</v>
      </c>
      <c r="V262" s="18" t="n">
        <v>0.014707</v>
      </c>
      <c r="W262" s="18" t="n">
        <v>0.014322</v>
      </c>
      <c r="X262" s="18" t="n">
        <v>0.045152</v>
      </c>
      <c r="Y262" s="18" t="n">
        <v>0.059231</v>
      </c>
      <c r="Z262" s="18" t="n">
        <v>0.062388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2344843748.89</v>
      </c>
      <c r="R263" s="17" t="n">
        <v>1105.38</v>
      </c>
      <c r="S263" s="18" t="n">
        <v>-9e-06</v>
      </c>
      <c r="T263" s="18" t="inlineStr">
        <is>
          <t>-</t>
        </is>
      </c>
      <c r="U263" s="18" t="n">
        <v>-8.1e-05</v>
      </c>
      <c r="V263" s="18" t="n">
        <v>0.002149</v>
      </c>
      <c r="W263" s="18" t="n">
        <v>0.007951</v>
      </c>
      <c r="X263" s="18" t="n">
        <v>0.012819</v>
      </c>
      <c r="Y263" s="18" t="n">
        <v>0.030734</v>
      </c>
      <c r="Z263" s="18" t="n">
        <v>0.075251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1057099.68</v>
      </c>
      <c r="R264" s="17" t="n">
        <v>1071.02</v>
      </c>
      <c r="S264" s="18" t="n">
        <v>0.005483</v>
      </c>
      <c r="T264" s="18" t="inlineStr">
        <is>
          <t>-</t>
        </is>
      </c>
      <c r="U264" s="18" t="n">
        <v>0.005917</v>
      </c>
      <c r="V264" s="18" t="n">
        <v>0.008266000000000001</v>
      </c>
      <c r="W264" s="18" t="n">
        <v>0.021322</v>
      </c>
      <c r="X264" s="18" t="n">
        <v>0.024507</v>
      </c>
      <c r="Y264" s="18" t="n">
        <v>0.01932</v>
      </c>
      <c r="Z264" s="18" t="n">
        <v>0.016775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105131799.29</v>
      </c>
      <c r="R265" s="17" t="n">
        <v>1068.01</v>
      </c>
      <c r="S265" s="18" t="n">
        <v>0.0009</v>
      </c>
      <c r="T265" s="18" t="inlineStr">
        <is>
          <t>-</t>
        </is>
      </c>
      <c r="U265" s="18" t="n">
        <v>0.000468</v>
      </c>
      <c r="V265" s="18" t="n">
        <v>0.001613</v>
      </c>
      <c r="W265" s="18" t="n">
        <v>0.005366</v>
      </c>
      <c r="X265" s="18" t="n">
        <v>0.010981</v>
      </c>
      <c r="Y265" s="18" t="n">
        <v>0.023635</v>
      </c>
      <c r="Z265" s="18" t="n">
        <v>0.056588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1031610.45</v>
      </c>
      <c r="R266" s="17" t="n">
        <v>1031.61</v>
      </c>
      <c r="S266" s="18" t="n">
        <v>0.000766</v>
      </c>
      <c r="T266" s="18" t="inlineStr">
        <is>
          <t>-</t>
        </is>
      </c>
      <c r="U266" s="18" t="n">
        <v>0.000931</v>
      </c>
      <c r="V266" s="18" t="n">
        <v>0.003199</v>
      </c>
      <c r="W266" s="18" t="n">
        <v>0.016455</v>
      </c>
      <c r="X266" s="18" t="n">
        <v>0.019902</v>
      </c>
      <c r="Y266" s="18" t="n">
        <v>0.017417</v>
      </c>
      <c r="Z266" s="18" t="n">
        <v>0.024571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1313378921.13</v>
      </c>
      <c r="R267" s="17" t="n">
        <v>1090.61</v>
      </c>
      <c r="S267" s="18" t="n">
        <v>0.011322</v>
      </c>
      <c r="T267" s="18" t="inlineStr">
        <is>
          <t>-</t>
        </is>
      </c>
      <c r="U267" s="18" t="n">
        <v>0.008031999999999999</v>
      </c>
      <c r="V267" s="18" t="n">
        <v>0.012938</v>
      </c>
      <c r="W267" s="18" t="n">
        <v>0.012947</v>
      </c>
      <c r="X267" s="18" t="n">
        <v>0.037342</v>
      </c>
      <c r="Y267" s="18" t="n">
        <v>0.067875</v>
      </c>
      <c r="Z267" s="18" t="n">
        <v>0.055126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1256166574.28</v>
      </c>
      <c r="R268" s="17" t="n">
        <v>1054.34</v>
      </c>
      <c r="S268" s="18" t="n">
        <v>0.00075</v>
      </c>
      <c r="T268" s="18" t="inlineStr">
        <is>
          <t>-</t>
        </is>
      </c>
      <c r="U268" s="18" t="n">
        <v>0.000351</v>
      </c>
      <c r="V268" s="18" t="n">
        <v>0.001529</v>
      </c>
      <c r="W268" s="18" t="n">
        <v>0.004497</v>
      </c>
      <c r="X268" s="18" t="n">
        <v>0.008677000000000001</v>
      </c>
      <c r="Y268" s="18" t="n">
        <v>0.017595</v>
      </c>
      <c r="Z268" s="18" t="n">
        <v>0.045671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307121725.2</v>
      </c>
      <c r="R269" s="17" t="n">
        <v>1058</v>
      </c>
      <c r="S269" s="18" t="n">
        <v>0.006545</v>
      </c>
      <c r="T269" s="18" t="inlineStr">
        <is>
          <t>-</t>
        </is>
      </c>
      <c r="U269" s="18" t="n">
        <v>0.004243</v>
      </c>
      <c r="V269" s="18" t="n">
        <v>0.005933</v>
      </c>
      <c r="W269" s="18" t="n">
        <v>-0.035727</v>
      </c>
      <c r="X269" s="18" t="n">
        <v>0.007523</v>
      </c>
      <c r="Y269" s="18" t="n">
        <v>0.027174</v>
      </c>
      <c r="Z269" s="18" t="n">
        <v>0.044918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1024381459.86</v>
      </c>
      <c r="R270" s="17" t="n">
        <v>105890.17</v>
      </c>
      <c r="S270" s="18" t="n">
        <v>0.000686</v>
      </c>
      <c r="T270" s="18" t="inlineStr">
        <is>
          <t>-</t>
        </is>
      </c>
      <c r="U270" s="18" t="n">
        <v>0.000342</v>
      </c>
      <c r="V270" s="18" t="n">
        <v>0.001294</v>
      </c>
      <c r="W270" s="18" t="n">
        <v>0.004521</v>
      </c>
      <c r="X270" s="18" t="n">
        <v>0.010147</v>
      </c>
      <c r="Y270" s="18" t="n">
        <v>0.019906</v>
      </c>
      <c r="Z270" s="18" t="n">
        <v>0.052906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7784504.06</v>
      </c>
      <c r="R271" s="17" t="n">
        <v>1035.17</v>
      </c>
      <c r="S271" s="18" t="n">
        <v>0.000464</v>
      </c>
      <c r="T271" s="18" t="inlineStr">
        <is>
          <t>-</t>
        </is>
      </c>
      <c r="U271" s="18" t="n">
        <v>0.000222</v>
      </c>
      <c r="V271" s="18" t="n">
        <v>0.00088</v>
      </c>
      <c r="W271" s="18" t="n">
        <v>0.002664</v>
      </c>
      <c r="X271" s="18" t="n">
        <v>0.005273</v>
      </c>
      <c r="Y271" s="18" t="n">
        <v>0.010306</v>
      </c>
      <c r="Z271" s="18" t="n">
        <v>0.027066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3961760977.18</v>
      </c>
      <c r="R272" s="17" t="n">
        <v>1066.59</v>
      </c>
      <c r="S272" s="18" t="n">
        <v>-0.000112</v>
      </c>
      <c r="T272" s="18" t="inlineStr">
        <is>
          <t>-</t>
        </is>
      </c>
      <c r="U272" s="18" t="n">
        <v>2.8e-05</v>
      </c>
      <c r="V272" s="18" t="n">
        <v>0.000666</v>
      </c>
      <c r="W272" s="18" t="n">
        <v>0.005961</v>
      </c>
      <c r="X272" s="18" t="n">
        <v>0.009875</v>
      </c>
      <c r="Y272" s="18" t="n">
        <v>0.023177</v>
      </c>
      <c r="Z272" s="18" t="n">
        <v>0.06705999999999999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2070264030.58</v>
      </c>
      <c r="R273" s="17" t="n">
        <v>1034.61</v>
      </c>
      <c r="S273" s="18" t="n">
        <v>0.000629</v>
      </c>
      <c r="T273" s="18" t="inlineStr">
        <is>
          <t>-</t>
        </is>
      </c>
      <c r="U273" s="18" t="n">
        <v>0.000309</v>
      </c>
      <c r="V273" s="18" t="n">
        <v>0.001064</v>
      </c>
      <c r="W273" s="18" t="n">
        <v>0.003667</v>
      </c>
      <c r="X273" s="18" t="n">
        <v>0.007273</v>
      </c>
      <c r="Y273" s="18" t="n">
        <v>0.014513</v>
      </c>
      <c r="Z273" s="18" t="n">
        <v>0.038807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1012559860.69</v>
      </c>
      <c r="R274" s="17" t="n">
        <v>1036.65</v>
      </c>
      <c r="S274" s="18" t="n">
        <v>0.000618</v>
      </c>
      <c r="T274" s="18" t="inlineStr">
        <is>
          <t>-</t>
        </is>
      </c>
      <c r="U274" s="18" t="n">
        <v>0.000318</v>
      </c>
      <c r="V274" s="18" t="n">
        <v>0.001091</v>
      </c>
      <c r="W274" s="18" t="n">
        <v>0.003679</v>
      </c>
      <c r="X274" s="18" t="n">
        <v>0.007258</v>
      </c>
      <c r="Y274" s="18" t="n">
        <v>0.014345</v>
      </c>
      <c r="Z274" s="18" t="n">
        <v>0.035625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665601644.5</v>
      </c>
      <c r="R275" s="17" t="n">
        <v>1058.85</v>
      </c>
      <c r="S275" s="18" t="n">
        <v>0.000387</v>
      </c>
      <c r="T275" s="18" t="inlineStr">
        <is>
          <t>-</t>
        </is>
      </c>
      <c r="U275" s="18" t="n">
        <v>-0.000113</v>
      </c>
      <c r="V275" s="18" t="n">
        <v>0.002186</v>
      </c>
      <c r="W275" s="18" t="n">
        <v>0.004754</v>
      </c>
      <c r="X275" s="18" t="n">
        <v>0.009159</v>
      </c>
      <c r="Y275" s="18" t="n">
        <v>0.022332</v>
      </c>
      <c r="Z275" s="18" t="n">
        <v>0.058257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1032961.89</v>
      </c>
      <c r="R276" s="17" t="n">
        <v>1032.96</v>
      </c>
      <c r="S276" s="18" t="n">
        <v>0.000465</v>
      </c>
      <c r="T276" s="18" t="inlineStr">
        <is>
          <t>-</t>
        </is>
      </c>
      <c r="U276" s="18" t="n">
        <v>0.000232</v>
      </c>
      <c r="V276" s="18" t="n">
        <v>0.0008720000000000001</v>
      </c>
      <c r="W276" s="18" t="n">
        <v>0.003039</v>
      </c>
      <c r="X276" s="18" t="n">
        <v>0.006225</v>
      </c>
      <c r="Y276" s="18" t="n">
        <v>0.012666</v>
      </c>
      <c r="Z276" s="18" t="n">
        <v>0.032186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566801246.15</v>
      </c>
      <c r="R277" s="17" t="n">
        <v>1066.26</v>
      </c>
      <c r="S277" s="18" t="n">
        <v>0.00092</v>
      </c>
      <c r="T277" s="18" t="inlineStr">
        <is>
          <t>-</t>
        </is>
      </c>
      <c r="U277" s="18" t="n">
        <v>3.8e-05</v>
      </c>
      <c r="V277" s="18" t="n">
        <v>0.001973</v>
      </c>
      <c r="W277" s="18" t="n">
        <v>0.008408000000000001</v>
      </c>
      <c r="X277" s="18" t="n">
        <v>0.017249</v>
      </c>
      <c r="Y277" s="18" t="n">
        <v>0.029855</v>
      </c>
      <c r="Z277" s="18" t="n">
        <v>0.065621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476409826.63</v>
      </c>
      <c r="R278" s="17" t="n">
        <v>1111.64</v>
      </c>
      <c r="S278" s="18" t="n">
        <v>0.008765999999999999</v>
      </c>
      <c r="T278" s="18" t="inlineStr">
        <is>
          <t>-</t>
        </is>
      </c>
      <c r="U278" s="18" t="n">
        <v>0.005218</v>
      </c>
      <c r="V278" s="18" t="n">
        <v>0.011943</v>
      </c>
      <c r="W278" s="18" t="n">
        <v>0.015175</v>
      </c>
      <c r="X278" s="18" t="n">
        <v>0.043262</v>
      </c>
      <c r="Y278" s="18" t="n">
        <v>0.081543</v>
      </c>
      <c r="Z278" s="18" t="n">
        <v>0.116547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251295086.85</v>
      </c>
      <c r="R279" s="17" t="n">
        <v>1381.85</v>
      </c>
      <c r="S279" s="18" t="n">
        <v>0.035978</v>
      </c>
      <c r="T279" s="18" t="inlineStr">
        <is>
          <t>-</t>
        </is>
      </c>
      <c r="U279" s="18" t="n">
        <v>0.025294</v>
      </c>
      <c r="V279" s="18" t="n">
        <v>0.040895</v>
      </c>
      <c r="W279" s="18" t="n">
        <v>0.040652</v>
      </c>
      <c r="X279" s="18" t="n">
        <v>0.151129</v>
      </c>
      <c r="Y279" s="18" t="n">
        <v>0.262056</v>
      </c>
      <c r="Z279" s="18" t="n">
        <v>0.391703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770450488.72</v>
      </c>
      <c r="R280" s="17" t="n">
        <v>1207.9</v>
      </c>
      <c r="S280" s="18" t="n">
        <v>0.019265</v>
      </c>
      <c r="T280" s="18" t="inlineStr">
        <is>
          <t>-</t>
        </is>
      </c>
      <c r="U280" s="18" t="n">
        <v>0.013033</v>
      </c>
      <c r="V280" s="18" t="n">
        <v>0.01985</v>
      </c>
      <c r="W280" s="18" t="n">
        <v>0.022414</v>
      </c>
      <c r="X280" s="18" t="n">
        <v>0.07222099999999999</v>
      </c>
      <c r="Y280" s="18" t="n">
        <v>0.122542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784594313.6799999</v>
      </c>
      <c r="R281" s="17" t="n">
        <v>1259.81</v>
      </c>
      <c r="S281" s="18" t="n">
        <v>0.018497</v>
      </c>
      <c r="T281" s="18" t="inlineStr">
        <is>
          <t>-</t>
        </is>
      </c>
      <c r="U281" s="18" t="n">
        <v>0.011871</v>
      </c>
      <c r="V281" s="18" t="n">
        <v>0.01999</v>
      </c>
      <c r="W281" s="18" t="n">
        <v>0.022357</v>
      </c>
      <c r="X281" s="18" t="n">
        <v>0.081512</v>
      </c>
      <c r="Y281" s="18" t="n">
        <v>0.127125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2804314030.14</v>
      </c>
      <c r="R282" s="17" t="n">
        <v>1085.25</v>
      </c>
      <c r="S282" s="18" t="n">
        <v>0.001264</v>
      </c>
      <c r="T282" s="18" t="inlineStr">
        <is>
          <t>-</t>
        </is>
      </c>
      <c r="U282" s="18" t="n">
        <v>0.000249</v>
      </c>
      <c r="V282" s="18" t="n">
        <v>0.002577</v>
      </c>
      <c r="W282" s="18" t="n">
        <v>0.007043</v>
      </c>
      <c r="X282" s="18" t="n">
        <v>0.01618</v>
      </c>
      <c r="Y282" s="18" t="n">
        <v>0.035949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558465810.36</v>
      </c>
      <c r="R283" s="17" t="n">
        <v>1030.01</v>
      </c>
      <c r="S283" s="18" t="n">
        <v>0.000709</v>
      </c>
      <c r="T283" s="18" t="inlineStr">
        <is>
          <t>-</t>
        </is>
      </c>
      <c r="U283" s="18" t="n">
        <v>0.00034</v>
      </c>
      <c r="V283" s="18" t="n">
        <v>0.001303</v>
      </c>
      <c r="W283" s="18" t="n">
        <v>0.004231</v>
      </c>
      <c r="X283" s="18" t="n">
        <v>0.008597</v>
      </c>
      <c r="Y283" s="18" t="n">
        <v>0.017354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152523605.68</v>
      </c>
      <c r="R284" s="17" t="n">
        <v>1075.97</v>
      </c>
      <c r="S284" s="18" t="n">
        <v>0.000968</v>
      </c>
      <c r="T284" s="18" t="inlineStr">
        <is>
          <t>-</t>
        </is>
      </c>
      <c r="U284" s="18" t="n">
        <v>0.000456</v>
      </c>
      <c r="V284" s="18" t="n">
        <v>0.00161</v>
      </c>
      <c r="W284" s="18" t="n">
        <v>0.005843</v>
      </c>
      <c r="X284" s="18" t="n">
        <v>0.03676</v>
      </c>
      <c r="Y284" s="18" t="n">
        <v>0.058421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2014136976.19</v>
      </c>
      <c r="R285" s="17" t="n">
        <v>105667.96</v>
      </c>
      <c r="S285" s="18" t="n">
        <v>0.001648</v>
      </c>
      <c r="T285" s="18" t="inlineStr">
        <is>
          <t>-</t>
        </is>
      </c>
      <c r="U285" s="18" t="n">
        <v>0.000622</v>
      </c>
      <c r="V285" s="18" t="n">
        <v>0.003014</v>
      </c>
      <c r="W285" s="18" t="n">
        <v>0.008373</v>
      </c>
      <c r="X285" s="18" t="n">
        <v>0.015249</v>
      </c>
      <c r="Y285" s="18" t="n">
        <v>0.03647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2013742979.83</v>
      </c>
      <c r="R286" s="17" t="n">
        <v>1055.58</v>
      </c>
      <c r="S286" s="18" t="n">
        <v>0.000246</v>
      </c>
      <c r="T286" s="18" t="inlineStr">
        <is>
          <t>-</t>
        </is>
      </c>
      <c r="U286" s="18" t="n">
        <v>0.000616</v>
      </c>
      <c r="V286" s="18" t="n">
        <v>0.003852</v>
      </c>
      <c r="W286" s="18" t="n">
        <v>0.007906</v>
      </c>
      <c r="X286" s="18" t="n">
        <v>0.015743</v>
      </c>
      <c r="Y286" s="18" t="n">
        <v>0.036223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2011210859.17</v>
      </c>
      <c r="R287" s="17" t="n">
        <v>105387.28</v>
      </c>
      <c r="S287" s="18" t="n">
        <v>0.000627</v>
      </c>
      <c r="T287" s="18" t="inlineStr">
        <is>
          <t>-</t>
        </is>
      </c>
      <c r="U287" s="18" t="n">
        <v>0.000196</v>
      </c>
      <c r="V287" s="18" t="n">
        <v>0.003257</v>
      </c>
      <c r="W287" s="18" t="n">
        <v>0.009346</v>
      </c>
      <c r="X287" s="18" t="n">
        <v>0.015484</v>
      </c>
      <c r="Y287" s="18" t="n">
        <v>0.036313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448341888.76</v>
      </c>
      <c r="R288" s="17" t="n">
        <v>1034.9</v>
      </c>
      <c r="S288" s="18" t="n">
        <v>0.000919</v>
      </c>
      <c r="T288" s="18" t="inlineStr">
        <is>
          <t>-</t>
        </is>
      </c>
      <c r="U288" s="18" t="n">
        <v>0.000416</v>
      </c>
      <c r="V288" s="18" t="n">
        <v>0.001568</v>
      </c>
      <c r="W288" s="18" t="n">
        <v>0.004943</v>
      </c>
      <c r="X288" s="18" t="n">
        <v>0.009639</v>
      </c>
      <c r="Y288" s="18" t="n">
        <v>0.018783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2010914667.32</v>
      </c>
      <c r="R289" s="17" t="n">
        <v>105.74</v>
      </c>
      <c r="S289" s="18" t="n">
        <v>0.000947</v>
      </c>
      <c r="T289" s="18" t="inlineStr">
        <is>
          <t>-</t>
        </is>
      </c>
      <c r="U289" s="18" t="n">
        <v>0.000568</v>
      </c>
      <c r="V289" s="18" t="n">
        <v>0.002845</v>
      </c>
      <c r="W289" s="18" t="n">
        <v>0.009644</v>
      </c>
      <c r="X289" s="18" t="n">
        <v>0.015657</v>
      </c>
      <c r="Y289" s="18" t="n">
        <v>0.035043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15112877675.14</v>
      </c>
      <c r="R290" s="17" t="n">
        <v>1670.3</v>
      </c>
      <c r="S290" s="18" t="n">
        <v>0.000875</v>
      </c>
      <c r="T290" s="18" t="inlineStr">
        <is>
          <t>-</t>
        </is>
      </c>
      <c r="U290" s="18" t="n">
        <v>-7.8e-05</v>
      </c>
      <c r="V290" s="18" t="n">
        <v>0.001385</v>
      </c>
      <c r="W290" s="18" t="n">
        <v>0.004855</v>
      </c>
      <c r="X290" s="18" t="n">
        <v>0.008513</v>
      </c>
      <c r="Y290" s="18" t="n">
        <v>0.019197</v>
      </c>
      <c r="Z290" s="18" t="n">
        <v>0.051363</v>
      </c>
      <c r="AA290" s="18" t="n">
        <v>0.079807</v>
      </c>
      <c r="AB290" s="18" t="n">
        <v>0.116279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1033820343.35</v>
      </c>
      <c r="R291" s="17" t="n">
        <v>26.06</v>
      </c>
      <c r="S291" s="18" t="n">
        <v>0.000768</v>
      </c>
      <c r="T291" s="18" t="inlineStr">
        <is>
          <t>-</t>
        </is>
      </c>
      <c r="U291" s="18" t="n">
        <v>0</v>
      </c>
      <c r="V291" s="18" t="n">
        <v>0.001922</v>
      </c>
      <c r="W291" s="18" t="n">
        <v>0.006955</v>
      </c>
      <c r="X291" s="18" t="n">
        <v>0.011646</v>
      </c>
      <c r="Y291" s="18" t="n">
        <v>0.024774</v>
      </c>
      <c r="Z291" s="18" t="n">
        <v>0.060212</v>
      </c>
      <c r="AA291" s="18" t="n">
        <v>0.094958</v>
      </c>
      <c r="AB291" s="18" t="n">
        <v>0.136007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1472259052</v>
      </c>
      <c r="R292" s="17" t="n">
        <v>1431.22</v>
      </c>
      <c r="S292" s="18" t="n">
        <v>0.000776</v>
      </c>
      <c r="T292" s="18" t="inlineStr">
        <is>
          <t>-</t>
        </is>
      </c>
      <c r="U292" s="18" t="n">
        <v>0.00021</v>
      </c>
      <c r="V292" s="18" t="n">
        <v>0.001834</v>
      </c>
      <c r="W292" s="18" t="n">
        <v>0.006088</v>
      </c>
      <c r="X292" s="18" t="n">
        <v>0.007845</v>
      </c>
      <c r="Y292" s="18" t="n">
        <v>0.018488</v>
      </c>
      <c r="Z292" s="18" t="n">
        <v>0.049497</v>
      </c>
      <c r="AA292" s="18" t="n">
        <v>0.08876100000000001</v>
      </c>
      <c r="AB292" s="18" t="n">
        <v>0.136728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81653629.98999999</v>
      </c>
      <c r="R293" s="17" t="n">
        <v>513544.84</v>
      </c>
      <c r="S293" s="18" t="n">
        <v>0.008168999999999999</v>
      </c>
      <c r="T293" s="18" t="inlineStr">
        <is>
          <t>-</t>
        </is>
      </c>
      <c r="U293" s="18" t="n">
        <v>0.005634</v>
      </c>
      <c r="V293" s="18" t="n">
        <v>0.00927</v>
      </c>
      <c r="W293" s="18" t="n">
        <v>0.010459</v>
      </c>
      <c r="X293" s="18" t="n">
        <v>0.03728</v>
      </c>
      <c r="Y293" s="18" t="n">
        <v>0.054785</v>
      </c>
      <c r="Z293" s="18" t="n">
        <v>0.09851</v>
      </c>
      <c r="AA293" s="18" t="n">
        <v>0.120052</v>
      </c>
      <c r="AB293" s="18" t="n">
        <v>0.151442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78401248.31999999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0</v>
      </c>
      <c r="V294" s="18" t="n">
        <v>0.000723</v>
      </c>
      <c r="W294" s="18" t="n">
        <v>0.002494</v>
      </c>
      <c r="X294" s="18" t="n">
        <v>0.003624</v>
      </c>
      <c r="Y294" s="18" t="n">
        <v>0.008416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179393595.25</v>
      </c>
      <c r="R295" s="17" t="n">
        <v>1329.56</v>
      </c>
      <c r="S295" s="18" t="n">
        <v>0.03101</v>
      </c>
      <c r="T295" s="18" t="inlineStr">
        <is>
          <t>-</t>
        </is>
      </c>
      <c r="U295" s="18" t="n">
        <v>0.023486</v>
      </c>
      <c r="V295" s="18" t="n">
        <v>0.035443</v>
      </c>
      <c r="W295" s="18" t="n">
        <v>0.033198</v>
      </c>
      <c r="X295" s="18" t="n">
        <v>0.141547</v>
      </c>
      <c r="Y295" s="18" t="n">
        <v>0.248671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520708442.75</v>
      </c>
      <c r="R296" s="17" t="n">
        <v>1063.74</v>
      </c>
      <c r="S296" s="18" t="n">
        <v>0.000216</v>
      </c>
      <c r="T296" s="18" t="inlineStr">
        <is>
          <t>-</t>
        </is>
      </c>
      <c r="U296" s="18" t="n">
        <v>-0.000536</v>
      </c>
      <c r="V296" s="18" t="n">
        <v>0.001384</v>
      </c>
      <c r="W296" s="18" t="n">
        <v>0.007387</v>
      </c>
      <c r="X296" s="18" t="n">
        <v>0.01166</v>
      </c>
      <c r="Y296" s="18" t="n">
        <v>0.028414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655600737.8</v>
      </c>
      <c r="R297" s="17" t="n">
        <v>1030.59</v>
      </c>
      <c r="S297" s="18" t="n">
        <v>0.000534</v>
      </c>
      <c r="T297" s="18" t="inlineStr">
        <is>
          <t>-</t>
        </is>
      </c>
      <c r="U297" s="18" t="n">
        <v>0.000243</v>
      </c>
      <c r="V297" s="18" t="n">
        <v>0.0009810000000000001</v>
      </c>
      <c r="W297" s="18" t="n">
        <v>0.003349</v>
      </c>
      <c r="X297" s="18" t="n">
        <v>0.00674</v>
      </c>
      <c r="Y297" s="18" t="n">
        <v>0.0322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112523765.92</v>
      </c>
      <c r="R298" s="17" t="n">
        <v>1016.3</v>
      </c>
      <c r="S298" s="18" t="n">
        <v>0.000532</v>
      </c>
      <c r="T298" s="18" t="inlineStr">
        <is>
          <t>-</t>
        </is>
      </c>
      <c r="U298" s="18" t="n">
        <v>0.000266</v>
      </c>
      <c r="V298" s="18" t="n">
        <v>0.001005</v>
      </c>
      <c r="W298" s="18" t="n">
        <v>0.003129</v>
      </c>
      <c r="X298" s="18" t="n">
        <v>0.006327</v>
      </c>
      <c r="Y298" s="18" t="n">
        <v>0.017205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706757250.38</v>
      </c>
      <c r="R299" s="17" t="n">
        <v>1045.59</v>
      </c>
      <c r="S299" s="18" t="n">
        <v>0.001264</v>
      </c>
      <c r="T299" s="18" t="inlineStr">
        <is>
          <t>-</t>
        </is>
      </c>
      <c r="U299" s="18" t="n">
        <v>0.000163</v>
      </c>
      <c r="V299" s="18" t="n">
        <v>0.002493</v>
      </c>
      <c r="W299" s="18" t="n">
        <v>0.006255</v>
      </c>
      <c r="X299" s="18" t="n">
        <v>0.01159</v>
      </c>
      <c r="Y299" s="18" t="n">
        <v>0.045276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61549618.42</v>
      </c>
      <c r="R300" s="17" t="n">
        <v>1013.89</v>
      </c>
      <c r="S300" s="18" t="n">
        <v>0.000612</v>
      </c>
      <c r="T300" s="18" t="inlineStr">
        <is>
          <t>-</t>
        </is>
      </c>
      <c r="U300" s="18" t="n">
        <v>0.0004929999999999999</v>
      </c>
      <c r="V300" s="18" t="n">
        <v>0.001412</v>
      </c>
      <c r="W300" s="18" t="n">
        <v>0.008244</v>
      </c>
      <c r="X300" s="18" t="n">
        <v>0.017298</v>
      </c>
      <c r="Y300" s="18" t="n">
        <v>0.012402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504186257.15</v>
      </c>
      <c r="R301" s="17" t="n">
        <v>1018.11</v>
      </c>
      <c r="S301" s="18" t="n">
        <v>-0.000177</v>
      </c>
      <c r="T301" s="18" t="inlineStr">
        <is>
          <t>-</t>
        </is>
      </c>
      <c r="U301" s="18" t="n">
        <v>-0.000412</v>
      </c>
      <c r="V301" s="18" t="n">
        <v>0.000521</v>
      </c>
      <c r="W301" s="18" t="n">
        <v>0.007262</v>
      </c>
      <c r="X301" s="18" t="n">
        <v>0.010922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1016916.76</v>
      </c>
      <c r="R302" s="17" t="n">
        <v>1016.92</v>
      </c>
      <c r="S302" s="18" t="n">
        <v>0.000659</v>
      </c>
      <c r="T302" s="18" t="inlineStr">
        <is>
          <t>-</t>
        </is>
      </c>
      <c r="U302" s="18" t="n">
        <v>-5.9e-05</v>
      </c>
      <c r="V302" s="18" t="n">
        <v>0.001457</v>
      </c>
      <c r="W302" s="18" t="n">
        <v>0.006065</v>
      </c>
      <c r="X302" s="18" t="n">
        <v>0.009741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1008338.85</v>
      </c>
      <c r="R303" s="17" t="n">
        <v>1008.33</v>
      </c>
      <c r="S303" s="18" t="n">
        <v>0.000397</v>
      </c>
      <c r="T303" s="18" t="inlineStr">
        <is>
          <t>-</t>
        </is>
      </c>
      <c r="U303" s="18" t="n">
        <v>0.000198</v>
      </c>
      <c r="V303" s="18" t="n">
        <v>0.000734</v>
      </c>
      <c r="W303" s="18" t="n">
        <v>0.002336</v>
      </c>
      <c r="X303" s="18" t="n">
        <v>0.005033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1150932.44</v>
      </c>
      <c r="R304" s="17" t="n">
        <v>1150.93</v>
      </c>
      <c r="S304" s="18" t="n">
        <v>0.029031</v>
      </c>
      <c r="T304" s="18" t="inlineStr">
        <is>
          <t>-</t>
        </is>
      </c>
      <c r="U304" s="18" t="n">
        <v>0.021551</v>
      </c>
      <c r="V304" s="18" t="n">
        <v>0.031188</v>
      </c>
      <c r="W304" s="18" t="n">
        <v>0.026287</v>
      </c>
      <c r="X304" s="18" t="n">
        <v>0.11273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257040693.33</v>
      </c>
      <c r="R305" s="17" t="n">
        <v>10638.22</v>
      </c>
      <c r="S305" s="18" t="n">
        <v>0.008286</v>
      </c>
      <c r="T305" s="18" t="inlineStr">
        <is>
          <t>-</t>
        </is>
      </c>
      <c r="U305" s="18" t="n">
        <v>0.005708</v>
      </c>
      <c r="V305" s="18" t="n">
        <v>0.011168</v>
      </c>
      <c r="W305" s="18" t="n">
        <v>0.014764</v>
      </c>
      <c r="X305" s="18" t="n">
        <v>0.046056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4481031604.83</v>
      </c>
      <c r="R306" s="17" t="n">
        <v>1066.34</v>
      </c>
      <c r="S306" s="18" t="n">
        <v>0.008207000000000001</v>
      </c>
      <c r="T306" s="18" t="inlineStr">
        <is>
          <t>-</t>
        </is>
      </c>
      <c r="U306" s="18" t="n">
        <v>0.005478</v>
      </c>
      <c r="V306" s="18" t="n">
        <v>0.009878</v>
      </c>
      <c r="W306" s="18" t="n">
        <v>0.01421</v>
      </c>
      <c r="X306" s="18" t="n">
        <v>0.04452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1452282912.9</v>
      </c>
      <c r="R307" s="17" t="n">
        <v>1076.81</v>
      </c>
      <c r="S307" s="18" t="n">
        <v>0.010577</v>
      </c>
      <c r="T307" s="18" t="inlineStr">
        <is>
          <t>-</t>
        </is>
      </c>
      <c r="U307" s="18" t="n">
        <v>0.007165</v>
      </c>
      <c r="V307" s="18" t="n">
        <v>0.012706</v>
      </c>
      <c r="W307" s="18" t="n">
        <v>0.01775</v>
      </c>
      <c r="X307" s="18" t="n">
        <v>0.050464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4528490718.47</v>
      </c>
      <c r="R308" s="17" t="n">
        <v>1073.22</v>
      </c>
      <c r="S308" s="18" t="n">
        <v>0.009814</v>
      </c>
      <c r="T308" s="18" t="inlineStr">
        <is>
          <t>-</t>
        </is>
      </c>
      <c r="U308" s="18" t="n">
        <v>0.007094</v>
      </c>
      <c r="V308" s="18" t="n">
        <v>0.011975</v>
      </c>
      <c r="W308" s="18" t="n">
        <v>0.017126</v>
      </c>
      <c r="X308" s="18" t="n">
        <v>0.048712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2021131440</v>
      </c>
      <c r="R309" s="17" t="n">
        <v>1071.5</v>
      </c>
      <c r="S309" s="18" t="n">
        <v>0.009164</v>
      </c>
      <c r="T309" s="18" t="inlineStr">
        <is>
          <t>-</t>
        </is>
      </c>
      <c r="U309" s="18" t="n">
        <v>0.006396</v>
      </c>
      <c r="V309" s="18" t="n">
        <v>0.011756</v>
      </c>
      <c r="W309" s="18" t="n">
        <v>0.017704</v>
      </c>
      <c r="X309" s="18" t="n">
        <v>0.046295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281068493.2</v>
      </c>
      <c r="R310" s="17" t="n">
        <v>12006.34</v>
      </c>
      <c r="S310" s="18" t="n">
        <v>0.026802</v>
      </c>
      <c r="T310" s="18" t="inlineStr">
        <is>
          <t>-</t>
        </is>
      </c>
      <c r="U310" s="18" t="n">
        <v>0.020024</v>
      </c>
      <c r="V310" s="18" t="n">
        <v>0.035066</v>
      </c>
      <c r="W310" s="18" t="n">
        <v>0.036208</v>
      </c>
      <c r="X310" s="18" t="n">
        <v>0.130544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179812428.41</v>
      </c>
      <c r="R311" s="17" t="n">
        <v>1342.87</v>
      </c>
      <c r="S311" s="18" t="n">
        <v>0.000596</v>
      </c>
      <c r="T311" s="18" t="inlineStr">
        <is>
          <t>-</t>
        </is>
      </c>
      <c r="U311" s="18" t="n">
        <v>0.000305</v>
      </c>
      <c r="V311" s="18" t="n">
        <v>0.001096</v>
      </c>
      <c r="W311" s="18" t="n">
        <v>0.003467</v>
      </c>
      <c r="X311" s="18" t="n">
        <v>0.006664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700450724.64</v>
      </c>
      <c r="R312" s="17" t="n">
        <v>1057.6</v>
      </c>
      <c r="S312" s="18" t="n">
        <v>0.045307</v>
      </c>
      <c r="T312" s="18" t="inlineStr">
        <is>
          <t>-</t>
        </is>
      </c>
      <c r="U312" s="18" t="n">
        <v>-0.000897</v>
      </c>
      <c r="V312" s="18" t="n">
        <v>0.0457</v>
      </c>
      <c r="W312" s="18" t="n">
        <v>0.04956</v>
      </c>
      <c r="X312" s="18" t="n">
        <v>0.052171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1003077.09</v>
      </c>
      <c r="R313" s="17" t="n">
        <v>1003.08</v>
      </c>
      <c r="S313" s="18" t="n">
        <v>0.000439</v>
      </c>
      <c r="T313" s="18" t="inlineStr">
        <is>
          <t>-</t>
        </is>
      </c>
      <c r="U313" s="18" t="n">
        <v>0.000599</v>
      </c>
      <c r="V313" s="18" t="n">
        <v>5e-05</v>
      </c>
      <c r="W313" s="18" t="n">
        <v>-0.002268</v>
      </c>
      <c r="X313" s="18" t="n">
        <v>0.006431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1007936.73</v>
      </c>
      <c r="R314" s="17" t="n">
        <v>1007.93</v>
      </c>
      <c r="S314" s="18" t="n">
        <v>0.000606</v>
      </c>
      <c r="T314" s="18" t="inlineStr">
        <is>
          <t>-</t>
        </is>
      </c>
      <c r="U314" s="18" t="n">
        <v>0.000298</v>
      </c>
      <c r="V314" s="18" t="n">
        <v>0.000665</v>
      </c>
      <c r="W314" s="18" t="n">
        <v>0.002596</v>
      </c>
      <c r="X314" s="18" t="n">
        <v>0.005878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479558405.86</v>
      </c>
      <c r="R315" s="17" t="n">
        <v>1015.54</v>
      </c>
      <c r="S315" s="18" t="n">
        <v>0.000414</v>
      </c>
      <c r="T315" s="18" t="inlineStr">
        <is>
          <t>-</t>
        </is>
      </c>
      <c r="U315" s="18" t="n">
        <v>-0.000118</v>
      </c>
      <c r="V315" s="18" t="n">
        <v>0.002705</v>
      </c>
      <c r="W315" s="18" t="n">
        <v>0.007031</v>
      </c>
      <c r="X315" s="18" t="n">
        <v>0.01221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6037308.73</v>
      </c>
      <c r="R316" s="17" t="n">
        <v>1006.55</v>
      </c>
      <c r="S316" s="18" t="n">
        <v>0.000517</v>
      </c>
      <c r="T316" s="18" t="inlineStr">
        <is>
          <t>-</t>
        </is>
      </c>
      <c r="U316" s="18" t="n">
        <v>0.000258</v>
      </c>
      <c r="V316" s="18" t="n">
        <v>0.001004</v>
      </c>
      <c r="W316" s="18" t="n">
        <v>0.003159</v>
      </c>
      <c r="X316" s="18" t="n">
        <v>0.00656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829131053.6</v>
      </c>
      <c r="R317" s="17" t="n">
        <v>1608.23</v>
      </c>
      <c r="S317" s="18" t="n">
        <v>0.000759</v>
      </c>
      <c r="T317" s="18" t="inlineStr">
        <is>
          <t>-</t>
        </is>
      </c>
      <c r="U317" s="18" t="n">
        <v>0.000367</v>
      </c>
      <c r="V317" s="18" t="n">
        <v>0.001632</v>
      </c>
      <c r="W317" s="18" t="n">
        <v>0.004635</v>
      </c>
      <c r="X317" s="18" t="n">
        <v>0.009528999999999999</v>
      </c>
      <c r="Y317" s="18" t="n">
        <v>0.014036</v>
      </c>
      <c r="Z317" s="18" t="n">
        <v>0.028675</v>
      </c>
      <c r="AA317" s="18" t="n">
        <v>0.045602</v>
      </c>
      <c r="AB317" s="18" t="n">
        <v>0.080183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1628329657.85</v>
      </c>
      <c r="R318" s="17" t="n">
        <v>1649.59</v>
      </c>
      <c r="S318" s="18" t="n">
        <v>0.000959</v>
      </c>
      <c r="T318" s="18" t="inlineStr">
        <is>
          <t>-</t>
        </is>
      </c>
      <c r="U318" s="18" t="n">
        <v>0.000449</v>
      </c>
      <c r="V318" s="18" t="n">
        <v>0.001871</v>
      </c>
      <c r="W318" s="18" t="n">
        <v>0.005541</v>
      </c>
      <c r="X318" s="18" t="n">
        <v>0.011516</v>
      </c>
      <c r="Y318" s="18" t="n">
        <v>0.018813</v>
      </c>
      <c r="Z318" s="18" t="n">
        <v>0.037719</v>
      </c>
      <c r="AA318" s="18" t="n">
        <v>0.058121</v>
      </c>
      <c r="AB318" s="18" t="n">
        <v>0.10291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10715840.63</v>
      </c>
      <c r="R319" s="17" t="n">
        <v>2038.78</v>
      </c>
      <c r="S319" s="18" t="n">
        <v>0.002636</v>
      </c>
      <c r="T319" s="18" t="inlineStr">
        <is>
          <t>-</t>
        </is>
      </c>
      <c r="U319" s="18" t="n">
        <v>0.00274</v>
      </c>
      <c r="V319" s="18" t="n">
        <v>0.003865</v>
      </c>
      <c r="W319" s="18" t="n">
        <v>0.011726</v>
      </c>
      <c r="X319" s="18" t="n">
        <v>0.017487</v>
      </c>
      <c r="Y319" s="18" t="n">
        <v>0.027714</v>
      </c>
      <c r="Z319" s="18" t="n">
        <v>0.061771</v>
      </c>
      <c r="AA319" s="18" t="n">
        <v>0.101299</v>
      </c>
      <c r="AB319" s="18" t="n">
        <v>0.151255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613461266.76</v>
      </c>
      <c r="R320" s="17" t="n">
        <v>3780.35</v>
      </c>
      <c r="S320" s="18" t="n">
        <v>0.010095</v>
      </c>
      <c r="T320" s="18" t="inlineStr">
        <is>
          <t>-</t>
        </is>
      </c>
      <c r="U320" s="18" t="n">
        <v>0.008526000000000001</v>
      </c>
      <c r="V320" s="18" t="n">
        <v>0.014124</v>
      </c>
      <c r="W320" s="18" t="n">
        <v>0.016491</v>
      </c>
      <c r="X320" s="18" t="n">
        <v>0.042188</v>
      </c>
      <c r="Y320" s="18" t="n">
        <v>0.080152</v>
      </c>
      <c r="Z320" s="18" t="n">
        <v>0.064024</v>
      </c>
      <c r="AA320" s="18" t="n">
        <v>0.152268</v>
      </c>
      <c r="AB320" s="18" t="n">
        <v>0.134375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12522167.06</v>
      </c>
      <c r="R321" s="17" t="n">
        <v>5965.77</v>
      </c>
      <c r="S321" s="18" t="n">
        <v>0.032671</v>
      </c>
      <c r="T321" s="18" t="inlineStr">
        <is>
          <t>-</t>
        </is>
      </c>
      <c r="U321" s="18" t="n">
        <v>0.024221</v>
      </c>
      <c r="V321" s="18" t="n">
        <v>0.037076</v>
      </c>
      <c r="W321" s="18" t="n">
        <v>0.038933</v>
      </c>
      <c r="X321" s="18" t="n">
        <v>0.143194</v>
      </c>
      <c r="Y321" s="18" t="n">
        <v>0.238768</v>
      </c>
      <c r="Z321" s="18" t="n">
        <v>0.146115</v>
      </c>
      <c r="AA321" s="18" t="n">
        <v>0.3408</v>
      </c>
      <c r="AB321" s="18" t="n">
        <v>0.22677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1009428.19</v>
      </c>
      <c r="R322" s="17" t="n">
        <v>1009.43</v>
      </c>
      <c r="S322" s="18" t="n">
        <v>0.000565</v>
      </c>
      <c r="T322" s="18" t="inlineStr">
        <is>
          <t>-</t>
        </is>
      </c>
      <c r="U322" s="18" t="n">
        <v>-0.000129</v>
      </c>
      <c r="V322" s="18" t="n">
        <v>0.001409</v>
      </c>
      <c r="W322" s="18" t="n">
        <v>0.005909</v>
      </c>
      <c r="X322" s="18" t="n">
        <v>0.010097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1005877.27</v>
      </c>
      <c r="R323" s="17" t="n">
        <v>1005.88</v>
      </c>
      <c r="S323" s="18" t="n">
        <v>0.000477</v>
      </c>
      <c r="T323" s="18" t="inlineStr">
        <is>
          <t>-</t>
        </is>
      </c>
      <c r="U323" s="18" t="n">
        <v>0.000239</v>
      </c>
      <c r="V323" s="18" t="n">
        <v>0.000866</v>
      </c>
      <c r="W323" s="18" t="n">
        <v>0.002781</v>
      </c>
      <c r="X323" s="18" t="n">
        <v>0.005528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133684124.85</v>
      </c>
      <c r="R324" s="17" t="n">
        <v>164.73</v>
      </c>
      <c r="S324" s="18" t="n">
        <v>0.034022</v>
      </c>
      <c r="T324" s="18" t="inlineStr">
        <is>
          <t>-</t>
        </is>
      </c>
      <c r="U324" s="18" t="n">
        <v>0.026547</v>
      </c>
      <c r="V324" s="18" t="n">
        <v>0.038716</v>
      </c>
      <c r="W324" s="18" t="n">
        <v>0.038379</v>
      </c>
      <c r="X324" s="18" t="n">
        <v>0.146511</v>
      </c>
      <c r="Y324" s="18" t="n">
        <v>0.224192</v>
      </c>
      <c r="Z324" s="18" t="n">
        <v>0.158489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756940689.78</v>
      </c>
      <c r="R325" s="17" t="n">
        <v>1145.06</v>
      </c>
      <c r="S325" s="18" t="n">
        <v>0.032255</v>
      </c>
      <c r="T325" s="18" t="inlineStr">
        <is>
          <t>-</t>
        </is>
      </c>
      <c r="U325" s="18" t="n">
        <v>0.024992</v>
      </c>
      <c r="V325" s="18" t="n">
        <v>0.036188</v>
      </c>
      <c r="W325" s="18" t="n">
        <v>0.03601</v>
      </c>
      <c r="X325" s="18" t="n">
        <v>0.135803</v>
      </c>
      <c r="Y325" s="18" t="n">
        <v>0.200927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176406860.77</v>
      </c>
      <c r="R326" s="17" t="n">
        <v>1036.54</v>
      </c>
      <c r="S326" s="18" t="n">
        <v>0.018482</v>
      </c>
      <c r="T326" s="18" t="inlineStr">
        <is>
          <t>-</t>
        </is>
      </c>
      <c r="U326" s="18" t="n">
        <v>0.017423</v>
      </c>
      <c r="V326" s="18" t="n">
        <v>0.023945</v>
      </c>
      <c r="W326" s="18" t="n">
        <v>0.022733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61365549.05</v>
      </c>
      <c r="R327" s="17" t="n">
        <v>1017.67</v>
      </c>
      <c r="S327" s="18" t="n">
        <v>0.028178</v>
      </c>
      <c r="T327" s="18" t="inlineStr">
        <is>
          <t>-</t>
        </is>
      </c>
      <c r="U327" s="18" t="n">
        <v>0.018159</v>
      </c>
      <c r="V327" s="18" t="n">
        <v>0.024576</v>
      </c>
      <c r="W327" s="18" t="n">
        <v>0.017884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1024308.46</v>
      </c>
      <c r="R328" s="17" t="n">
        <v>102.43</v>
      </c>
      <c r="S328" s="18" t="n">
        <v>0.004807</v>
      </c>
      <c r="T328" s="18" t="inlineStr">
        <is>
          <t>-</t>
        </is>
      </c>
      <c r="U328" s="18" t="n">
        <v>0.004117</v>
      </c>
      <c r="V328" s="18" t="n">
        <v>0.007971000000000001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1024301.2</v>
      </c>
      <c r="R329" s="17" t="n">
        <v>102.43</v>
      </c>
      <c r="S329" s="18" t="n">
        <v>0.004807</v>
      </c>
      <c r="T329" s="18" t="inlineStr">
        <is>
          <t>-</t>
        </is>
      </c>
      <c r="U329" s="18" t="n">
        <v>0.004117</v>
      </c>
      <c r="V329" s="18" t="n">
        <v>0.007971000000000001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12897322.64</v>
      </c>
      <c r="R330" s="17" t="n">
        <v>1028.41</v>
      </c>
      <c r="S330" s="18" t="n">
        <v>0.024496</v>
      </c>
      <c r="T330" s="18" t="inlineStr">
        <is>
          <t>-</t>
        </is>
      </c>
      <c r="U330" s="18" t="n">
        <v>0.018712</v>
      </c>
      <c r="V330" s="18" t="n">
        <v>0.030316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1004787.9</v>
      </c>
      <c r="R331" s="17" t="n">
        <v>1004.79</v>
      </c>
      <c r="S331" s="18" t="n">
        <v>0.00479</v>
      </c>
      <c r="T331" s="18" t="inlineStr">
        <is>
          <t>-</t>
        </is>
      </c>
      <c r="U331" s="18" t="n">
        <v>0.002704</v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51020767.87</v>
      </c>
      <c r="R332" s="17" t="n">
        <v>1000.68</v>
      </c>
      <c r="S332" s="18" t="inlineStr">
        <is>
          <t>-</t>
        </is>
      </c>
      <c r="T332" s="18" t="inlineStr">
        <is>
          <t>-</t>
        </is>
      </c>
      <c r="U332" s="18" t="n">
        <v>0.00028</v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51022058.15</v>
      </c>
      <c r="R333" s="17" t="n">
        <v>1003.01</v>
      </c>
      <c r="S333" s="18" t="inlineStr">
        <is>
          <t>-</t>
        </is>
      </c>
      <c r="T333" s="18" t="inlineStr">
        <is>
          <t>-</t>
        </is>
      </c>
      <c r="U333" s="18" t="n">
        <v>0.000199</v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MA0000039216</t>
        </is>
      </c>
      <c r="B334" s="10" t="inlineStr">
        <is>
          <t>3921</t>
        </is>
      </c>
      <c r="C334" s="12" t="inlineStr">
        <is>
          <t>FCP CAPITAL ISR</t>
        </is>
      </c>
      <c r="D334" s="12" t="inlineStr">
        <is>
          <t>BMCE CAPITAL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MBI GLOBAL + 25% MASI ESG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0.02</v>
      </c>
      <c r="M334" s="15" t="n">
        <v>0.01</v>
      </c>
      <c r="N334" s="15" t="n">
        <v>0.02</v>
      </c>
      <c r="O334" s="14" t="inlineStr">
        <is>
          <t>BANK OF AFRICA</t>
        </is>
      </c>
      <c r="P334" s="16" t="inlineStr">
        <is>
          <t>BMCE CAPITAL GESTION</t>
        </is>
      </c>
      <c r="Q334" s="17" t="n">
        <v>1391483.9</v>
      </c>
      <c r="R334" s="17" t="n">
        <v>1390.09</v>
      </c>
      <c r="S334" s="18" t="n">
        <v>0.037698</v>
      </c>
      <c r="T334" s="18" t="inlineStr">
        <is>
          <t>-</t>
        </is>
      </c>
      <c r="U334" s="18" t="n">
        <v>0.025216</v>
      </c>
      <c r="V334" s="18" t="n">
        <v>0.034478</v>
      </c>
      <c r="W334" s="18" t="n">
        <v>0.035642</v>
      </c>
      <c r="X334" s="18" t="n">
        <v>0.106945</v>
      </c>
      <c r="Y334" s="18" t="n">
        <v>0.16274</v>
      </c>
      <c r="Z334" s="18" t="n">
        <v>0.057103</v>
      </c>
      <c r="AA334" s="18" t="n">
        <v>0.168241</v>
      </c>
      <c r="AB334" s="18" t="n">
        <v>0.060336</v>
      </c>
    </row>
    <row r="335" ht="15.6" customHeight="1">
      <c r="A335" s="10" t="inlineStr">
        <is>
          <t>MA0000039224</t>
        </is>
      </c>
      <c r="B335" s="10" t="inlineStr">
        <is>
          <t>3922</t>
        </is>
      </c>
      <c r="C335" s="12" t="inlineStr">
        <is>
          <t>IRGAM ALLOCATION</t>
        </is>
      </c>
      <c r="D335" s="12" t="inlineStr">
        <is>
          <t>IRG ASSET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40 % MASI RB + 60 % 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IRG ASSET MANAGEMENT</t>
        </is>
      </c>
      <c r="Q335" s="17" t="n">
        <v>408496068.92</v>
      </c>
      <c r="R335" s="17" t="n">
        <v>198.48</v>
      </c>
      <c r="S335" s="18" t="n">
        <v>0.010333</v>
      </c>
      <c r="T335" s="18" t="inlineStr">
        <is>
          <t>-</t>
        </is>
      </c>
      <c r="U335" s="18" t="n">
        <v>0.007513</v>
      </c>
      <c r="V335" s="18" t="n">
        <v>0.012653</v>
      </c>
      <c r="W335" s="18" t="n">
        <v>0.016543</v>
      </c>
      <c r="X335" s="18" t="n">
        <v>0.041835</v>
      </c>
      <c r="Y335" s="18" t="n">
        <v>0.085005</v>
      </c>
      <c r="Z335" s="18" t="n">
        <v>0.037587</v>
      </c>
      <c r="AA335" s="18" t="n">
        <v>0.133847</v>
      </c>
      <c r="AB335" s="18" t="inlineStr">
        <is>
          <t>-</t>
        </is>
      </c>
    </row>
    <row r="336" ht="15.6" customHeight="1">
      <c r="A336" s="10" t="inlineStr">
        <is>
          <t>MA0000039281</t>
        </is>
      </c>
      <c r="B336" s="10" t="inlineStr">
        <is>
          <t>3928</t>
        </is>
      </c>
      <c r="C336" s="12" t="inlineStr">
        <is>
          <t>BMCI PREMIUM SHORT BOND DIST</t>
        </is>
      </c>
      <c r="D336" s="12" t="inlineStr">
        <is>
          <t>CIH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BMCI</t>
        </is>
      </c>
      <c r="P336" s="16" t="inlineStr">
        <is>
          <t>CIH CAPITAL MANAGEMENT</t>
        </is>
      </c>
      <c r="Q336" s="17" t="n">
        <v>500916.98</v>
      </c>
      <c r="R336" s="17" t="n">
        <v>121.582</v>
      </c>
      <c r="S336" s="18" t="n">
        <v>-0.000123</v>
      </c>
      <c r="T336" s="18" t="inlineStr">
        <is>
          <t>-</t>
        </is>
      </c>
      <c r="U336" s="18" t="n">
        <v>-6.600000000000001e-05</v>
      </c>
      <c r="V336" s="18" t="n">
        <v>-0.000148</v>
      </c>
      <c r="W336" s="18" t="n">
        <v>0.000782</v>
      </c>
      <c r="X336" s="18" t="n">
        <v>0.002019</v>
      </c>
      <c r="Y336" s="18" t="n">
        <v>0.004387</v>
      </c>
      <c r="Z336" s="18" t="n">
        <v>0.018437</v>
      </c>
      <c r="AA336" s="18" t="n">
        <v>0.035128</v>
      </c>
      <c r="AB336" s="18" t="n">
        <v>0.069276</v>
      </c>
    </row>
    <row r="337" ht="15.6" customHeight="1">
      <c r="A337" s="10" t="inlineStr">
        <is>
          <t>MA0000039356</t>
        </is>
      </c>
      <c r="B337" s="10" t="inlineStr">
        <is>
          <t>3935</t>
        </is>
      </c>
      <c r="C337" s="12" t="inlineStr">
        <is>
          <t>FCP EMERGENCE PATRIMOINE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80% MBI GLOBAL + 20%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BANK OF AFRICA</t>
        </is>
      </c>
      <c r="P337" s="16" t="inlineStr">
        <is>
          <t>VALORIS MANAGEMENT</t>
        </is>
      </c>
      <c r="Q337" s="17" t="n">
        <v>641707.5600000001</v>
      </c>
      <c r="R337" s="17" t="n">
        <v>131.68</v>
      </c>
      <c r="S337" s="18" t="n">
        <v>-0.000835</v>
      </c>
      <c r="T337" s="18" t="inlineStr">
        <is>
          <t>-</t>
        </is>
      </c>
      <c r="U337" s="18" t="n">
        <v>-0.00038</v>
      </c>
      <c r="V337" s="18" t="n">
        <v>-0.001441</v>
      </c>
      <c r="W337" s="18" t="n">
        <v>-0.004235</v>
      </c>
      <c r="X337" s="18" t="n">
        <v>-0.008732</v>
      </c>
      <c r="Y337" s="18" t="n">
        <v>-0.014076</v>
      </c>
      <c r="Z337" s="18" t="n">
        <v>0.009971000000000001</v>
      </c>
      <c r="AA337" s="18" t="n">
        <v>0.023314</v>
      </c>
      <c r="AB337" s="18" t="n">
        <v>0.048992</v>
      </c>
    </row>
    <row r="338" ht="15.6" customHeight="1">
      <c r="A338" s="10" t="inlineStr">
        <is>
          <t>MA0000039364</t>
        </is>
      </c>
      <c r="B338" s="10" t="inlineStr">
        <is>
          <t>3936</t>
        </is>
      </c>
      <c r="C338" s="12" t="inlineStr">
        <is>
          <t>PROFIL FLEXIBLE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DISTRIBUANT</t>
        </is>
      </c>
      <c r="L338" s="15" t="n">
        <v>0.02</v>
      </c>
      <c r="M338" s="15" t="n">
        <v>0.02</v>
      </c>
      <c r="N338" s="15" t="n">
        <v>0.02</v>
      </c>
      <c r="O338" s="14" t="inlineStr">
        <is>
          <t>ATTIJARIWAFA BANK</t>
        </is>
      </c>
      <c r="P338" s="16" t="inlineStr">
        <is>
          <t>WAFA GESTION; ATTIJARIWAFA BANK</t>
        </is>
      </c>
      <c r="Q338" s="17" t="n">
        <v>1357456.7</v>
      </c>
      <c r="R338" s="17" t="n">
        <v>1357.46</v>
      </c>
      <c r="S338" s="18" t="n">
        <v>0.000612</v>
      </c>
      <c r="T338" s="18" t="inlineStr">
        <is>
          <t>-</t>
        </is>
      </c>
      <c r="U338" s="18" t="n">
        <v>-0.000905</v>
      </c>
      <c r="V338" s="18" t="n">
        <v>0.001217</v>
      </c>
      <c r="W338" s="18" t="n">
        <v>0.007025</v>
      </c>
      <c r="X338" s="18" t="n">
        <v>0.010458</v>
      </c>
      <c r="Y338" s="18" t="n">
        <v>0.015956</v>
      </c>
      <c r="Z338" s="18" t="n">
        <v>0.036973</v>
      </c>
      <c r="AA338" s="18" t="n">
        <v>0.061502</v>
      </c>
      <c r="AB338" s="18" t="n">
        <v>0.107615</v>
      </c>
    </row>
    <row r="339" ht="15.6" customHeight="1">
      <c r="A339" s="10" t="inlineStr">
        <is>
          <t>MA0000039380</t>
        </is>
      </c>
      <c r="B339" s="10" t="inlineStr">
        <is>
          <t>3938</t>
        </is>
      </c>
      <c r="C339" s="12" t="inlineStr">
        <is>
          <t>ATLAS HARMONIE</t>
        </is>
      </c>
      <c r="D339" s="12" t="inlineStr">
        <is>
          <t>ATLAS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]1,1;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0.03</v>
      </c>
      <c r="N339" s="15" t="n">
        <v>0.02</v>
      </c>
      <c r="O339" s="14" t="inlineStr">
        <is>
          <t>CIH BANK</t>
        </is>
      </c>
      <c r="P339" s="16" t="inlineStr">
        <is>
          <t>ATLAS CAPITAL MANAGEMENT</t>
        </is>
      </c>
      <c r="Q339" s="17" t="n">
        <v>806859223.77</v>
      </c>
      <c r="R339" s="17" t="n">
        <v>217.02</v>
      </c>
      <c r="S339" s="18" t="n">
        <v>-0.000553</v>
      </c>
      <c r="T339" s="18" t="inlineStr">
        <is>
          <t>-</t>
        </is>
      </c>
      <c r="U339" s="18" t="n">
        <v>4.6e-05</v>
      </c>
      <c r="V339" s="18" t="n">
        <v>0.001015</v>
      </c>
      <c r="W339" s="18" t="n">
        <v>0.005933</v>
      </c>
      <c r="X339" s="18" t="n">
        <v>0.008926</v>
      </c>
      <c r="Y339" s="18" t="n">
        <v>0.022377</v>
      </c>
      <c r="Z339" s="18" t="n">
        <v>0.062625</v>
      </c>
      <c r="AA339" s="18" t="n">
        <v>0.119756</v>
      </c>
      <c r="AB339" s="18" t="n">
        <v>0.18029</v>
      </c>
    </row>
    <row r="340" ht="15.6" customHeight="1">
      <c r="A340" s="10" t="inlineStr">
        <is>
          <t>MA0000039463</t>
        </is>
      </c>
      <c r="B340" s="10" t="inlineStr">
        <is>
          <t>3946</t>
        </is>
      </c>
      <c r="C340" s="12" t="inlineStr">
        <is>
          <t>ATLAS LIQUIDITE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0,5 ; 1,1]</t>
        </is>
      </c>
      <c r="H340" s="14" t="inlineStr">
        <is>
          <t>MBI CT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BANK OF AFRICA</t>
        </is>
      </c>
      <c r="P340" s="16" t="inlineStr">
        <is>
          <t>ATLAS CAPITAL MANAGEMENT</t>
        </is>
      </c>
      <c r="Q340" s="17" t="n">
        <v>656216.3</v>
      </c>
      <c r="R340" s="17" t="n">
        <v>145.76</v>
      </c>
      <c r="S340" s="18" t="n">
        <v>0.018446</v>
      </c>
      <c r="T340" s="18" t="inlineStr">
        <is>
          <t>-</t>
        </is>
      </c>
      <c r="U340" s="18" t="n">
        <v>0.014547</v>
      </c>
      <c r="V340" s="18" t="n">
        <v>0.0208</v>
      </c>
      <c r="W340" s="18" t="n">
        <v>0.020085</v>
      </c>
      <c r="X340" s="18" t="n">
        <v>0.079304</v>
      </c>
      <c r="Y340" s="18" t="n">
        <v>0.114629</v>
      </c>
      <c r="Z340" s="18" t="n">
        <v>0.09495199999999999</v>
      </c>
      <c r="AA340" s="18" t="n">
        <v>0.404239</v>
      </c>
      <c r="AB340" s="18" t="n">
        <v>0.415008</v>
      </c>
    </row>
    <row r="341" ht="15.6" customHeight="1">
      <c r="A341" s="10" t="inlineStr">
        <is>
          <t>MA0000039471</t>
        </is>
      </c>
      <c r="B341" s="10" t="inlineStr">
        <is>
          <t>3947</t>
        </is>
      </c>
      <c r="C341" s="12" t="inlineStr">
        <is>
          <t>AZ TAWFIR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13]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BCP</t>
        </is>
      </c>
      <c r="P341" s="16" t="inlineStr">
        <is>
          <t>WAFA GESTION</t>
        </is>
      </c>
      <c r="Q341" s="17" t="n">
        <v>258601582.92</v>
      </c>
      <c r="R341" s="17" t="n">
        <v>813212.52</v>
      </c>
      <c r="S341" s="18" t="n">
        <v>-0.005095</v>
      </c>
      <c r="T341" s="18" t="inlineStr">
        <is>
          <t>-</t>
        </is>
      </c>
      <c r="U341" s="18" t="n">
        <v>-0.004528</v>
      </c>
      <c r="V341" s="18" t="n">
        <v>-0.000321</v>
      </c>
      <c r="W341" s="18" t="n">
        <v>0.006559</v>
      </c>
      <c r="X341" s="18" t="n">
        <v>0.011919</v>
      </c>
      <c r="Y341" s="18" t="n">
        <v>0.020777</v>
      </c>
      <c r="Z341" s="18" t="n">
        <v>0.036875</v>
      </c>
      <c r="AA341" s="18" t="n">
        <v>0.121234</v>
      </c>
      <c r="AB341" s="18" t="n">
        <v>0.207469</v>
      </c>
    </row>
    <row r="342" ht="15.6" customHeight="1">
      <c r="A342" s="10" t="inlineStr">
        <is>
          <t>MA0000039489</t>
        </is>
      </c>
      <c r="B342" s="10" t="inlineStr">
        <is>
          <t>3948</t>
        </is>
      </c>
      <c r="C342" s="12" t="inlineStr">
        <is>
          <t>UNIVERS DIVERSIFIE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RB + 70% 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189287864.48</v>
      </c>
      <c r="R342" s="17" t="n">
        <v>1533.91</v>
      </c>
      <c r="S342" s="18" t="n">
        <v>0.009542999999999999</v>
      </c>
      <c r="T342" s="18" t="inlineStr">
        <is>
          <t>-</t>
        </is>
      </c>
      <c r="U342" s="18" t="n">
        <v>0.00864</v>
      </c>
      <c r="V342" s="18" t="n">
        <v>0.011861</v>
      </c>
      <c r="W342" s="18" t="n">
        <v>0.013371</v>
      </c>
      <c r="X342" s="18" t="n">
        <v>0.048476</v>
      </c>
      <c r="Y342" s="18" t="n">
        <v>0.07958</v>
      </c>
      <c r="Z342" s="18" t="n">
        <v>0.074618</v>
      </c>
      <c r="AA342" s="18" t="n">
        <v>0.162722</v>
      </c>
      <c r="AB342" s="18" t="n">
        <v>0.218288</v>
      </c>
    </row>
    <row r="343" ht="15.6" customHeight="1">
      <c r="A343" s="10" t="inlineStr">
        <is>
          <t>MA0000039661</t>
        </is>
      </c>
      <c r="B343" s="10" t="inlineStr">
        <is>
          <t>3966</t>
        </is>
      </c>
      <c r="C343" s="12" t="inlineStr">
        <is>
          <t>FCP EMERGENCE HARMONY FUND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10]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VALORIS MANAGEMENT</t>
        </is>
      </c>
      <c r="Q343" s="17" t="n">
        <v>401881139.53</v>
      </c>
      <c r="R343" s="17" t="n">
        <v>1092.53</v>
      </c>
      <c r="S343" s="18" t="n">
        <v>0.007953</v>
      </c>
      <c r="T343" s="18" t="inlineStr">
        <is>
          <t>-</t>
        </is>
      </c>
      <c r="U343" s="18" t="n">
        <v>0.006143</v>
      </c>
      <c r="V343" s="18" t="n">
        <v>0.010741</v>
      </c>
      <c r="W343" s="18" t="n">
        <v>0.015551</v>
      </c>
      <c r="X343" s="18" t="inlineStr">
        <is>
          <t>-</t>
        </is>
      </c>
      <c r="Y343" s="18" t="inlineStr">
        <is>
          <t>-</t>
        </is>
      </c>
      <c r="Z343" s="18" t="inlineStr">
        <is>
          <t>-</t>
        </is>
      </c>
      <c r="AA343" s="18" t="inlineStr">
        <is>
          <t>-</t>
        </is>
      </c>
      <c r="AB343" s="18" t="inlineStr">
        <is>
          <t>-</t>
        </is>
      </c>
    </row>
    <row r="344" ht="15.6" customHeight="1">
      <c r="A344" s="10" t="inlineStr">
        <is>
          <t>MA0000039760</t>
        </is>
      </c>
      <c r="B344" s="10" t="inlineStr">
        <is>
          <t>3976</t>
        </is>
      </c>
      <c r="C344" s="12" t="inlineStr">
        <is>
          <t>FCP WG INVEST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GLOBAL + 50% MASI RENTABILITE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1613523.71</v>
      </c>
      <c r="R344" s="17" t="n">
        <v>1751.93</v>
      </c>
      <c r="S344" s="18" t="n">
        <v>0.010923</v>
      </c>
      <c r="T344" s="18" t="inlineStr">
        <is>
          <t>-</t>
        </is>
      </c>
      <c r="U344" s="18" t="n">
        <v>0.007534</v>
      </c>
      <c r="V344" s="18" t="n">
        <v>0.011706</v>
      </c>
      <c r="W344" s="18" t="n">
        <v>0.025534</v>
      </c>
      <c r="X344" s="18" t="n">
        <v>0.043878</v>
      </c>
      <c r="Y344" s="18" t="n">
        <v>0.079819</v>
      </c>
      <c r="Z344" s="18" t="n">
        <v>0.047981</v>
      </c>
      <c r="AA344" s="18" t="n">
        <v>0.144671</v>
      </c>
      <c r="AB344" s="18" t="n">
        <v>0.207162</v>
      </c>
    </row>
    <row r="345" ht="15.6" customHeight="1">
      <c r="A345" s="10" t="inlineStr">
        <is>
          <t>MA0000039802</t>
        </is>
      </c>
      <c r="B345" s="10" t="inlineStr">
        <is>
          <t>3980</t>
        </is>
      </c>
      <c r="C345" s="12" t="inlineStr">
        <is>
          <t>CFG OBLIGATAIRE PLUS</t>
        </is>
      </c>
      <c r="D345" s="12" t="inlineStr">
        <is>
          <t>CFG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CFG BANK</t>
        </is>
      </c>
      <c r="P345" s="16" t="inlineStr">
        <is>
          <t>CFG GESTION</t>
        </is>
      </c>
      <c r="Q345" s="17" t="n">
        <v>1278260.813683</v>
      </c>
      <c r="R345" s="17" t="n">
        <v>122.9097</v>
      </c>
      <c r="S345" s="18" t="n">
        <v>-0.004089</v>
      </c>
      <c r="T345" s="18" t="inlineStr">
        <is>
          <t>-</t>
        </is>
      </c>
      <c r="U345" s="18" t="n">
        <v>-0.002955</v>
      </c>
      <c r="V345" s="18" t="n">
        <v>-0.002418</v>
      </c>
      <c r="W345" s="18" t="n">
        <v>0.002431</v>
      </c>
      <c r="X345" s="18" t="n">
        <v>-0.000263</v>
      </c>
      <c r="Y345" s="18" t="n">
        <v>0.006619</v>
      </c>
      <c r="Z345" s="18" t="n">
        <v>0.033954</v>
      </c>
      <c r="AA345" s="18" t="n">
        <v>0.093677</v>
      </c>
      <c r="AB345" s="18" t="n">
        <v>0.113647</v>
      </c>
    </row>
    <row r="346" ht="15.6" customHeight="1">
      <c r="A346" s="10" t="inlineStr">
        <is>
          <t>MA0000039810</t>
        </is>
      </c>
      <c r="B346" s="10" t="inlineStr">
        <is>
          <t>3981</t>
        </is>
      </c>
      <c r="C346" s="12" t="inlineStr">
        <is>
          <t>AXA PÉRENNITÉ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MBI + 40%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CFG BANK</t>
        </is>
      </c>
      <c r="P346" s="16" t="inlineStr">
        <is>
          <t>CFG GROUP</t>
        </is>
      </c>
      <c r="Q346" s="17" t="n">
        <v>1281565.6</v>
      </c>
      <c r="R346" s="17" t="n">
        <v>31257.7</v>
      </c>
      <c r="S346" s="18" t="n">
        <v>-0.003125</v>
      </c>
      <c r="T346" s="18" t="inlineStr">
        <is>
          <t>-</t>
        </is>
      </c>
      <c r="U346" s="18" t="n">
        <v>-0.000479</v>
      </c>
      <c r="V346" s="18" t="n">
        <v>0.007443</v>
      </c>
      <c r="W346" s="18" t="n">
        <v>0.007208</v>
      </c>
      <c r="X346" s="18" t="n">
        <v>0.012265</v>
      </c>
      <c r="Y346" s="18" t="n">
        <v>0.029173</v>
      </c>
      <c r="Z346" s="18" t="n">
        <v>0.073337</v>
      </c>
      <c r="AA346" s="18" t="n">
        <v>0.154301</v>
      </c>
      <c r="AB346" s="18" t="n">
        <v>0.189362</v>
      </c>
    </row>
    <row r="347" ht="15.6" customHeight="1">
      <c r="A347" s="10" t="inlineStr">
        <is>
          <t>MA0000039828</t>
        </is>
      </c>
      <c r="B347" s="10" t="inlineStr">
        <is>
          <t>3982</t>
        </is>
      </c>
      <c r="C347" s="12" t="inlineStr">
        <is>
          <t>SN ACTIONS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CIH CAPITAL MANAGEMENT</t>
        </is>
      </c>
      <c r="Q347" s="17" t="n">
        <v>584478.79</v>
      </c>
      <c r="R347" s="17" t="n">
        <v>146119.7</v>
      </c>
      <c r="S347" s="18" t="n">
        <v>0.000438</v>
      </c>
      <c r="T347" s="18" t="inlineStr">
        <is>
          <t>-</t>
        </is>
      </c>
      <c r="U347" s="18" t="n">
        <v>0.000276</v>
      </c>
      <c r="V347" s="18" t="n">
        <v>0.001373</v>
      </c>
      <c r="W347" s="18" t="n">
        <v>0.004563</v>
      </c>
      <c r="X347" s="18" t="n">
        <v>0.007671</v>
      </c>
      <c r="Y347" s="18" t="n">
        <v>0.018884</v>
      </c>
      <c r="Z347" s="18" t="n">
        <v>0.058131</v>
      </c>
      <c r="AA347" s="18" t="n">
        <v>0.1197</v>
      </c>
      <c r="AB347" s="18" t="n">
        <v>0.179656</v>
      </c>
    </row>
    <row r="348" ht="15.6" customHeight="1">
      <c r="A348" s="10" t="inlineStr">
        <is>
          <t>MA0000040008</t>
        </is>
      </c>
      <c r="B348" s="10" t="inlineStr">
        <is>
          <t>4000</t>
        </is>
      </c>
      <c r="C348" s="12" t="inlineStr">
        <is>
          <t>CNIA ASSURE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990273306.66</v>
      </c>
      <c r="R348" s="17" t="n">
        <v>262463.1</v>
      </c>
      <c r="S348" s="18" t="n">
        <v>0.000906</v>
      </c>
      <c r="T348" s="18" t="inlineStr">
        <is>
          <t>-</t>
        </is>
      </c>
      <c r="U348" s="18" t="n">
        <v>0.00046</v>
      </c>
      <c r="V348" s="18" t="n">
        <v>0.002109</v>
      </c>
      <c r="W348" s="18" t="n">
        <v>0.008156</v>
      </c>
      <c r="X348" s="18" t="n">
        <v>0.012918</v>
      </c>
      <c r="Y348" s="18" t="n">
        <v>0.027997</v>
      </c>
      <c r="Z348" s="18" t="n">
        <v>0.075208</v>
      </c>
      <c r="AA348" s="18" t="n">
        <v>0.157597</v>
      </c>
      <c r="AB348" s="18" t="n">
        <v>0.245436</v>
      </c>
    </row>
    <row r="349" ht="15.6" customHeight="1">
      <c r="A349" s="10" t="inlineStr">
        <is>
          <t>MA0000040016</t>
        </is>
      </c>
      <c r="B349" s="10" t="inlineStr">
        <is>
          <t>4001</t>
        </is>
      </c>
      <c r="C349" s="12" t="inlineStr">
        <is>
          <t>UPLINE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 5,1]</t>
        </is>
      </c>
      <c r="H349" s="14" t="inlineStr">
        <is>
          <t>80%MBI MT + 20% MBI MLT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6780545179.03</v>
      </c>
      <c r="R349" s="17" t="n">
        <v>2532.96</v>
      </c>
      <c r="S349" s="18" t="n">
        <v>0.000427</v>
      </c>
      <c r="T349" s="18" t="inlineStr">
        <is>
          <t>-</t>
        </is>
      </c>
      <c r="U349" s="18" t="n">
        <v>-0.000178</v>
      </c>
      <c r="V349" s="18" t="n">
        <v>0.001245</v>
      </c>
      <c r="W349" s="18" t="n">
        <v>0.006885</v>
      </c>
      <c r="X349" s="18" t="n">
        <v>0.012447</v>
      </c>
      <c r="Y349" s="18" t="n">
        <v>0.028851</v>
      </c>
      <c r="Z349" s="18" t="n">
        <v>0.07248400000000001</v>
      </c>
      <c r="AA349" s="18" t="n">
        <v>0.125155</v>
      </c>
      <c r="AB349" s="18" t="n">
        <v>0.184794</v>
      </c>
    </row>
    <row r="350" ht="15.6" customHeight="1">
      <c r="A350" s="10" t="inlineStr">
        <is>
          <t>MA0000040024</t>
        </is>
      </c>
      <c r="B350" s="10" t="inlineStr">
        <is>
          <t>4002</t>
        </is>
      </c>
      <c r="C350" s="12" t="inlineStr">
        <is>
          <t>UPLINE OBLIG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4393338824.42</v>
      </c>
      <c r="R350" s="17" t="n">
        <v>1880.41</v>
      </c>
      <c r="S350" s="18" t="n">
        <v>0.000782</v>
      </c>
      <c r="T350" s="18" t="inlineStr">
        <is>
          <t>-</t>
        </is>
      </c>
      <c r="U350" s="18" t="n">
        <v>0.000388</v>
      </c>
      <c r="V350" s="18" t="n">
        <v>0.001459</v>
      </c>
      <c r="W350" s="18" t="n">
        <v>0.004761</v>
      </c>
      <c r="X350" s="18" t="n">
        <v>0.009490999999999999</v>
      </c>
      <c r="Y350" s="18" t="n">
        <v>0.020476</v>
      </c>
      <c r="Z350" s="18" t="n">
        <v>0.052337</v>
      </c>
      <c r="AA350" s="18" t="n">
        <v>0.08341</v>
      </c>
      <c r="AB350" s="18" t="n">
        <v>0.146976</v>
      </c>
    </row>
    <row r="351" ht="15.6" customHeight="1">
      <c r="A351" s="10" t="inlineStr">
        <is>
          <t>MA0000040040</t>
        </is>
      </c>
      <c r="B351" s="10" t="inlineStr">
        <is>
          <t>4004</t>
        </is>
      </c>
      <c r="C351" s="12" t="inlineStr">
        <is>
          <t>UPLINE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0.005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2071836.84</v>
      </c>
      <c r="R351" s="17" t="n">
        <v>3782.15</v>
      </c>
      <c r="S351" s="18" t="n">
        <v>0.03132</v>
      </c>
      <c r="T351" s="18" t="inlineStr">
        <is>
          <t>-</t>
        </is>
      </c>
      <c r="U351" s="18" t="n">
        <v>0.023176</v>
      </c>
      <c r="V351" s="18" t="n">
        <v>0.035882</v>
      </c>
      <c r="W351" s="18" t="n">
        <v>0.038658</v>
      </c>
      <c r="X351" s="18" t="n">
        <v>0.132611</v>
      </c>
      <c r="Y351" s="18" t="n">
        <v>0.211734</v>
      </c>
      <c r="Z351" s="18" t="n">
        <v>0.119572</v>
      </c>
      <c r="AA351" s="18" t="n">
        <v>0.254228</v>
      </c>
      <c r="AB351" s="18" t="n">
        <v>0.182217</v>
      </c>
    </row>
    <row r="352" ht="15.6" customHeight="1">
      <c r="A352" s="10" t="inlineStr">
        <is>
          <t>MA0000040057</t>
        </is>
      </c>
      <c r="B352" s="10" t="inlineStr">
        <is>
          <t>4005</t>
        </is>
      </c>
      <c r="C352" s="12" t="inlineStr">
        <is>
          <t>ALISTITMAR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MASI +40% MBI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0.003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40234355.9</v>
      </c>
      <c r="R352" s="17" t="n">
        <v>4154.68</v>
      </c>
      <c r="S352" s="18" t="n">
        <v>0.016413</v>
      </c>
      <c r="T352" s="18" t="inlineStr">
        <is>
          <t>-</t>
        </is>
      </c>
      <c r="U352" s="18" t="n">
        <v>0.012068</v>
      </c>
      <c r="V352" s="18" t="n">
        <v>0.018344</v>
      </c>
      <c r="W352" s="18" t="n">
        <v>0.019543</v>
      </c>
      <c r="X352" s="18" t="n">
        <v>0.07806200000000001</v>
      </c>
      <c r="Y352" s="18" t="n">
        <v>0.131406</v>
      </c>
      <c r="Z352" s="18" t="n">
        <v>0.100088</v>
      </c>
      <c r="AA352" s="18" t="n">
        <v>0.199994</v>
      </c>
      <c r="AB352" s="18" t="n">
        <v>0.196163</v>
      </c>
    </row>
    <row r="353" ht="15.6" customHeight="1">
      <c r="A353" s="10" t="inlineStr">
        <is>
          <t>MA0000040065</t>
        </is>
      </c>
      <c r="B353" s="10" t="inlineStr">
        <is>
          <t>4006</t>
        </is>
      </c>
      <c r="C353" s="12" t="inlineStr">
        <is>
          <t>KENZ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MASI + 50% MBI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0.003</v>
      </c>
      <c r="M353" s="15" t="n">
        <v>0.003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287110875.87</v>
      </c>
      <c r="R353" s="17" t="n">
        <v>469.45</v>
      </c>
      <c r="S353" s="18" t="n">
        <v>0.012662</v>
      </c>
      <c r="T353" s="18" t="inlineStr">
        <is>
          <t>-</t>
        </is>
      </c>
      <c r="U353" s="18" t="n">
        <v>0.008961999999999999</v>
      </c>
      <c r="V353" s="18" t="n">
        <v>0.015356</v>
      </c>
      <c r="W353" s="18" t="n">
        <v>0.016544</v>
      </c>
      <c r="X353" s="18" t="n">
        <v>0.064512</v>
      </c>
      <c r="Y353" s="18" t="n">
        <v>0.116037</v>
      </c>
      <c r="Z353" s="18" t="n">
        <v>0.107899</v>
      </c>
      <c r="AA353" s="18" t="n">
        <v>0.208366</v>
      </c>
      <c r="AB353" s="18" t="n">
        <v>0.22008</v>
      </c>
    </row>
    <row r="354" ht="15.6" customHeight="1">
      <c r="A354" s="10" t="inlineStr">
        <is>
          <t>MA0000040073</t>
        </is>
      </c>
      <c r="B354" s="10" t="inlineStr">
        <is>
          <t>4007</t>
        </is>
      </c>
      <c r="C354" s="12" t="inlineStr">
        <is>
          <t>ALISTITMAR CHAABI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0.005</v>
      </c>
      <c r="M354" s="15" t="n">
        <v>0.003</v>
      </c>
      <c r="N354" s="15" t="n">
        <v>0.018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9628822.51</v>
      </c>
      <c r="R354" s="17" t="n">
        <v>45384.72</v>
      </c>
      <c r="S354" s="18" t="n">
        <v>0.028686</v>
      </c>
      <c r="T354" s="18" t="inlineStr">
        <is>
          <t>-</t>
        </is>
      </c>
      <c r="U354" s="18" t="n">
        <v>0.020536</v>
      </c>
      <c r="V354" s="18" t="n">
        <v>0.031858</v>
      </c>
      <c r="W354" s="18" t="n">
        <v>0.028901</v>
      </c>
      <c r="X354" s="18" t="n">
        <v>0.1188</v>
      </c>
      <c r="Y354" s="18" t="n">
        <v>0.201687</v>
      </c>
      <c r="Z354" s="18" t="n">
        <v>0.108124</v>
      </c>
      <c r="AA354" s="18" t="n">
        <v>0.274999</v>
      </c>
      <c r="AB354" s="18" t="n">
        <v>0.264527</v>
      </c>
    </row>
    <row r="355" ht="15.6" customHeight="1">
      <c r="A355" s="10" t="inlineStr">
        <is>
          <t>MA0000040081</t>
        </is>
      </c>
      <c r="B355" s="10" t="inlineStr">
        <is>
          <t>4008</t>
        </is>
      </c>
      <c r="C355" s="12" t="inlineStr">
        <is>
          <t>KENZ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0.005</v>
      </c>
      <c r="N355" s="15" t="n">
        <v>0.01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561000000.58</v>
      </c>
      <c r="R355" s="17" t="n">
        <v>793.97</v>
      </c>
      <c r="S355" s="18" t="n">
        <v>0.030073</v>
      </c>
      <c r="T355" s="18" t="inlineStr">
        <is>
          <t>-</t>
        </is>
      </c>
      <c r="U355" s="18" t="n">
        <v>0.021078</v>
      </c>
      <c r="V355" s="18" t="n">
        <v>0.032968</v>
      </c>
      <c r="W355" s="18" t="n">
        <v>0.029405</v>
      </c>
      <c r="X355" s="18" t="n">
        <v>0.135135</v>
      </c>
      <c r="Y355" s="18" t="n">
        <v>0.237928</v>
      </c>
      <c r="Z355" s="18" t="n">
        <v>0.162372</v>
      </c>
      <c r="AA355" s="18" t="n">
        <v>0.33474</v>
      </c>
      <c r="AB355" s="18" t="n">
        <v>0.386557</v>
      </c>
    </row>
    <row r="356" ht="15.6" customHeight="1">
      <c r="A356" s="10" t="inlineStr">
        <is>
          <t>MA0000040099</t>
        </is>
      </c>
      <c r="B356" s="10" t="inlineStr">
        <is>
          <t>4009</t>
        </is>
      </c>
      <c r="C356" s="12" t="inlineStr">
        <is>
          <t>ASSANAD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 8]</t>
        </is>
      </c>
      <c r="H356" s="14" t="inlineStr">
        <is>
          <t>80% MBI MLT+20%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265354946.47</v>
      </c>
      <c r="R356" s="17" t="n">
        <v>3353.98</v>
      </c>
      <c r="S356" s="18" t="n">
        <v>-0.000673</v>
      </c>
      <c r="T356" s="18" t="inlineStr">
        <is>
          <t>-</t>
        </is>
      </c>
      <c r="U356" s="18" t="n">
        <v>0.000358</v>
      </c>
      <c r="V356" s="18" t="n">
        <v>0.00111</v>
      </c>
      <c r="W356" s="18" t="n">
        <v>0.005929</v>
      </c>
      <c r="X356" s="18" t="n">
        <v>0.010043</v>
      </c>
      <c r="Y356" s="18" t="n">
        <v>0.022776</v>
      </c>
      <c r="Z356" s="18" t="n">
        <v>0.06897</v>
      </c>
      <c r="AA356" s="18" t="n">
        <v>0.10525</v>
      </c>
      <c r="AB356" s="18" t="n">
        <v>0.119012</v>
      </c>
    </row>
    <row r="357" ht="15.6" customHeight="1">
      <c r="A357" s="10" t="inlineStr">
        <is>
          <t>MA0000040107</t>
        </is>
      </c>
      <c r="B357" s="10" t="inlineStr">
        <is>
          <t>4010</t>
        </is>
      </c>
      <c r="C357" s="12" t="inlineStr">
        <is>
          <t>AL AMAL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1,1]</t>
        </is>
      </c>
      <c r="H357" s="14" t="inlineStr">
        <is>
          <t>90% MBI CT + 10%MBI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7337645008.29</v>
      </c>
      <c r="R357" s="17" t="n">
        <v>2867.69</v>
      </c>
      <c r="S357" s="18" t="n">
        <v>0.00075</v>
      </c>
      <c r="T357" s="18" t="inlineStr">
        <is>
          <t>-</t>
        </is>
      </c>
      <c r="U357" s="18" t="n">
        <v>0.000366</v>
      </c>
      <c r="V357" s="18" t="n">
        <v>0.001344</v>
      </c>
      <c r="W357" s="18" t="n">
        <v>0.004455</v>
      </c>
      <c r="X357" s="18" t="n">
        <v>0.008876</v>
      </c>
      <c r="Y357" s="18" t="n">
        <v>0.018808</v>
      </c>
      <c r="Z357" s="18" t="n">
        <v>0.049053</v>
      </c>
      <c r="AA357" s="18" t="n">
        <v>0.077496</v>
      </c>
      <c r="AB357" s="18" t="n">
        <v>0.133555</v>
      </c>
    </row>
    <row r="358" ht="15.6" customHeight="1">
      <c r="A358" s="10" t="inlineStr">
        <is>
          <t>MA0000040115</t>
        </is>
      </c>
      <c r="B358" s="10" t="inlineStr">
        <is>
          <t>4011</t>
        </is>
      </c>
      <c r="C358" s="12" t="inlineStr">
        <is>
          <t>KENZ OBLIGATIONS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7]</t>
        </is>
      </c>
      <c r="H358" s="14" t="inlineStr">
        <is>
          <t>30% MBI MT + 70%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504131871.32</v>
      </c>
      <c r="R358" s="17" t="n">
        <v>243.06</v>
      </c>
      <c r="S358" s="18" t="n">
        <v>0</v>
      </c>
      <c r="T358" s="18" t="inlineStr">
        <is>
          <t>-</t>
        </is>
      </c>
      <c r="U358" s="18" t="n">
        <v>-0.000411</v>
      </c>
      <c r="V358" s="18" t="n">
        <v>0.001195</v>
      </c>
      <c r="W358" s="18" t="n">
        <v>0.006168</v>
      </c>
      <c r="X358" s="18" t="n">
        <v>0.010266</v>
      </c>
      <c r="Y358" s="18" t="n">
        <v>0.024921</v>
      </c>
      <c r="Z358" s="18" t="n">
        <v>0.074251</v>
      </c>
      <c r="AA358" s="18" t="n">
        <v>0.119989</v>
      </c>
      <c r="AB358" s="18" t="n">
        <v>0.148568</v>
      </c>
    </row>
    <row r="359" ht="15.6" customHeight="1">
      <c r="A359" s="10" t="inlineStr">
        <is>
          <t>MA0000040123</t>
        </is>
      </c>
      <c r="B359" s="10" t="inlineStr">
        <is>
          <t>4012</t>
        </is>
      </c>
      <c r="C359" s="12" t="inlineStr">
        <is>
          <t>ALISTITMAR CHAABI TRESORERIE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0.0025</v>
      </c>
      <c r="O359" s="14" t="inlineStr">
        <is>
          <t>BCP</t>
        </is>
      </c>
      <c r="P359" s="16" t="inlineStr">
        <is>
          <t>UPLINE CAPITAL MANAGEMENT</t>
        </is>
      </c>
      <c r="Q359" s="17" t="n">
        <v>332172862.93</v>
      </c>
      <c r="R359" s="17" t="n">
        <v>539347.6</v>
      </c>
      <c r="S359" s="18" t="n">
        <v>0.000525</v>
      </c>
      <c r="T359" s="18" t="inlineStr">
        <is>
          <t>-</t>
        </is>
      </c>
      <c r="U359" s="18" t="n">
        <v>0.000259</v>
      </c>
      <c r="V359" s="18" t="n">
        <v>0.000943</v>
      </c>
      <c r="W359" s="18" t="n">
        <v>0.002958</v>
      </c>
      <c r="X359" s="18" t="n">
        <v>0.006019</v>
      </c>
      <c r="Y359" s="18" t="n">
        <v>0.012133</v>
      </c>
      <c r="Z359" s="18" t="n">
        <v>0.030311</v>
      </c>
      <c r="AA359" s="18" t="n">
        <v>0.052071</v>
      </c>
      <c r="AB359" s="18" t="n">
        <v>0.094958</v>
      </c>
    </row>
    <row r="360" ht="15.6" customHeight="1">
      <c r="A360" s="10" t="inlineStr">
        <is>
          <t>MA0000040131</t>
        </is>
      </c>
      <c r="B360" s="10" t="inlineStr">
        <is>
          <t>4013</t>
        </is>
      </c>
      <c r="C360" s="12" t="inlineStr">
        <is>
          <t>FCP UPLINE BALANCED FUND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70% MBI + 30% MASI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1064354.7</v>
      </c>
      <c r="R360" s="17" t="n">
        <v>212870.94</v>
      </c>
      <c r="S360" s="18" t="n">
        <v>0.000469</v>
      </c>
      <c r="T360" s="18" t="inlineStr">
        <is>
          <t>-</t>
        </is>
      </c>
      <c r="U360" s="18" t="n">
        <v>0.000288</v>
      </c>
      <c r="V360" s="18" t="n">
        <v>0.000755</v>
      </c>
      <c r="W360" s="18" t="n">
        <v>0.00657</v>
      </c>
      <c r="X360" s="18" t="n">
        <v>0.012164</v>
      </c>
      <c r="Y360" s="18" t="n">
        <v>0.031478</v>
      </c>
      <c r="Z360" s="18" t="n">
        <v>0.088964</v>
      </c>
      <c r="AA360" s="18" t="n">
        <v>0.167571</v>
      </c>
      <c r="AB360" s="18" t="n">
        <v>0.227597</v>
      </c>
    </row>
    <row r="361" ht="15.6" customHeight="1">
      <c r="A361" s="10" t="inlineStr">
        <is>
          <t>MA0000040149</t>
        </is>
      </c>
      <c r="B361" s="10" t="inlineStr">
        <is>
          <t>4014</t>
        </is>
      </c>
      <c r="C361" s="12" t="inlineStr">
        <is>
          <t>KENZ PLUS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]0  0,5]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0.003</v>
      </c>
      <c r="O361" s="14" t="inlineStr">
        <is>
          <t>BCP</t>
        </is>
      </c>
      <c r="P361" s="16" t="inlineStr">
        <is>
          <t>UPLINE CAPITAL MANAGEMENT</t>
        </is>
      </c>
      <c r="Q361" s="17" t="n">
        <v>9404894162.23</v>
      </c>
      <c r="R361" s="17" t="n">
        <v>190</v>
      </c>
      <c r="S361" s="18" t="n">
        <v>0.000632</v>
      </c>
      <c r="T361" s="18" t="inlineStr">
        <is>
          <t>-</t>
        </is>
      </c>
      <c r="U361" s="18" t="n">
        <v>0.000316</v>
      </c>
      <c r="V361" s="18" t="n">
        <v>0.001054</v>
      </c>
      <c r="W361" s="18" t="n">
        <v>0.003539</v>
      </c>
      <c r="X361" s="18" t="n">
        <v>0.007423</v>
      </c>
      <c r="Y361" s="18" t="n">
        <v>0.015554</v>
      </c>
      <c r="Z361" s="18" t="n">
        <v>0.039387</v>
      </c>
      <c r="AA361" s="18" t="n">
        <v>0.06454500000000001</v>
      </c>
      <c r="AB361" s="18" t="n">
        <v>0.116071</v>
      </c>
    </row>
    <row r="362" ht="15.6" customHeight="1">
      <c r="A362" s="10" t="inlineStr">
        <is>
          <t>MA0000040156</t>
        </is>
      </c>
      <c r="B362" s="10" t="inlineStr">
        <is>
          <t>4015</t>
        </is>
      </c>
      <c r="C362" s="12" t="inlineStr">
        <is>
          <t>ATTIJARI AL MOUCHARAKA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452650654.97</v>
      </c>
      <c r="R362" s="17" t="n">
        <v>1018.97</v>
      </c>
      <c r="S362" s="18" t="n">
        <v>0.032286</v>
      </c>
      <c r="T362" s="18" t="inlineStr">
        <is>
          <t>-</t>
        </is>
      </c>
      <c r="U362" s="18" t="n">
        <v>0.020593</v>
      </c>
      <c r="V362" s="18" t="n">
        <v>0.034151</v>
      </c>
      <c r="W362" s="18" t="n">
        <v>0.026039</v>
      </c>
      <c r="X362" s="18" t="n">
        <v>0.122016</v>
      </c>
      <c r="Y362" s="18" t="n">
        <v>0.213666</v>
      </c>
      <c r="Z362" s="18" t="n">
        <v>0.197689</v>
      </c>
      <c r="AA362" s="18" t="n">
        <v>0.381579</v>
      </c>
      <c r="AB362" s="18" t="n">
        <v>0.315105</v>
      </c>
    </row>
    <row r="363" ht="15.6" customHeight="1">
      <c r="A363" s="10" t="inlineStr">
        <is>
          <t>MA0000040164</t>
        </is>
      </c>
      <c r="B363" s="10" t="inlineStr">
        <is>
          <t>4016</t>
        </is>
      </c>
      <c r="C363" s="12" t="inlineStr">
        <is>
          <t>PROFIL SERENITE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5]</t>
        </is>
      </c>
      <c r="H363" s="14" t="inlineStr">
        <is>
          <t>5% MASI + 95% 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942027611.55</v>
      </c>
      <c r="R363" s="17" t="n">
        <v>277.55</v>
      </c>
      <c r="S363" s="18" t="n">
        <v>0.001624</v>
      </c>
      <c r="T363" s="18" t="inlineStr">
        <is>
          <t>-</t>
        </is>
      </c>
      <c r="U363" s="18" t="n">
        <v>0.000757</v>
      </c>
      <c r="V363" s="18" t="n">
        <v>0.002637</v>
      </c>
      <c r="W363" s="18" t="n">
        <v>0.006126</v>
      </c>
      <c r="X363" s="18" t="n">
        <v>0.009456000000000001</v>
      </c>
      <c r="Y363" s="18" t="n">
        <v>0.019917</v>
      </c>
      <c r="Z363" s="18" t="n">
        <v>0.040565</v>
      </c>
      <c r="AA363" s="18" t="n">
        <v>0.088133</v>
      </c>
      <c r="AB363" s="18" t="n">
        <v>0.139789</v>
      </c>
    </row>
    <row r="364" ht="15.6" customHeight="1">
      <c r="A364" s="10" t="inlineStr">
        <is>
          <t>MA0000040172</t>
        </is>
      </c>
      <c r="B364" s="10" t="inlineStr">
        <is>
          <t>4017</t>
        </is>
      </c>
      <c r="C364" s="12" t="inlineStr">
        <is>
          <t>PROFIL HARMONIE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+ 60%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0.015</v>
      </c>
      <c r="M364" s="15" t="n">
        <v>0.0025</v>
      </c>
      <c r="N364" s="15" t="n">
        <v>0.015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927779092.5700001</v>
      </c>
      <c r="R364" s="17" t="n">
        <v>498.87</v>
      </c>
      <c r="S364" s="18" t="n">
        <v>0.009062000000000001</v>
      </c>
      <c r="T364" s="18" t="inlineStr">
        <is>
          <t>-</t>
        </is>
      </c>
      <c r="U364" s="18" t="n">
        <v>0.006598</v>
      </c>
      <c r="V364" s="18" t="n">
        <v>0.016463</v>
      </c>
      <c r="W364" s="18" t="n">
        <v>0.016588</v>
      </c>
      <c r="X364" s="18" t="n">
        <v>0.060005</v>
      </c>
      <c r="Y364" s="18" t="n">
        <v>0.104672</v>
      </c>
      <c r="Z364" s="18" t="n">
        <v>0.083111</v>
      </c>
      <c r="AA364" s="18" t="n">
        <v>0.165748</v>
      </c>
      <c r="AB364" s="18" t="n">
        <v>0.172846</v>
      </c>
    </row>
    <row r="365" ht="15.6" customHeight="1">
      <c r="A365" s="10" t="inlineStr">
        <is>
          <t>MA0000040180</t>
        </is>
      </c>
      <c r="B365" s="10" t="inlineStr">
        <is>
          <t>4018</t>
        </is>
      </c>
      <c r="C365" s="12" t="inlineStr">
        <is>
          <t>OBLIDYNAMIC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OCT</t>
        </is>
      </c>
      <c r="G365" s="13" t="inlineStr">
        <is>
          <t>]0,5 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3533907373.17</v>
      </c>
      <c r="R365" s="17" t="n">
        <v>188.2</v>
      </c>
      <c r="S365" s="18" t="n">
        <v>0.000638</v>
      </c>
      <c r="T365" s="18" t="inlineStr">
        <is>
          <t>-</t>
        </is>
      </c>
      <c r="U365" s="18" t="n">
        <v>0.000319</v>
      </c>
      <c r="V365" s="18" t="n">
        <v>0.00117</v>
      </c>
      <c r="W365" s="18" t="n">
        <v>0.004001</v>
      </c>
      <c r="X365" s="18" t="n">
        <v>0.008033999999999999</v>
      </c>
      <c r="Y365" s="18" t="n">
        <v>0.017242</v>
      </c>
      <c r="Z365" s="18" t="n">
        <v>0.04573</v>
      </c>
      <c r="AA365" s="18" t="n">
        <v>0.072487</v>
      </c>
      <c r="AB365" s="18" t="n">
        <v>0.127216</v>
      </c>
    </row>
    <row r="366" ht="15.6" customHeight="1">
      <c r="A366" s="10" t="inlineStr">
        <is>
          <t>MA0000040198</t>
        </is>
      </c>
      <c r="B366" s="10" t="inlineStr">
        <is>
          <t>4019</t>
        </is>
      </c>
      <c r="C366" s="12" t="inlineStr">
        <is>
          <t>PATRIMOINE AL MOUSSAHAMA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-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45577515.58</v>
      </c>
      <c r="R366" s="17" t="n">
        <v>939.33</v>
      </c>
      <c r="S366" s="18" t="n">
        <v>0.033582</v>
      </c>
      <c r="T366" s="18" t="inlineStr">
        <is>
          <t>-</t>
        </is>
      </c>
      <c r="U366" s="18" t="n">
        <v>0.022901</v>
      </c>
      <c r="V366" s="18" t="n">
        <v>0.031981</v>
      </c>
      <c r="W366" s="18" t="n">
        <v>0.018896</v>
      </c>
      <c r="X366" s="18" t="n">
        <v>0.100292</v>
      </c>
      <c r="Y366" s="18" t="n">
        <v>0.193012</v>
      </c>
      <c r="Z366" s="18" t="n">
        <v>0.168321</v>
      </c>
      <c r="AA366" s="18" t="n">
        <v>0.353579</v>
      </c>
      <c r="AB366" s="18" t="n">
        <v>0.243405</v>
      </c>
    </row>
    <row r="367" ht="15.6" customHeight="1">
      <c r="A367" s="10" t="inlineStr">
        <is>
          <t>MA0000040214</t>
        </is>
      </c>
      <c r="B367" s="10" t="inlineStr">
        <is>
          <t>4021</t>
        </is>
      </c>
      <c r="C367" s="12" t="inlineStr">
        <is>
          <t>PATRIMOINE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 7]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1585973552.82</v>
      </c>
      <c r="R367" s="17" t="n">
        <v>383.14</v>
      </c>
      <c r="S367" s="18" t="n">
        <v>0.00081</v>
      </c>
      <c r="T367" s="18" t="inlineStr">
        <is>
          <t>-</t>
        </is>
      </c>
      <c r="U367" s="18" t="n">
        <v>2.6e-05</v>
      </c>
      <c r="V367" s="18" t="n">
        <v>0.001726</v>
      </c>
      <c r="W367" s="18" t="n">
        <v>0.005802</v>
      </c>
      <c r="X367" s="18" t="n">
        <v>0.01258</v>
      </c>
      <c r="Y367" s="18" t="n">
        <v>0.024192</v>
      </c>
      <c r="Z367" s="18" t="n">
        <v>0.079815</v>
      </c>
      <c r="AA367" s="18" t="n">
        <v>0.164135</v>
      </c>
      <c r="AB367" s="18" t="n">
        <v>0.234979</v>
      </c>
    </row>
    <row r="368" ht="15.6" customHeight="1">
      <c r="A368" s="10" t="inlineStr">
        <is>
          <t>MA0000040222</t>
        </is>
      </c>
      <c r="B368" s="10" t="inlineStr">
        <is>
          <t>4022</t>
        </is>
      </c>
      <c r="C368" s="12" t="inlineStr">
        <is>
          <t>WAFA ASSURANCE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4579075125.59</v>
      </c>
      <c r="R368" s="17" t="n">
        <v>28179.45</v>
      </c>
      <c r="S368" s="18" t="n">
        <v>-7.1e-05</v>
      </c>
      <c r="T368" s="18" t="inlineStr">
        <is>
          <t>-</t>
        </is>
      </c>
      <c r="U368" s="18" t="n">
        <v>-0.000919</v>
      </c>
      <c r="V368" s="18" t="n">
        <v>0.001938</v>
      </c>
      <c r="W368" s="18" t="n">
        <v>0.007702</v>
      </c>
      <c r="X368" s="18" t="n">
        <v>0.011576</v>
      </c>
      <c r="Y368" s="18" t="n">
        <v>-0.001897</v>
      </c>
      <c r="Z368" s="18" t="n">
        <v>0.016577</v>
      </c>
      <c r="AA368" s="18" t="n">
        <v>0.09615700000000001</v>
      </c>
      <c r="AB368" s="18" t="n">
        <v>0.08644499999999999</v>
      </c>
    </row>
    <row r="369" ht="15.6" customHeight="1">
      <c r="A369" s="10" t="inlineStr">
        <is>
          <t>MA0000040248</t>
        </is>
      </c>
      <c r="B369" s="10" t="inlineStr">
        <is>
          <t>4024</t>
        </is>
      </c>
      <c r="C369" s="12" t="inlineStr">
        <is>
          <t>CAP OBLIGATIONS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[0,5  1,1[</t>
        </is>
      </c>
      <c r="H369" s="14" t="inlineStr">
        <is>
          <t>MBI CT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757416536.84</v>
      </c>
      <c r="R369" s="17" t="n">
        <v>285.5</v>
      </c>
      <c r="S369" s="18" t="n">
        <v>0.0009120000000000001</v>
      </c>
      <c r="T369" s="18" t="inlineStr">
        <is>
          <t>-</t>
        </is>
      </c>
      <c r="U369" s="18" t="n">
        <v>0.000315</v>
      </c>
      <c r="V369" s="18" t="n">
        <v>0.001403</v>
      </c>
      <c r="W369" s="18" t="n">
        <v>0.004504</v>
      </c>
      <c r="X369" s="18" t="n">
        <v>0.008442</v>
      </c>
      <c r="Y369" s="18" t="n">
        <v>0.015364</v>
      </c>
      <c r="Z369" s="18" t="n">
        <v>0.037465</v>
      </c>
      <c r="AA369" s="18" t="n">
        <v>0.070331</v>
      </c>
      <c r="AB369" s="18" t="n">
        <v>0.125301</v>
      </c>
    </row>
    <row r="370" ht="15.6" customHeight="1">
      <c r="A370" s="10" t="inlineStr">
        <is>
          <t>MA0000040255</t>
        </is>
      </c>
      <c r="B370" s="10" t="inlineStr">
        <is>
          <t>4025</t>
        </is>
      </c>
      <c r="C370" s="12" t="inlineStr">
        <is>
          <t>PROFIL DYNAMIQUE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75% MASI + 25%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0.02</v>
      </c>
      <c r="M370" s="15" t="n">
        <v>0.005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360096800.59</v>
      </c>
      <c r="R370" s="17" t="n">
        <v>683.26</v>
      </c>
      <c r="S370" s="18" t="n">
        <v>0.021025</v>
      </c>
      <c r="T370" s="18" t="inlineStr">
        <is>
          <t>-</t>
        </is>
      </c>
      <c r="U370" s="18" t="n">
        <v>0.01597</v>
      </c>
      <c r="V370" s="18" t="n">
        <v>0.022798</v>
      </c>
      <c r="W370" s="18" t="n">
        <v>0.01859</v>
      </c>
      <c r="X370" s="18" t="n">
        <v>0.095828</v>
      </c>
      <c r="Y370" s="18" t="n">
        <v>0.150386</v>
      </c>
      <c r="Z370" s="18" t="n">
        <v>0.14378</v>
      </c>
      <c r="AA370" s="18" t="n">
        <v>0.304927</v>
      </c>
      <c r="AB370" s="18" t="n">
        <v>0.278603</v>
      </c>
    </row>
    <row r="371" ht="15.6" customHeight="1">
      <c r="A371" s="10" t="inlineStr">
        <is>
          <t>MA0000040263</t>
        </is>
      </c>
      <c r="B371" s="10" t="inlineStr">
        <is>
          <t>4026</t>
        </is>
      </c>
      <c r="C371" s="12" t="inlineStr">
        <is>
          <t>ATTIJARI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5[</t>
        </is>
      </c>
      <c r="H371" s="14" t="inlineStr">
        <is>
          <t>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2736910934.92</v>
      </c>
      <c r="R371" s="17" t="n">
        <v>2119.34</v>
      </c>
      <c r="S371" s="18" t="n">
        <v>-0.00017</v>
      </c>
      <c r="T371" s="18" t="inlineStr">
        <is>
          <t>-</t>
        </is>
      </c>
      <c r="U371" s="18" t="n">
        <v>-0.000641</v>
      </c>
      <c r="V371" s="18" t="n">
        <v>0.001096</v>
      </c>
      <c r="W371" s="18" t="n">
        <v>0.004817</v>
      </c>
      <c r="X371" s="18" t="n">
        <v>0.008085999999999999</v>
      </c>
      <c r="Y371" s="18" t="n">
        <v>0.01906</v>
      </c>
      <c r="Z371" s="18" t="n">
        <v>0.051411</v>
      </c>
      <c r="AA371" s="18" t="n">
        <v>0.08824700000000001</v>
      </c>
      <c r="AB371" s="18" t="n">
        <v>0.145664</v>
      </c>
    </row>
    <row r="372" ht="15.6" customHeight="1">
      <c r="A372" s="10" t="inlineStr">
        <is>
          <t>MA0000040271</t>
        </is>
      </c>
      <c r="B372" s="10" t="inlineStr">
        <is>
          <t>4027</t>
        </is>
      </c>
      <c r="C372" s="12" t="inlineStr">
        <is>
          <t>CAP MONETAIRE PREMIERE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[0,1  0,5[</t>
        </is>
      </c>
      <c r="H372" s="14" t="inlineStr">
        <is>
          <t>TMP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0.006500000000000001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14127080840.23</v>
      </c>
      <c r="R372" s="17" t="n">
        <v>189995.54</v>
      </c>
      <c r="S372" s="18" t="n">
        <v>0.000655</v>
      </c>
      <c r="T372" s="18" t="inlineStr">
        <is>
          <t>-</t>
        </is>
      </c>
      <c r="U372" s="18" t="n">
        <v>0.000326</v>
      </c>
      <c r="V372" s="18" t="n">
        <v>0.001191</v>
      </c>
      <c r="W372" s="18" t="n">
        <v>0.004005</v>
      </c>
      <c r="X372" s="18" t="n">
        <v>0.008184</v>
      </c>
      <c r="Y372" s="18" t="n">
        <v>0.016617</v>
      </c>
      <c r="Z372" s="18" t="n">
        <v>0.04085</v>
      </c>
      <c r="AA372" s="18" t="n">
        <v>0.06628199999999999</v>
      </c>
      <c r="AB372" s="18" t="n">
        <v>0.117067</v>
      </c>
    </row>
    <row r="373" ht="15.6" customHeight="1">
      <c r="A373" s="10" t="inlineStr">
        <is>
          <t>MA0000040289</t>
        </is>
      </c>
      <c r="B373" s="10" t="inlineStr">
        <is>
          <t>4028</t>
        </is>
      </c>
      <c r="C373" s="12" t="inlineStr">
        <is>
          <t>GROUPE MCMA-MAMDA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]4,5 8,5]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696911786.63</v>
      </c>
      <c r="R373" s="17" t="n">
        <v>24905.96</v>
      </c>
      <c r="S373" s="18" t="n">
        <v>-0.000822</v>
      </c>
      <c r="T373" s="18" t="inlineStr">
        <is>
          <t>-</t>
        </is>
      </c>
      <c r="U373" s="18" t="n">
        <v>-0.001439</v>
      </c>
      <c r="V373" s="18" t="n">
        <v>0.001452</v>
      </c>
      <c r="W373" s="18" t="n">
        <v>0.007353</v>
      </c>
      <c r="X373" s="18" t="n">
        <v>0.011436</v>
      </c>
      <c r="Y373" s="18" t="n">
        <v>-0.020141</v>
      </c>
      <c r="Z373" s="18" t="n">
        <v>0.028142</v>
      </c>
      <c r="AA373" s="18" t="n">
        <v>0.07236099999999999</v>
      </c>
      <c r="AB373" s="18" t="n">
        <v>0.057616</v>
      </c>
    </row>
    <row r="374" ht="15.6" customHeight="1">
      <c r="A374" s="10" t="inlineStr">
        <is>
          <t>MA0000040297</t>
        </is>
      </c>
      <c r="B374" s="10" t="inlineStr">
        <is>
          <t>4029</t>
        </is>
      </c>
      <c r="C374" s="12" t="inlineStr">
        <is>
          <t>WAFA ASSURANCE STRATEGIE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70% MASI + 30% MBI MT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529622973.28</v>
      </c>
      <c r="R374" s="17" t="n">
        <v>336621.85</v>
      </c>
      <c r="S374" s="18" t="n">
        <v>0.028499</v>
      </c>
      <c r="T374" s="18" t="inlineStr">
        <is>
          <t>-</t>
        </is>
      </c>
      <c r="U374" s="18" t="n">
        <v>0.02145</v>
      </c>
      <c r="V374" s="18" t="n">
        <v>0.032244</v>
      </c>
      <c r="W374" s="18" t="n">
        <v>0.03378</v>
      </c>
      <c r="X374" s="18" t="n">
        <v>0.131563</v>
      </c>
      <c r="Y374" s="18" t="n">
        <v>0.220781</v>
      </c>
      <c r="Z374" s="18" t="n">
        <v>0.163667</v>
      </c>
      <c r="AA374" s="18" t="n">
        <v>0.364512</v>
      </c>
      <c r="AB374" s="18" t="n">
        <v>0.308344</v>
      </c>
    </row>
    <row r="375" ht="15.6" customHeight="1">
      <c r="A375" s="10" t="inlineStr">
        <is>
          <t>MA0000040305</t>
        </is>
      </c>
      <c r="B375" s="10" t="inlineStr">
        <is>
          <t>4030</t>
        </is>
      </c>
      <c r="C375" s="12" t="inlineStr">
        <is>
          <t>WAFA ASSURANCE OPTIMISATION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CFG 25 FLOTTANT + 50%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2302840134.98</v>
      </c>
      <c r="R375" s="17" t="n">
        <v>25145.26</v>
      </c>
      <c r="S375" s="18" t="n">
        <v>0.013676</v>
      </c>
      <c r="T375" s="18" t="inlineStr">
        <is>
          <t>-</t>
        </is>
      </c>
      <c r="U375" s="18" t="n">
        <v>0.009771</v>
      </c>
      <c r="V375" s="18" t="n">
        <v>0.017499</v>
      </c>
      <c r="W375" s="18" t="n">
        <v>0.019891</v>
      </c>
      <c r="X375" s="18" t="n">
        <v>0.073909</v>
      </c>
      <c r="Y375" s="18" t="n">
        <v>0.102468</v>
      </c>
      <c r="Z375" s="18" t="n">
        <v>0.09611500000000001</v>
      </c>
      <c r="AA375" s="18" t="n">
        <v>0.232517</v>
      </c>
      <c r="AB375" s="18" t="n">
        <v>0.166844</v>
      </c>
    </row>
    <row r="376" ht="15.6" customHeight="1">
      <c r="A376" s="10" t="inlineStr">
        <is>
          <t>MA0000040313</t>
        </is>
      </c>
      <c r="B376" s="10" t="inlineStr">
        <is>
          <t>4031</t>
        </is>
      </c>
      <c r="C376" s="12" t="inlineStr">
        <is>
          <t>FCP CAP INSTITUTIONS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0.001</v>
      </c>
      <c r="M376" s="15" t="n">
        <v>0</v>
      </c>
      <c r="N376" s="15" t="n">
        <v>0.006999999999999999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2504607353.43</v>
      </c>
      <c r="R376" s="17" t="n">
        <v>607917.95</v>
      </c>
      <c r="S376" s="18" t="n">
        <v>0.000836</v>
      </c>
      <c r="T376" s="18" t="inlineStr">
        <is>
          <t>-</t>
        </is>
      </c>
      <c r="U376" s="18" t="n">
        <v>0.000401</v>
      </c>
      <c r="V376" s="18" t="n">
        <v>0.001455</v>
      </c>
      <c r="W376" s="18" t="n">
        <v>0.004815</v>
      </c>
      <c r="X376" s="18" t="n">
        <v>0.009408</v>
      </c>
      <c r="Y376" s="18" t="n">
        <v>0.019568</v>
      </c>
      <c r="Z376" s="18" t="n">
        <v>0.048035</v>
      </c>
      <c r="AA376" s="18" t="n">
        <v>0.07764500000000001</v>
      </c>
      <c r="AB376" s="18" t="n">
        <v>0.135244</v>
      </c>
    </row>
    <row r="377" ht="15.6" customHeight="1">
      <c r="A377" s="10" t="inlineStr">
        <is>
          <t>MA0000040339</t>
        </is>
      </c>
      <c r="B377" s="10" t="inlineStr">
        <is>
          <t>4033</t>
        </is>
      </c>
      <c r="C377" s="12" t="inlineStr">
        <is>
          <t>ATTIJARI MONETAIRE JOUR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404265820.52</v>
      </c>
      <c r="R377" s="17" t="n">
        <v>219.73</v>
      </c>
      <c r="S377" s="18" t="n">
        <v>0.00041</v>
      </c>
      <c r="T377" s="18" t="inlineStr">
        <is>
          <t>-</t>
        </is>
      </c>
      <c r="U377" s="18" t="n">
        <v>0.000182</v>
      </c>
      <c r="V377" s="18" t="n">
        <v>0.000729</v>
      </c>
      <c r="W377" s="18" t="n">
        <v>0.002372</v>
      </c>
      <c r="X377" s="18" t="n">
        <v>0.004756</v>
      </c>
      <c r="Y377" s="18" t="n">
        <v>0.009417</v>
      </c>
      <c r="Z377" s="18" t="n">
        <v>0.020434</v>
      </c>
      <c r="AA377" s="18" t="n">
        <v>0.036267</v>
      </c>
      <c r="AB377" s="18" t="n">
        <v>0.068206</v>
      </c>
    </row>
    <row r="378" ht="15.6" customHeight="1">
      <c r="A378" s="10" t="inlineStr">
        <is>
          <t>MA0000040347</t>
        </is>
      </c>
      <c r="B378" s="10" t="inlineStr">
        <is>
          <t>4034</t>
        </is>
      </c>
      <c r="C378" s="12" t="inlineStr">
        <is>
          <t>PATRIMOINE ACTIONS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1911622916.29</v>
      </c>
      <c r="R378" s="17" t="n">
        <v>1402.7</v>
      </c>
      <c r="S378" s="18" t="n">
        <v>0.021341</v>
      </c>
      <c r="T378" s="18" t="inlineStr">
        <is>
          <t>-</t>
        </is>
      </c>
      <c r="U378" s="18" t="n">
        <v>0.014259</v>
      </c>
      <c r="V378" s="18" t="n">
        <v>0.027898</v>
      </c>
      <c r="W378" s="18" t="n">
        <v>0.028192</v>
      </c>
      <c r="X378" s="18" t="n">
        <v>0.115228</v>
      </c>
      <c r="Y378" s="18" t="n">
        <v>0.197333</v>
      </c>
      <c r="Z378" s="18" t="n">
        <v>0.131365</v>
      </c>
      <c r="AA378" s="18" t="n">
        <v>0.326957</v>
      </c>
      <c r="AB378" s="18" t="n">
        <v>0.255572</v>
      </c>
    </row>
    <row r="379" ht="15.6" customHeight="1">
      <c r="A379" s="10" t="inlineStr">
        <is>
          <t>MA0000040362</t>
        </is>
      </c>
      <c r="B379" s="10" t="inlineStr">
        <is>
          <t>4036</t>
        </is>
      </c>
      <c r="C379" s="12" t="inlineStr">
        <is>
          <t>FCP CAT VALEURS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]5  9]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2284377973.7</v>
      </c>
      <c r="R379" s="17" t="n">
        <v>283879.6</v>
      </c>
      <c r="S379" s="18" t="n">
        <v>-0.00062</v>
      </c>
      <c r="T379" s="18" t="inlineStr">
        <is>
          <t>-</t>
        </is>
      </c>
      <c r="U379" s="18" t="n">
        <v>-0.001568</v>
      </c>
      <c r="V379" s="18" t="n">
        <v>0.000982</v>
      </c>
      <c r="W379" s="18" t="n">
        <v>0.006915</v>
      </c>
      <c r="X379" s="18" t="n">
        <v>0.01012</v>
      </c>
      <c r="Y379" s="18" t="n">
        <v>0.026877</v>
      </c>
      <c r="Z379" s="18" t="n">
        <v>0.029382</v>
      </c>
      <c r="AA379" s="18" t="n">
        <v>0.015744</v>
      </c>
      <c r="AB379" s="18" t="n">
        <v>-0.020221</v>
      </c>
    </row>
    <row r="380" ht="15.6" customHeight="1">
      <c r="A380" s="10" t="inlineStr">
        <is>
          <t>MA0000040370</t>
        </is>
      </c>
      <c r="B380" s="10" t="inlineStr">
        <is>
          <t>4037</t>
        </is>
      </c>
      <c r="C380" s="12" t="inlineStr">
        <is>
          <t>WAFA ASSURANCE EXPANSION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768737700.02</v>
      </c>
      <c r="R380" s="17" t="n">
        <v>40423.11</v>
      </c>
      <c r="S380" s="18" t="n">
        <v>0.027038</v>
      </c>
      <c r="T380" s="18" t="inlineStr">
        <is>
          <t>-</t>
        </is>
      </c>
      <c r="U380" s="18" t="n">
        <v>0.019975</v>
      </c>
      <c r="V380" s="18" t="n">
        <v>0.033042</v>
      </c>
      <c r="W380" s="18" t="n">
        <v>0.034824</v>
      </c>
      <c r="X380" s="18" t="n">
        <v>0.133494</v>
      </c>
      <c r="Y380" s="18" t="n">
        <v>0.194117</v>
      </c>
      <c r="Z380" s="18" t="n">
        <v>0.093571</v>
      </c>
      <c r="AA380" s="18" t="n">
        <v>0.299958</v>
      </c>
      <c r="AB380" s="18" t="n">
        <v>0.191956</v>
      </c>
    </row>
    <row r="381" ht="15.6" customHeight="1">
      <c r="A381" s="10" t="inlineStr">
        <is>
          <t>MA0000040388</t>
        </is>
      </c>
      <c r="B381" s="10" t="inlineStr">
        <is>
          <t>4038</t>
        </is>
      </c>
      <c r="C381" s="12" t="inlineStr">
        <is>
          <t>WG OBLIGATIONS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OMLT</t>
        </is>
      </c>
      <c r="G381" s="13" t="inlineStr">
        <is>
          <t>[1.1  5[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0.0125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5491674400.74</v>
      </c>
      <c r="R381" s="17" t="n">
        <v>172.56</v>
      </c>
      <c r="S381" s="18" t="n">
        <v>0.000638</v>
      </c>
      <c r="T381" s="18" t="inlineStr">
        <is>
          <t>-</t>
        </is>
      </c>
      <c r="U381" s="18" t="n">
        <v>5.8e-05</v>
      </c>
      <c r="V381" s="18" t="n">
        <v>0.001858</v>
      </c>
      <c r="W381" s="18" t="n">
        <v>0.005887</v>
      </c>
      <c r="X381" s="18" t="n">
        <v>0.010423</v>
      </c>
      <c r="Y381" s="18" t="n">
        <v>0.023184</v>
      </c>
      <c r="Z381" s="18" t="n">
        <v>0.06393699999999999</v>
      </c>
      <c r="AA381" s="18" t="n">
        <v>0.105729</v>
      </c>
      <c r="AB381" s="18" t="n">
        <v>0.169106</v>
      </c>
    </row>
    <row r="382" ht="15.6" customHeight="1">
      <c r="A382" s="10" t="inlineStr">
        <is>
          <t>MA0000040396</t>
        </is>
      </c>
      <c r="B382" s="10" t="inlineStr">
        <is>
          <t>4039</t>
        </is>
      </c>
      <c r="C382" s="12" t="inlineStr">
        <is>
          <t>OBLITOP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0.01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8464798573.09</v>
      </c>
      <c r="R382" s="17" t="n">
        <v>2105.49</v>
      </c>
      <c r="S382" s="18" t="n">
        <v>0.000837</v>
      </c>
      <c r="T382" s="18" t="inlineStr">
        <is>
          <t>-</t>
        </is>
      </c>
      <c r="U382" s="18" t="n">
        <v>0.000399</v>
      </c>
      <c r="V382" s="18" t="n">
        <v>0.001579</v>
      </c>
      <c r="W382" s="18" t="n">
        <v>0.005156</v>
      </c>
      <c r="X382" s="18" t="n">
        <v>0.01037</v>
      </c>
      <c r="Y382" s="18" t="n">
        <v>0.021686</v>
      </c>
      <c r="Z382" s="18" t="n">
        <v>0.053514</v>
      </c>
      <c r="AA382" s="18" t="n">
        <v>0.082993</v>
      </c>
      <c r="AB382" s="18" t="n">
        <v>0.142184</v>
      </c>
    </row>
    <row r="383" ht="15.6" customHeight="1">
      <c r="A383" s="10" t="inlineStr">
        <is>
          <t>MA0000040412</t>
        </is>
      </c>
      <c r="B383" s="10" t="inlineStr">
        <is>
          <t>4041</t>
        </is>
      </c>
      <c r="C383" s="12" t="inlineStr">
        <is>
          <t>AL IDDIKHAR CHAABI MOUTAWASSIT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7]</t>
        </is>
      </c>
      <c r="H383" s="14" t="inlineStr">
        <is>
          <t>30% MBI MT + 70%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70299841.86</v>
      </c>
      <c r="R383" s="17" t="n">
        <v>197.12</v>
      </c>
      <c r="S383" s="18" t="n">
        <v>-0.00071</v>
      </c>
      <c r="T383" s="18" t="inlineStr">
        <is>
          <t>-</t>
        </is>
      </c>
      <c r="U383" s="18" t="n">
        <v>0.000762</v>
      </c>
      <c r="V383" s="18" t="n">
        <v>0.000101</v>
      </c>
      <c r="W383" s="18" t="n">
        <v>0.00556</v>
      </c>
      <c r="X383" s="18" t="n">
        <v>0.009526</v>
      </c>
      <c r="Y383" s="18" t="n">
        <v>0.024213</v>
      </c>
      <c r="Z383" s="18" t="n">
        <v>0.073112</v>
      </c>
      <c r="AA383" s="18" t="n">
        <v>0.125178</v>
      </c>
      <c r="AB383" s="18" t="n">
        <v>0.181562</v>
      </c>
    </row>
    <row r="384" ht="15.6" customHeight="1">
      <c r="A384" s="10" t="inlineStr">
        <is>
          <t>MA0000040420</t>
        </is>
      </c>
      <c r="B384" s="10" t="inlineStr">
        <is>
          <t>4042</t>
        </is>
      </c>
      <c r="C384" s="12" t="inlineStr">
        <is>
          <t>AL IDDIKHAR CHAABI TAWIL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80%MBI MLT + 20% MBI 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141300691.11</v>
      </c>
      <c r="R384" s="17" t="n">
        <v>206.03</v>
      </c>
      <c r="S384" s="18" t="n">
        <v>0</v>
      </c>
      <c r="T384" s="18" t="inlineStr">
        <is>
          <t>-</t>
        </is>
      </c>
      <c r="U384" s="18" t="n">
        <v>0.000291</v>
      </c>
      <c r="V384" s="18" t="n">
        <v>0.001361</v>
      </c>
      <c r="W384" s="18" t="n">
        <v>0.005466</v>
      </c>
      <c r="X384" s="18" t="n">
        <v>0.009506000000000001</v>
      </c>
      <c r="Y384" s="18" t="n">
        <v>0.023396</v>
      </c>
      <c r="Z384" s="18" t="n">
        <v>0.065525</v>
      </c>
      <c r="AA384" s="18" t="n">
        <v>0.114519</v>
      </c>
      <c r="AB384" s="18" t="n">
        <v>0.21904</v>
      </c>
    </row>
    <row r="385" ht="15.6" customHeight="1">
      <c r="A385" s="10" t="inlineStr">
        <is>
          <t>MA0000040438</t>
        </is>
      </c>
      <c r="B385" s="10" t="inlineStr">
        <is>
          <t>4043</t>
        </is>
      </c>
      <c r="C385" s="12" t="inlineStr">
        <is>
          <t>AL IDDIKHAR CHAABI KASSIR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559242788.37</v>
      </c>
      <c r="R385" s="17" t="n">
        <v>179.92</v>
      </c>
      <c r="S385" s="18" t="n">
        <v>0.000445</v>
      </c>
      <c r="T385" s="18" t="inlineStr">
        <is>
          <t>-</t>
        </is>
      </c>
      <c r="U385" s="18" t="n">
        <v>0</v>
      </c>
      <c r="V385" s="18" t="n">
        <v>0.001224</v>
      </c>
      <c r="W385" s="18" t="n">
        <v>0.006039</v>
      </c>
      <c r="X385" s="18" t="n">
        <v>0.01073</v>
      </c>
      <c r="Y385" s="18" t="n">
        <v>0.024601</v>
      </c>
      <c r="Z385" s="18" t="n">
        <v>0.071654</v>
      </c>
      <c r="AA385" s="18" t="n">
        <v>0.130009</v>
      </c>
      <c r="AB385" s="18" t="n">
        <v>0.182517</v>
      </c>
    </row>
    <row r="386" ht="15.6" customHeight="1">
      <c r="A386" s="10" t="inlineStr">
        <is>
          <t>MA0000040446</t>
        </is>
      </c>
      <c r="B386" s="10" t="inlineStr">
        <is>
          <t>4044</t>
        </is>
      </c>
      <c r="C386" s="12" t="inlineStr">
        <is>
          <t>CDG CASH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80% TMP + 20%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322596406.23</v>
      </c>
      <c r="R386" s="17" t="n">
        <v>2030.83</v>
      </c>
      <c r="S386" s="18" t="n">
        <v>0.000384</v>
      </c>
      <c r="T386" s="18" t="inlineStr">
        <is>
          <t>-</t>
        </is>
      </c>
      <c r="U386" s="18" t="n">
        <v>0.000187</v>
      </c>
      <c r="V386" s="18" t="n">
        <v>0.00068</v>
      </c>
      <c r="W386" s="18" t="n">
        <v>0.002122</v>
      </c>
      <c r="X386" s="18" t="n">
        <v>0.004437</v>
      </c>
      <c r="Y386" s="18" t="n">
        <v>0.009528999999999999</v>
      </c>
      <c r="Z386" s="18" t="n">
        <v>0.024321</v>
      </c>
      <c r="AA386" s="18" t="n">
        <v>0.043447</v>
      </c>
      <c r="AB386" s="18" t="n">
        <v>0.082786</v>
      </c>
    </row>
    <row r="387" ht="15.6" customHeight="1">
      <c r="A387" s="10" t="inlineStr">
        <is>
          <t>MA0000040453</t>
        </is>
      </c>
      <c r="B387" s="10" t="inlineStr">
        <is>
          <t>4045</t>
        </is>
      </c>
      <c r="C387" s="12" t="inlineStr">
        <is>
          <t>ATLANTA PERFORMANCE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648300780.5599999</v>
      </c>
      <c r="R387" s="17" t="n">
        <v>2310.9</v>
      </c>
      <c r="S387" s="18" t="n">
        <v>9.1e-05</v>
      </c>
      <c r="T387" s="18" t="inlineStr">
        <is>
          <t>-</t>
        </is>
      </c>
      <c r="U387" s="18" t="n">
        <v>0.000104</v>
      </c>
      <c r="V387" s="18" t="n">
        <v>0.001139</v>
      </c>
      <c r="W387" s="18" t="n">
        <v>0.007069</v>
      </c>
      <c r="X387" s="18" t="n">
        <v>0.013713</v>
      </c>
      <c r="Y387" s="18" t="n">
        <v>0.032214</v>
      </c>
      <c r="Z387" s="18" t="n">
        <v>0.09457</v>
      </c>
      <c r="AA387" s="18" t="n">
        <v>0.172088</v>
      </c>
      <c r="AB387" s="18" t="n">
        <v>0.241158</v>
      </c>
    </row>
    <row r="388" ht="15.6" customHeight="1">
      <c r="A388" s="10" t="inlineStr">
        <is>
          <t>MA0000040461</t>
        </is>
      </c>
      <c r="B388" s="10" t="inlineStr">
        <is>
          <t>4046</t>
        </is>
      </c>
      <c r="C388" s="12" t="inlineStr">
        <is>
          <t>CDG OBLIGATIONS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40% MBI MT + 60% 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972717470.72</v>
      </c>
      <c r="R388" s="17" t="n">
        <v>2246.58</v>
      </c>
      <c r="S388" s="18" t="n">
        <v>-0.000165</v>
      </c>
      <c r="T388" s="18" t="inlineStr">
        <is>
          <t>-</t>
        </is>
      </c>
      <c r="U388" s="18" t="n">
        <v>-5.3e-05</v>
      </c>
      <c r="V388" s="18" t="n">
        <v>0.001319</v>
      </c>
      <c r="W388" s="18" t="n">
        <v>0.007846000000000001</v>
      </c>
      <c r="X388" s="18" t="n">
        <v>0.013054</v>
      </c>
      <c r="Y388" s="18" t="n">
        <v>0.031701</v>
      </c>
      <c r="Z388" s="18" t="n">
        <v>0.089335</v>
      </c>
      <c r="AA388" s="18" t="n">
        <v>0.159471</v>
      </c>
      <c r="AB388" s="18" t="n">
        <v>0.237424</v>
      </c>
    </row>
    <row r="389" ht="15.6" customHeight="1">
      <c r="A389" s="10" t="inlineStr">
        <is>
          <t>MA0000040495</t>
        </is>
      </c>
      <c r="B389" s="10" t="inlineStr">
        <is>
          <t>4049</t>
        </is>
      </c>
      <c r="C389" s="12" t="inlineStr">
        <is>
          <t>CAP SECURIVALO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[5  9[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999123776.41</v>
      </c>
      <c r="R389" s="17" t="n">
        <v>164.1</v>
      </c>
      <c r="S389" s="18" t="n">
        <v>0.000366</v>
      </c>
      <c r="T389" s="18" t="inlineStr">
        <is>
          <t>-</t>
        </is>
      </c>
      <c r="U389" s="18" t="n">
        <v>0.000122</v>
      </c>
      <c r="V389" s="18" t="n">
        <v>0.002627</v>
      </c>
      <c r="W389" s="18" t="n">
        <v>0.008357</v>
      </c>
      <c r="X389" s="18" t="n">
        <v>0.013213</v>
      </c>
      <c r="Y389" s="18" t="n">
        <v>0.005823</v>
      </c>
      <c r="Z389" s="18" t="n">
        <v>0.032335</v>
      </c>
      <c r="AA389" s="18" t="n">
        <v>0.0609</v>
      </c>
      <c r="AB389" s="18" t="n">
        <v>0.051721</v>
      </c>
    </row>
    <row r="390" ht="15.6" customHeight="1">
      <c r="A390" s="10" t="inlineStr">
        <is>
          <t>MA0000040503</t>
        </is>
      </c>
      <c r="B390" s="10" t="inlineStr">
        <is>
          <t>4050</t>
        </is>
      </c>
      <c r="C390" s="12" t="inlineStr">
        <is>
          <t>FCP CKG BONDS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0.01</v>
      </c>
      <c r="O390" s="14" t="inlineStr">
        <is>
          <t>CDG</t>
        </is>
      </c>
      <c r="P390" s="16" t="inlineStr">
        <is>
          <t>CDG CAPITAL GESTION; CDG</t>
        </is>
      </c>
      <c r="Q390" s="17" t="n">
        <v>2693551083.82</v>
      </c>
      <c r="R390" s="17" t="n">
        <v>2348.57</v>
      </c>
      <c r="S390" s="18" t="n">
        <v>0.000575</v>
      </c>
      <c r="T390" s="18" t="inlineStr">
        <is>
          <t>-</t>
        </is>
      </c>
      <c r="U390" s="18" t="n">
        <v>4.7e-05</v>
      </c>
      <c r="V390" s="18" t="n">
        <v>0.00192</v>
      </c>
      <c r="W390" s="18" t="n">
        <v>0.008923</v>
      </c>
      <c r="X390" s="18" t="n">
        <v>0.013289</v>
      </c>
      <c r="Y390" s="18" t="n">
        <v>0.030911</v>
      </c>
      <c r="Z390" s="18" t="n">
        <v>0.129419</v>
      </c>
      <c r="AA390" s="18" t="n">
        <v>0.276022</v>
      </c>
      <c r="AB390" s="18" t="n">
        <v>0.355987</v>
      </c>
    </row>
    <row r="391" ht="15.6" customHeight="1">
      <c r="A391" s="10" t="inlineStr">
        <is>
          <t>MA0000040529</t>
        </is>
      </c>
      <c r="B391" s="10" t="inlineStr">
        <is>
          <t>4052</t>
        </is>
      </c>
      <c r="C391" s="12" t="inlineStr">
        <is>
          <t>FH2 OBLIGATAIRE DYNAMIQUE III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7,1[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1116673.41</v>
      </c>
      <c r="R391" s="17" t="n">
        <v>174.42</v>
      </c>
      <c r="S391" s="18" t="n">
        <v>0.000746</v>
      </c>
      <c r="T391" s="18" t="inlineStr">
        <is>
          <t>-</t>
        </is>
      </c>
      <c r="U391" s="18" t="n">
        <v>0.000115</v>
      </c>
      <c r="V391" s="18" t="n">
        <v>0.000574</v>
      </c>
      <c r="W391" s="18" t="n">
        <v>0.003106</v>
      </c>
      <c r="X391" s="18" t="n">
        <v>0.003972</v>
      </c>
      <c r="Y391" s="18" t="n">
        <v>0.01201</v>
      </c>
      <c r="Z391" s="18" t="n">
        <v>0.037597</v>
      </c>
      <c r="AA391" s="18" t="n">
        <v>0.079666</v>
      </c>
      <c r="AB391" s="18" t="n">
        <v>0.118938</v>
      </c>
    </row>
    <row r="392" ht="15.6" customHeight="1">
      <c r="A392" s="10" t="inlineStr">
        <is>
          <t>MA0000040545</t>
        </is>
      </c>
      <c r="B392" s="10" t="inlineStr">
        <is>
          <t>4054</t>
        </is>
      </c>
      <c r="C392" s="12" t="inlineStr">
        <is>
          <t>CDG OBLIG PLUS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2342243.64</v>
      </c>
      <c r="R392" s="17" t="n">
        <v>195186.97</v>
      </c>
      <c r="S392" s="18" t="n">
        <v>0.001726</v>
      </c>
      <c r="T392" s="18" t="inlineStr">
        <is>
          <t>-</t>
        </is>
      </c>
      <c r="U392" s="18" t="n">
        <v>0.000866</v>
      </c>
      <c r="V392" s="18" t="n">
        <v>0.00286</v>
      </c>
      <c r="W392" s="18" t="n">
        <v>0.009055000000000001</v>
      </c>
      <c r="X392" s="18" t="n">
        <v>0.013495</v>
      </c>
      <c r="Y392" s="18" t="n">
        <v>0.031794</v>
      </c>
      <c r="Z392" s="18" t="n">
        <v>0.087465</v>
      </c>
      <c r="AA392" s="18" t="n">
        <v>0.167492</v>
      </c>
      <c r="AB392" s="18" t="n">
        <v>0.245526</v>
      </c>
    </row>
    <row r="393" ht="15.6" customHeight="1">
      <c r="A393" s="10" t="inlineStr">
        <is>
          <t>MA0000040552</t>
        </is>
      </c>
      <c r="B393" s="10" t="inlineStr">
        <is>
          <t>4055</t>
        </is>
      </c>
      <c r="C393" s="12" t="inlineStr">
        <is>
          <t>UPLINE BONDS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]2,5  6,5]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1650228.09</v>
      </c>
      <c r="R393" s="17" t="n">
        <v>0.62</v>
      </c>
      <c r="S393" s="18" t="n">
        <v>0</v>
      </c>
      <c r="T393" s="18" t="inlineStr">
        <is>
          <t>-</t>
        </is>
      </c>
      <c r="U393" s="18" t="n">
        <v>0</v>
      </c>
      <c r="V393" s="18" t="n">
        <v>0</v>
      </c>
      <c r="W393" s="18" t="n">
        <v>0.016393</v>
      </c>
      <c r="X393" s="18" t="n">
        <v>0.016393</v>
      </c>
      <c r="Y393" s="18" t="n">
        <v>0.033333</v>
      </c>
      <c r="Z393" s="18" t="n">
        <v>0.068966</v>
      </c>
      <c r="AA393" s="18" t="n">
        <v>0.107143</v>
      </c>
      <c r="AB393" s="18" t="n">
        <v>0.169811</v>
      </c>
    </row>
    <row r="394" ht="15.6" customHeight="1">
      <c r="A394" s="10" t="inlineStr">
        <is>
          <t>MA0000040578</t>
        </is>
      </c>
      <c r="B394" s="10" t="inlineStr">
        <is>
          <t>4057</t>
        </is>
      </c>
      <c r="C394" s="12" t="inlineStr">
        <is>
          <t>CDG RENDEMENT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95% MBI MLT + 5% 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2275441429.17</v>
      </c>
      <c r="R394" s="17" t="n">
        <v>2078.71</v>
      </c>
      <c r="S394" s="18" t="n">
        <v>-0.000587</v>
      </c>
      <c r="T394" s="18" t="inlineStr">
        <is>
          <t>-</t>
        </is>
      </c>
      <c r="U394" s="18" t="n">
        <v>-0.000577</v>
      </c>
      <c r="V394" s="18" t="n">
        <v>0.0006980000000000001</v>
      </c>
      <c r="W394" s="18" t="n">
        <v>0.005471</v>
      </c>
      <c r="X394" s="18" t="n">
        <v>0.00873</v>
      </c>
      <c r="Y394" s="18" t="n">
        <v>0.022811</v>
      </c>
      <c r="Z394" s="18" t="n">
        <v>0.06464</v>
      </c>
      <c r="AA394" s="18" t="n">
        <v>0.129378</v>
      </c>
      <c r="AB394" s="18" t="n">
        <v>0.191962</v>
      </c>
    </row>
    <row r="395" ht="15.6" customHeight="1">
      <c r="A395" s="10" t="inlineStr">
        <is>
          <t>MA0000040586</t>
        </is>
      </c>
      <c r="B395" s="10" t="inlineStr">
        <is>
          <t>4058</t>
        </is>
      </c>
      <c r="C395" s="12" t="inlineStr">
        <is>
          <t>FCP EDUCATION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3412064520.83</v>
      </c>
      <c r="R395" s="17" t="n">
        <v>2103.04</v>
      </c>
      <c r="S395" s="18" t="n">
        <v>0.000442</v>
      </c>
      <c r="T395" s="18" t="inlineStr">
        <is>
          <t>-</t>
        </is>
      </c>
      <c r="U395" s="18" t="n">
        <v>-0.001073</v>
      </c>
      <c r="V395" s="18" t="n">
        <v>0.002202</v>
      </c>
      <c r="W395" s="18" t="n">
        <v>0.007830999999999999</v>
      </c>
      <c r="X395" s="18" t="n">
        <v>0.017845</v>
      </c>
      <c r="Y395" s="18" t="n">
        <v>0.039868</v>
      </c>
      <c r="Z395" s="18" t="n">
        <v>0.08920699999999999</v>
      </c>
      <c r="AA395" s="18" t="n">
        <v>0.175408</v>
      </c>
      <c r="AB395" s="18" t="n">
        <v>0.246822</v>
      </c>
    </row>
    <row r="396" ht="15.6" customHeight="1">
      <c r="A396" s="10" t="inlineStr">
        <is>
          <t>MA0000040594</t>
        </is>
      </c>
      <c r="B396" s="10" t="inlineStr">
        <is>
          <t>4059</t>
        </is>
      </c>
      <c r="C396" s="12" t="inlineStr">
        <is>
          <t>CDG DYNAMIC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50751155.81</v>
      </c>
      <c r="R396" s="17" t="n">
        <v>1051.94</v>
      </c>
      <c r="S396" s="18" t="n">
        <v>0.000618</v>
      </c>
      <c r="T396" s="18" t="inlineStr">
        <is>
          <t>-</t>
        </is>
      </c>
      <c r="U396" s="18" t="n">
        <v>0.000304</v>
      </c>
      <c r="V396" s="18" t="n">
        <v>0.001047</v>
      </c>
      <c r="W396" s="18" t="n">
        <v>0.003587</v>
      </c>
      <c r="X396" s="18" t="n">
        <v>0.007027</v>
      </c>
      <c r="Y396" s="18" t="n">
        <v>0.014045</v>
      </c>
      <c r="Z396" s="18" t="n">
        <v>0.036078</v>
      </c>
      <c r="AA396" s="18" t="n">
        <v>0.063414</v>
      </c>
      <c r="AB396" s="18" t="n">
        <v>0.116709</v>
      </c>
    </row>
    <row r="397" ht="15.6" customHeight="1">
      <c r="A397" s="10" t="inlineStr">
        <is>
          <t>MA0000040602</t>
        </is>
      </c>
      <c r="B397" s="10" t="inlineStr">
        <is>
          <t>4060</t>
        </is>
      </c>
      <c r="C397" s="12" t="inlineStr">
        <is>
          <t>CDG BONDS DYNAMIQUE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2187011621.79</v>
      </c>
      <c r="R397" s="17" t="n">
        <v>1669.63</v>
      </c>
      <c r="S397" s="18" t="n">
        <v>-0.000539</v>
      </c>
      <c r="T397" s="18" t="inlineStr">
        <is>
          <t>-</t>
        </is>
      </c>
      <c r="U397" s="18" t="n">
        <v>-0.000874</v>
      </c>
      <c r="V397" s="18" t="n">
        <v>0.000581</v>
      </c>
      <c r="W397" s="18" t="n">
        <v>0.006335</v>
      </c>
      <c r="X397" s="18" t="n">
        <v>0.010452</v>
      </c>
      <c r="Y397" s="18" t="n">
        <v>0.02725</v>
      </c>
      <c r="Z397" s="18" t="n">
        <v>0.078071</v>
      </c>
      <c r="AA397" s="18" t="n">
        <v>0.128487</v>
      </c>
      <c r="AB397" s="18" t="n">
        <v>0.17841</v>
      </c>
    </row>
    <row r="398" ht="15.6" customHeight="1">
      <c r="A398" s="10" t="inlineStr">
        <is>
          <t>MA0000040610</t>
        </is>
      </c>
      <c r="B398" s="10" t="inlineStr">
        <is>
          <t>4061</t>
        </is>
      </c>
      <c r="C398" s="12" t="inlineStr">
        <is>
          <t>FH2 ACTIONS II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 RB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769091112.67</v>
      </c>
      <c r="R398" s="17" t="n">
        <v>6380.06</v>
      </c>
      <c r="S398" s="18" t="n">
        <v>0.03013</v>
      </c>
      <c r="T398" s="18" t="inlineStr">
        <is>
          <t>-</t>
        </is>
      </c>
      <c r="U398" s="18" t="n">
        <v>0.022262</v>
      </c>
      <c r="V398" s="18" t="n">
        <v>0.033032</v>
      </c>
      <c r="W398" s="18" t="n">
        <v>0.033478</v>
      </c>
      <c r="X398" s="18" t="n">
        <v>0.131903</v>
      </c>
      <c r="Y398" s="18" t="n">
        <v>0.210893</v>
      </c>
      <c r="Z398" s="18" t="n">
        <v>0.261699</v>
      </c>
      <c r="AA398" s="18" t="n">
        <v>0.491888</v>
      </c>
      <c r="AB398" s="18" t="n">
        <v>0.414522</v>
      </c>
    </row>
    <row r="399" ht="15.6" customHeight="1">
      <c r="A399" s="10" t="inlineStr">
        <is>
          <t>MA0000040636</t>
        </is>
      </c>
      <c r="B399" s="10" t="inlineStr">
        <is>
          <t>4063</t>
        </is>
      </c>
      <c r="C399" s="12" t="inlineStr">
        <is>
          <t>CDG MONEY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 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1783800807.5</v>
      </c>
      <c r="R399" s="17" t="n">
        <v>1489.37</v>
      </c>
      <c r="S399" s="18" t="n">
        <v>0.000632</v>
      </c>
      <c r="T399" s="18" t="inlineStr">
        <is>
          <t>-</t>
        </is>
      </c>
      <c r="U399" s="18" t="n">
        <v>0.000322</v>
      </c>
      <c r="V399" s="18" t="n">
        <v>0.001123</v>
      </c>
      <c r="W399" s="18" t="n">
        <v>0.003774</v>
      </c>
      <c r="X399" s="18" t="n">
        <v>0.00708</v>
      </c>
      <c r="Y399" s="18" t="n">
        <v>0.014737</v>
      </c>
      <c r="Z399" s="18" t="n">
        <v>0.03674</v>
      </c>
      <c r="AA399" s="18" t="n">
        <v>0.062621</v>
      </c>
      <c r="AB399" s="18" t="n">
        <v>0.111644</v>
      </c>
    </row>
    <row r="400" ht="15.6" customHeight="1">
      <c r="A400" s="10" t="inlineStr">
        <is>
          <t>MA0000040644</t>
        </is>
      </c>
      <c r="B400" s="10" t="inlineStr">
        <is>
          <t>4064</t>
        </is>
      </c>
      <c r="C400" s="12" t="inlineStr">
        <is>
          <t>CAT EVOLUTION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MBI GLOBAL + 50%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712599716.61</v>
      </c>
      <c r="R400" s="17" t="n">
        <v>2012.57</v>
      </c>
      <c r="S400" s="18" t="n">
        <v>0.009875</v>
      </c>
      <c r="T400" s="18" t="inlineStr">
        <is>
          <t>-</t>
        </is>
      </c>
      <c r="U400" s="18" t="n">
        <v>0.00759</v>
      </c>
      <c r="V400" s="18" t="n">
        <v>0.013394</v>
      </c>
      <c r="W400" s="18" t="n">
        <v>0.018079</v>
      </c>
      <c r="X400" s="18" t="n">
        <v>0.055946</v>
      </c>
      <c r="Y400" s="18" t="n">
        <v>0.104127</v>
      </c>
      <c r="Z400" s="18" t="n">
        <v>0.122234</v>
      </c>
      <c r="AA400" s="18" t="n">
        <v>0.231547</v>
      </c>
      <c r="AB400" s="18" t="n">
        <v>0.260732</v>
      </c>
    </row>
    <row r="401" ht="15.6" customHeight="1">
      <c r="A401" s="10" t="inlineStr">
        <is>
          <t>MA0000040651</t>
        </is>
      </c>
      <c r="B401" s="10" t="inlineStr">
        <is>
          <t>4065</t>
        </is>
      </c>
      <c r="C401" s="12" t="inlineStr">
        <is>
          <t>ATLANTA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568696906.24</v>
      </c>
      <c r="R401" s="17" t="n">
        <v>4773.67</v>
      </c>
      <c r="S401" s="18" t="n">
        <v>0.027163</v>
      </c>
      <c r="T401" s="18" t="inlineStr">
        <is>
          <t>-</t>
        </is>
      </c>
      <c r="U401" s="18" t="n">
        <v>0.019965</v>
      </c>
      <c r="V401" s="18" t="n">
        <v>0.030271</v>
      </c>
      <c r="W401" s="18" t="n">
        <v>0.032348</v>
      </c>
      <c r="X401" s="18" t="n">
        <v>0.119426</v>
      </c>
      <c r="Y401" s="18" t="n">
        <v>0.175477</v>
      </c>
      <c r="Z401" s="18" t="n">
        <v>0.116698</v>
      </c>
      <c r="AA401" s="18" t="n">
        <v>0.294218</v>
      </c>
      <c r="AB401" s="18" t="n">
        <v>0.237007</v>
      </c>
    </row>
    <row r="402" ht="15.6" customHeight="1">
      <c r="A402" s="10" t="inlineStr">
        <is>
          <t>MA0000040669</t>
        </is>
      </c>
      <c r="B402" s="10" t="inlineStr">
        <is>
          <t>4066</t>
        </is>
      </c>
      <c r="C402" s="12" t="inlineStr">
        <is>
          <t>AXA OBLIG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986856262.65</v>
      </c>
      <c r="R402" s="17" t="n">
        <v>1098.38</v>
      </c>
      <c r="S402" s="18" t="n">
        <v>-0.001128</v>
      </c>
      <c r="T402" s="18" t="inlineStr">
        <is>
          <t>-</t>
        </is>
      </c>
      <c r="U402" s="18" t="n">
        <v>-0.001209</v>
      </c>
      <c r="V402" s="18" t="n">
        <v>-0.000382</v>
      </c>
      <c r="W402" s="18" t="n">
        <v>-0.01989</v>
      </c>
      <c r="X402" s="18" t="n">
        <v>-0.015586</v>
      </c>
      <c r="Y402" s="18" t="n">
        <v>0.000692</v>
      </c>
      <c r="Z402" s="18" t="n">
        <v>0.048913</v>
      </c>
      <c r="AA402" s="18" t="n">
        <v>0.069233</v>
      </c>
      <c r="AB402" s="18" t="n">
        <v>0.093873</v>
      </c>
    </row>
    <row r="403" ht="15.6" customHeight="1">
      <c r="A403" s="10" t="inlineStr">
        <is>
          <t>MA0000040677</t>
        </is>
      </c>
      <c r="B403" s="10" t="inlineStr">
        <is>
          <t>4067</t>
        </is>
      </c>
      <c r="C403" s="12" t="inlineStr">
        <is>
          <t>FCP INSTITUTIONS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399570967.43</v>
      </c>
      <c r="R403" s="17" t="n">
        <v>1580.55</v>
      </c>
      <c r="S403" s="18" t="n">
        <v>0.00062</v>
      </c>
      <c r="T403" s="18" t="inlineStr">
        <is>
          <t>-</t>
        </is>
      </c>
      <c r="U403" s="18" t="n">
        <v>0.000266</v>
      </c>
      <c r="V403" s="18" t="n">
        <v>0.001185</v>
      </c>
      <c r="W403" s="18" t="n">
        <v>0.004257</v>
      </c>
      <c r="X403" s="18" t="n">
        <v>0.00895</v>
      </c>
      <c r="Y403" s="18" t="n">
        <v>0.019019</v>
      </c>
      <c r="Z403" s="18" t="n">
        <v>0.050255</v>
      </c>
      <c r="AA403" s="18" t="n">
        <v>0.074152</v>
      </c>
      <c r="AB403" s="18" t="n">
        <v>0.123419</v>
      </c>
    </row>
    <row r="404" ht="15.6" customHeight="1">
      <c r="A404" s="10" t="inlineStr">
        <is>
          <t>MA0000040693</t>
        </is>
      </c>
      <c r="B404" s="10" t="inlineStr">
        <is>
          <t>4069</t>
        </is>
      </c>
      <c r="C404" s="12" t="inlineStr">
        <is>
          <t>CDG OBLIG SELECTION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103850176.25</v>
      </c>
      <c r="R404" s="17" t="n">
        <v>1685.74</v>
      </c>
      <c r="S404" s="18" t="n">
        <v>0.00092</v>
      </c>
      <c r="T404" s="18" t="inlineStr">
        <is>
          <t>-</t>
        </is>
      </c>
      <c r="U404" s="18" t="n">
        <v>0.000326</v>
      </c>
      <c r="V404" s="18" t="n">
        <v>0.001967</v>
      </c>
      <c r="W404" s="18" t="n">
        <v>0.007669</v>
      </c>
      <c r="X404" s="18" t="n">
        <v>0.013808</v>
      </c>
      <c r="Y404" s="18" t="n">
        <v>0.029422</v>
      </c>
      <c r="Z404" s="18" t="n">
        <v>0.018722</v>
      </c>
      <c r="AA404" s="18" t="n">
        <v>0.07202</v>
      </c>
      <c r="AB404" s="18" t="n">
        <v>0.131939</v>
      </c>
    </row>
    <row r="405" ht="15.6" customHeight="1">
      <c r="A405" s="10" t="inlineStr">
        <is>
          <t>MA0000040701</t>
        </is>
      </c>
      <c r="B405" s="10" t="inlineStr">
        <is>
          <t>4070</t>
        </is>
      </c>
      <c r="C405" s="12" t="inlineStr">
        <is>
          <t>CNIA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940713.75</v>
      </c>
      <c r="R405" s="17" t="n">
        <v>2239.79</v>
      </c>
      <c r="S405" s="18" t="n">
        <v>0.015142</v>
      </c>
      <c r="T405" s="18" t="inlineStr">
        <is>
          <t>-</t>
        </is>
      </c>
      <c r="U405" s="18" t="n">
        <v>0.009874000000000001</v>
      </c>
      <c r="V405" s="18" t="n">
        <v>0.016077</v>
      </c>
      <c r="W405" s="18" t="n">
        <v>0.024265</v>
      </c>
      <c r="X405" s="18" t="n">
        <v>0.067151</v>
      </c>
      <c r="Y405" s="18" t="n">
        <v>0.106736</v>
      </c>
      <c r="Z405" s="18" t="n">
        <v>0.114052</v>
      </c>
      <c r="AA405" s="18" t="n">
        <v>0.179011</v>
      </c>
      <c r="AB405" s="18" t="n">
        <v>0.216332</v>
      </c>
    </row>
    <row r="406" ht="15.6" customHeight="1">
      <c r="A406" s="10" t="inlineStr">
        <is>
          <t>MA0000040719</t>
        </is>
      </c>
      <c r="B406" s="10" t="inlineStr">
        <is>
          <t>4071</t>
        </is>
      </c>
      <c r="C406" s="12" t="inlineStr">
        <is>
          <t>RMA DYNAMIQUE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7866606919.93</v>
      </c>
      <c r="R406" s="17" t="n">
        <v>100539.43</v>
      </c>
      <c r="S406" s="18" t="n">
        <v>0.027315</v>
      </c>
      <c r="T406" s="18" t="inlineStr">
        <is>
          <t>-</t>
        </is>
      </c>
      <c r="U406" s="18" t="n">
        <v>0.018129</v>
      </c>
      <c r="V406" s="18" t="n">
        <v>0.027145</v>
      </c>
      <c r="W406" s="18" t="n">
        <v>0.026701</v>
      </c>
      <c r="X406" s="18" t="n">
        <v>0.10094</v>
      </c>
      <c r="Y406" s="18" t="n">
        <v>0.182805</v>
      </c>
      <c r="Z406" s="18" t="n">
        <v>0.124402</v>
      </c>
      <c r="AA406" s="18" t="n">
        <v>0.254949</v>
      </c>
      <c r="AB406" s="18" t="n">
        <v>0.204371</v>
      </c>
    </row>
    <row r="407" ht="15.6" customHeight="1">
      <c r="A407" s="10" t="inlineStr">
        <is>
          <t>MA0000040727</t>
        </is>
      </c>
      <c r="B407" s="10" t="inlineStr">
        <is>
          <t>4072</t>
        </is>
      </c>
      <c r="C407" s="12" t="inlineStr">
        <is>
          <t>RMA EQUITY MARKET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84933621.26000001</v>
      </c>
      <c r="R407" s="17" t="n">
        <v>190.86</v>
      </c>
      <c r="S407" s="18" t="n">
        <v>0.02945</v>
      </c>
      <c r="T407" s="18" t="inlineStr">
        <is>
          <t>-</t>
        </is>
      </c>
      <c r="U407" s="18" t="n">
        <v>0.017811</v>
      </c>
      <c r="V407" s="18" t="n">
        <v>0.027289</v>
      </c>
      <c r="W407" s="18" t="n">
        <v>0.016835</v>
      </c>
      <c r="X407" s="18" t="n">
        <v>0.104258</v>
      </c>
      <c r="Y407" s="18" t="n">
        <v>0.189011</v>
      </c>
      <c r="Z407" s="18" t="n">
        <v>0.15066</v>
      </c>
      <c r="AA407" s="18" t="n">
        <v>0.339692</v>
      </c>
      <c r="AB407" s="18" t="n">
        <v>0.361867</v>
      </c>
    </row>
    <row r="408" ht="15.6" customHeight="1">
      <c r="A408" s="10" t="inlineStr">
        <is>
          <t>MA0000040735</t>
        </is>
      </c>
      <c r="B408" s="10" t="inlineStr">
        <is>
          <t>4073</t>
        </is>
      </c>
      <c r="C408" s="12" t="inlineStr">
        <is>
          <t>RMA EXPANSION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1286034612.63</v>
      </c>
      <c r="R408" s="17" t="n">
        <v>252559.82</v>
      </c>
      <c r="S408" s="18" t="n">
        <v>0.024169</v>
      </c>
      <c r="T408" s="18" t="inlineStr">
        <is>
          <t>-</t>
        </is>
      </c>
      <c r="U408" s="18" t="n">
        <v>0.016442</v>
      </c>
      <c r="V408" s="18" t="n">
        <v>0.032261</v>
      </c>
      <c r="W408" s="18" t="n">
        <v>0.025573</v>
      </c>
      <c r="X408" s="18" t="n">
        <v>0.116009</v>
      </c>
      <c r="Y408" s="18" t="n">
        <v>0.287194</v>
      </c>
      <c r="Z408" s="18" t="n">
        <v>0.369295</v>
      </c>
      <c r="AA408" s="18" t="n">
        <v>0.579561</v>
      </c>
      <c r="AB408" s="18" t="n">
        <v>0.882036</v>
      </c>
    </row>
    <row r="409" ht="15.6" customHeight="1">
      <c r="A409" s="10" t="inlineStr">
        <is>
          <t>MA0000040743</t>
        </is>
      </c>
      <c r="B409" s="10" t="inlineStr">
        <is>
          <t>4074</t>
        </is>
      </c>
      <c r="C409" s="12" t="inlineStr">
        <is>
          <t>RMA OBLIGATIONS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]6  10]</t>
        </is>
      </c>
      <c r="H409" s="14" t="inlineStr">
        <is>
          <t>50% MBI MLT + 50% MBI 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9380596272.93</v>
      </c>
      <c r="R409" s="17" t="n">
        <v>375810.11</v>
      </c>
      <c r="S409" s="18" t="n">
        <v>-0.000234</v>
      </c>
      <c r="T409" s="18" t="inlineStr">
        <is>
          <t>-</t>
        </is>
      </c>
      <c r="U409" s="18" t="n">
        <v>-0.000254</v>
      </c>
      <c r="V409" s="18" t="n">
        <v>0.002366</v>
      </c>
      <c r="W409" s="18" t="n">
        <v>0.00772</v>
      </c>
      <c r="X409" s="18" t="n">
        <v>0.011082</v>
      </c>
      <c r="Y409" s="18" t="n">
        <v>0.027275</v>
      </c>
      <c r="Z409" s="18" t="n">
        <v>0.07295500000000001</v>
      </c>
      <c r="AA409" s="18" t="n">
        <v>0.163667</v>
      </c>
      <c r="AB409" s="18" t="n">
        <v>0.23234</v>
      </c>
    </row>
    <row r="410" ht="15.6" customHeight="1">
      <c r="A410" s="10" t="inlineStr">
        <is>
          <t>MA0000040750</t>
        </is>
      </c>
      <c r="B410" s="10" t="inlineStr">
        <is>
          <t>4075</t>
        </is>
      </c>
      <c r="C410" s="12" t="inlineStr">
        <is>
          <t>FCP OPPORTUNITES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587036770.0700001</v>
      </c>
      <c r="R410" s="17" t="n">
        <v>2211.49</v>
      </c>
      <c r="S410" s="18" t="n">
        <v>0.027668</v>
      </c>
      <c r="T410" s="18" t="inlineStr">
        <is>
          <t>-</t>
        </is>
      </c>
      <c r="U410" s="18" t="n">
        <v>0.02014</v>
      </c>
      <c r="V410" s="18" t="n">
        <v>0.032832</v>
      </c>
      <c r="W410" s="18" t="n">
        <v>0.035414</v>
      </c>
      <c r="X410" s="18" t="n">
        <v>0.136651</v>
      </c>
      <c r="Y410" s="18" t="n">
        <v>0.239048</v>
      </c>
      <c r="Z410" s="18" t="n">
        <v>0.198204</v>
      </c>
      <c r="AA410" s="18" t="n">
        <v>0.415698</v>
      </c>
      <c r="AB410" s="18" t="n">
        <v>0.328478</v>
      </c>
    </row>
    <row r="411" ht="15.6" customHeight="1">
      <c r="A411" s="10" t="inlineStr">
        <is>
          <t>MA0000040768</t>
        </is>
      </c>
      <c r="B411" s="10" t="inlineStr">
        <is>
          <t>4076</t>
        </is>
      </c>
      <c r="C411" s="12" t="inlineStr">
        <is>
          <t>FCP OBLIG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[0,5  1,1[</t>
        </is>
      </c>
      <c r="H411" s="14" t="inlineStr">
        <is>
          <t>75% MBI CT + 25%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1115586236.13</v>
      </c>
      <c r="R411" s="17" t="n">
        <v>1471.13</v>
      </c>
      <c r="S411" s="18" t="n">
        <v>0.000741</v>
      </c>
      <c r="T411" s="18" t="inlineStr">
        <is>
          <t>-</t>
        </is>
      </c>
      <c r="U411" s="18" t="n">
        <v>0.00036</v>
      </c>
      <c r="V411" s="18" t="n">
        <v>0.001409</v>
      </c>
      <c r="W411" s="18" t="n">
        <v>0.004911</v>
      </c>
      <c r="X411" s="18" t="n">
        <v>0.009953999999999999</v>
      </c>
      <c r="Y411" s="18" t="n">
        <v>0.020328</v>
      </c>
      <c r="Z411" s="18" t="n">
        <v>0.049915</v>
      </c>
      <c r="AA411" s="18" t="n">
        <v>0.078446</v>
      </c>
      <c r="AB411" s="18" t="n">
        <v>0.136499</v>
      </c>
    </row>
    <row r="412" ht="15.6" customHeight="1">
      <c r="A412" s="10" t="inlineStr">
        <is>
          <t>MA0000040776</t>
        </is>
      </c>
      <c r="B412" s="10" t="inlineStr">
        <is>
          <t>4077</t>
        </is>
      </c>
      <c r="C412" s="12" t="inlineStr">
        <is>
          <t>FCP LIQUIDITES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70% TMP + 30% MBI CT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5687987871.78</v>
      </c>
      <c r="R412" s="17" t="n">
        <v>3080.78</v>
      </c>
      <c r="S412" s="18" t="n">
        <v>0.000575</v>
      </c>
      <c r="T412" s="18" t="inlineStr">
        <is>
          <t>-</t>
        </is>
      </c>
      <c r="U412" s="18" t="n">
        <v>0.000282</v>
      </c>
      <c r="V412" s="18" t="n">
        <v>0.001085</v>
      </c>
      <c r="W412" s="18" t="n">
        <v>0.003462</v>
      </c>
      <c r="X412" s="18" t="n">
        <v>0.006886</v>
      </c>
      <c r="Y412" s="18" t="n">
        <v>0.013868</v>
      </c>
      <c r="Z412" s="18" t="n">
        <v>0.033746</v>
      </c>
      <c r="AA412" s="18" t="n">
        <v>0.057056</v>
      </c>
      <c r="AB412" s="18" t="n">
        <v>0.104456</v>
      </c>
    </row>
    <row r="413" ht="15.6" customHeight="1">
      <c r="A413" s="10" t="inlineStr">
        <is>
          <t>MA0000040784</t>
        </is>
      </c>
      <c r="B413" s="10" t="inlineStr">
        <is>
          <t>4078</t>
        </is>
      </c>
      <c r="C413" s="12" t="inlineStr">
        <is>
          <t>FCP SECURITE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[2,5  6,5[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765093497.24</v>
      </c>
      <c r="R413" s="17" t="n">
        <v>1828.98</v>
      </c>
      <c r="S413" s="18" t="n">
        <v>0.001023</v>
      </c>
      <c r="T413" s="18" t="inlineStr">
        <is>
          <t>-</t>
        </is>
      </c>
      <c r="U413" s="18" t="n">
        <v>0.000509</v>
      </c>
      <c r="V413" s="18" t="n">
        <v>0.002455</v>
      </c>
      <c r="W413" s="18" t="n">
        <v>0.008196999999999999</v>
      </c>
      <c r="X413" s="18" t="n">
        <v>0.017508</v>
      </c>
      <c r="Y413" s="18" t="n">
        <v>0.03799</v>
      </c>
      <c r="Z413" s="18" t="n">
        <v>0.082749</v>
      </c>
      <c r="AA413" s="18" t="n">
        <v>0.163592</v>
      </c>
      <c r="AB413" s="18" t="n">
        <v>0.233938</v>
      </c>
    </row>
    <row r="414" ht="15.6" customHeight="1">
      <c r="A414" s="10" t="inlineStr">
        <is>
          <t>MA0000040792</t>
        </is>
      </c>
      <c r="B414" s="10" t="inlineStr">
        <is>
          <t>4079</t>
        </is>
      </c>
      <c r="C414" s="12" t="inlineStr">
        <is>
          <t>FCP ALLOCATIONS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55% MBI Global +45% Masi RB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365124590.02</v>
      </c>
      <c r="R414" s="17" t="n">
        <v>1752.83</v>
      </c>
      <c r="S414" s="18" t="n">
        <v>0.009061</v>
      </c>
      <c r="T414" s="18" t="inlineStr">
        <is>
          <t>-</t>
        </is>
      </c>
      <c r="U414" s="18" t="n">
        <v>0.005882</v>
      </c>
      <c r="V414" s="18" t="n">
        <v>0.011571</v>
      </c>
      <c r="W414" s="18" t="n">
        <v>0.014299</v>
      </c>
      <c r="X414" s="18" t="n">
        <v>0.048036</v>
      </c>
      <c r="Y414" s="18" t="n">
        <v>0.101667</v>
      </c>
      <c r="Z414" s="18" t="n">
        <v>0.0809</v>
      </c>
      <c r="AA414" s="18" t="n">
        <v>0.183042</v>
      </c>
      <c r="AB414" s="18" t="n">
        <v>0.138408</v>
      </c>
    </row>
    <row r="415" ht="15.6" customHeight="1">
      <c r="A415" s="10" t="inlineStr">
        <is>
          <t>MA0000040818</t>
        </is>
      </c>
      <c r="B415" s="10" t="inlineStr">
        <is>
          <t>4081</t>
        </is>
      </c>
      <c r="C415" s="12" t="inlineStr">
        <is>
          <t>AL IDDIKHAR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0.002</v>
      </c>
      <c r="M415" s="15" t="n">
        <v>0.001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43103516.44</v>
      </c>
      <c r="R415" s="17" t="n">
        <v>238.68</v>
      </c>
      <c r="S415" s="18" t="n">
        <v>0.029015</v>
      </c>
      <c r="T415" s="18" t="inlineStr">
        <is>
          <t>-</t>
        </is>
      </c>
      <c r="U415" s="18" t="n">
        <v>0.020742</v>
      </c>
      <c r="V415" s="18" t="n">
        <v>0.032174</v>
      </c>
      <c r="W415" s="18" t="n">
        <v>0.027243</v>
      </c>
      <c r="X415" s="18" t="n">
        <v>0.120038</v>
      </c>
      <c r="Y415" s="18" t="n">
        <v>0.197652</v>
      </c>
      <c r="Z415" s="18" t="n">
        <v>0.108129</v>
      </c>
      <c r="AA415" s="18" t="n">
        <v>0.300921</v>
      </c>
      <c r="AB415" s="18" t="n">
        <v>0.31933</v>
      </c>
    </row>
    <row r="416" ht="15.6" customHeight="1">
      <c r="A416" s="10" t="inlineStr">
        <is>
          <t>MA0000040826</t>
        </is>
      </c>
      <c r="B416" s="10" t="inlineStr">
        <is>
          <t>4082</t>
        </is>
      </c>
      <c r="C416" s="12" t="inlineStr">
        <is>
          <t>AL BADIL CHAABI ASSHOUM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143316125.6</v>
      </c>
      <c r="R416" s="17" t="n">
        <v>3091.29</v>
      </c>
      <c r="S416" s="18" t="n">
        <v>0.033258</v>
      </c>
      <c r="T416" s="18" t="inlineStr">
        <is>
          <t>-</t>
        </is>
      </c>
      <c r="U416" s="18" t="n">
        <v>0.022117</v>
      </c>
      <c r="V416" s="18" t="n">
        <v>0.028202</v>
      </c>
      <c r="W416" s="18" t="n">
        <v>0.016477</v>
      </c>
      <c r="X416" s="18" t="n">
        <v>0.101577</v>
      </c>
      <c r="Y416" s="18" t="n">
        <v>0.226269</v>
      </c>
      <c r="Z416" s="18" t="n">
        <v>0.267868</v>
      </c>
      <c r="AA416" s="18" t="n">
        <v>0.510444</v>
      </c>
      <c r="AB416" s="18" t="n">
        <v>0.695921</v>
      </c>
    </row>
    <row r="417" ht="15.6" customHeight="1">
      <c r="A417" s="10" t="inlineStr">
        <is>
          <t>MA0000040842</t>
        </is>
      </c>
      <c r="B417" s="10" t="inlineStr">
        <is>
          <t>4084</t>
        </is>
      </c>
      <c r="C417" s="12" t="inlineStr">
        <is>
          <t>CDG MULTIGESTION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85% MBI GLOBAL + 15% 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1272345.64</v>
      </c>
      <c r="R417" s="17" t="n">
        <v>1817.63</v>
      </c>
      <c r="S417" s="18" t="n">
        <v>0.00635</v>
      </c>
      <c r="T417" s="18" t="inlineStr">
        <is>
          <t>-</t>
        </is>
      </c>
      <c r="U417" s="18" t="n">
        <v>0.004632</v>
      </c>
      <c r="V417" s="18" t="n">
        <v>0.009738</v>
      </c>
      <c r="W417" s="18" t="n">
        <v>0.013855</v>
      </c>
      <c r="X417" s="18" t="n">
        <v>0.032609</v>
      </c>
      <c r="Y417" s="18" t="n">
        <v>0.061353</v>
      </c>
      <c r="Z417" s="18" t="n">
        <v>0.09580900000000001</v>
      </c>
      <c r="AA417" s="18" t="n">
        <v>0.183183</v>
      </c>
      <c r="AB417" s="18" t="n">
        <v>0.226446</v>
      </c>
    </row>
    <row r="418" ht="15.6" customHeight="1">
      <c r="A418" s="10" t="inlineStr">
        <is>
          <t>MA0000040859</t>
        </is>
      </c>
      <c r="B418" s="10" t="inlineStr">
        <is>
          <t>4085</t>
        </is>
      </c>
      <c r="C418" s="12" t="inlineStr">
        <is>
          <t>CDG OBLIG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1440339469.76</v>
      </c>
      <c r="R418" s="17" t="n">
        <v>1630.44</v>
      </c>
      <c r="S418" s="18" t="n">
        <v>0.002034</v>
      </c>
      <c r="T418" s="18" t="inlineStr">
        <is>
          <t>-</t>
        </is>
      </c>
      <c r="U418" s="18" t="n">
        <v>0.000522</v>
      </c>
      <c r="V418" s="18" t="n">
        <v>0.003274</v>
      </c>
      <c r="W418" s="18" t="n">
        <v>0.005842</v>
      </c>
      <c r="X418" s="18" t="n">
        <v>0.013791</v>
      </c>
      <c r="Y418" s="18" t="n">
        <v>0.029637</v>
      </c>
      <c r="Z418" s="18" t="n">
        <v>0.061388</v>
      </c>
      <c r="AA418" s="18" t="n">
        <v>0.111767</v>
      </c>
      <c r="AB418" s="18" t="n">
        <v>0.180392</v>
      </c>
    </row>
    <row r="419" ht="15.6" customHeight="1">
      <c r="A419" s="10" t="inlineStr">
        <is>
          <t>MA0000040941</t>
        </is>
      </c>
      <c r="B419" s="10" t="inlineStr">
        <is>
          <t>4094</t>
        </is>
      </c>
      <c r="C419" s="12" t="inlineStr">
        <is>
          <t>RMA RENDEMENT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3743315242.33</v>
      </c>
      <c r="R419" s="17" t="n">
        <v>155.86</v>
      </c>
      <c r="S419" s="18" t="n">
        <v>0.000578</v>
      </c>
      <c r="T419" s="18" t="inlineStr">
        <is>
          <t>-</t>
        </is>
      </c>
      <c r="U419" s="18" t="n">
        <v>0.000514</v>
      </c>
      <c r="V419" s="18" t="n">
        <v>0.002315</v>
      </c>
      <c r="W419" s="18" t="n">
        <v>0.006978</v>
      </c>
      <c r="X419" s="18" t="n">
        <v>0.008607</v>
      </c>
      <c r="Y419" s="18" t="n">
        <v>0.021363</v>
      </c>
      <c r="Z419" s="18" t="n">
        <v>0.046391</v>
      </c>
      <c r="AA419" s="18" t="n">
        <v>0.111673</v>
      </c>
      <c r="AB419" s="18" t="n">
        <v>0.190279</v>
      </c>
    </row>
    <row r="420" ht="15.6" customHeight="1">
      <c r="A420" s="10" t="inlineStr">
        <is>
          <t>MA0000040958</t>
        </is>
      </c>
      <c r="B420" s="10" t="inlineStr">
        <is>
          <t>4095</t>
        </is>
      </c>
      <c r="C420" s="12" t="inlineStr">
        <is>
          <t>RMA MULTISTRATEGIES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1904576910.5</v>
      </c>
      <c r="R420" s="17" t="n">
        <v>166.76</v>
      </c>
      <c r="S420" s="18" t="n">
        <v>0.026974</v>
      </c>
      <c r="T420" s="18" t="inlineStr">
        <is>
          <t>-</t>
        </is>
      </c>
      <c r="U420" s="18" t="n">
        <v>0.018755</v>
      </c>
      <c r="V420" s="18" t="n">
        <v>0.026089</v>
      </c>
      <c r="W420" s="18" t="n">
        <v>0.025076</v>
      </c>
      <c r="X420" s="18" t="n">
        <v>0.102128</v>
      </c>
      <c r="Y420" s="18" t="n">
        <v>0.154402</v>
      </c>
      <c r="Z420" s="18" t="n">
        <v>0.09259000000000001</v>
      </c>
      <c r="AA420" s="18" t="n">
        <v>0.291569</v>
      </c>
      <c r="AB420" s="18" t="n">
        <v>0.176978</v>
      </c>
    </row>
    <row r="421" ht="15.6" customHeight="1">
      <c r="A421" s="10" t="inlineStr">
        <is>
          <t>MA0000040966</t>
        </is>
      </c>
      <c r="B421" s="10" t="inlineStr">
        <is>
          <t>4096</t>
        </is>
      </c>
      <c r="C421" s="12" t="inlineStr">
        <is>
          <t>RMA PERFORMANCE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1069202970.53</v>
      </c>
      <c r="R421" s="17" t="n">
        <v>254.75</v>
      </c>
      <c r="S421" s="18" t="n">
        <v>0.029293</v>
      </c>
      <c r="T421" s="18" t="inlineStr">
        <is>
          <t>-</t>
        </is>
      </c>
      <c r="U421" s="18" t="n">
        <v>0.018104</v>
      </c>
      <c r="V421" s="18" t="n">
        <v>0.028296</v>
      </c>
      <c r="W421" s="18" t="n">
        <v>0.02407</v>
      </c>
      <c r="X421" s="18" t="n">
        <v>0.124285</v>
      </c>
      <c r="Y421" s="18" t="n">
        <v>0.212135</v>
      </c>
      <c r="Z421" s="18" t="n">
        <v>0.205236</v>
      </c>
      <c r="AA421" s="18" t="n">
        <v>0.409748</v>
      </c>
      <c r="AB421" s="18" t="n">
        <v>0.286219</v>
      </c>
    </row>
    <row r="422" ht="15.6" customHeight="1">
      <c r="A422" s="10" t="inlineStr">
        <is>
          <t>MA0000040974</t>
        </is>
      </c>
      <c r="B422" s="10" t="inlineStr">
        <is>
          <t>4097</t>
        </is>
      </c>
      <c r="C422" s="12" t="inlineStr">
        <is>
          <t>FORCE MUTUELLE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1281434949.63</v>
      </c>
      <c r="R422" s="17" t="n">
        <v>1635.87</v>
      </c>
      <c r="S422" s="18" t="n">
        <v>9.8e-05</v>
      </c>
      <c r="T422" s="18" t="inlineStr">
        <is>
          <t>-</t>
        </is>
      </c>
      <c r="U422" s="18" t="n">
        <v>-0.000116</v>
      </c>
      <c r="V422" s="18" t="n">
        <v>0.00169</v>
      </c>
      <c r="W422" s="18" t="n">
        <v>0.00708</v>
      </c>
      <c r="X422" s="18" t="n">
        <v>0.011995</v>
      </c>
      <c r="Y422" s="18" t="n">
        <v>-0.020384</v>
      </c>
      <c r="Z422" s="18" t="n">
        <v>0.013726</v>
      </c>
      <c r="AA422" s="18" t="n">
        <v>0.080181</v>
      </c>
      <c r="AB422" s="18" t="n">
        <v>0.147608</v>
      </c>
    </row>
    <row r="423" ht="15.6" customHeight="1">
      <c r="A423" s="10" t="inlineStr">
        <is>
          <t>MA0000040982</t>
        </is>
      </c>
      <c r="B423" s="10" t="inlineStr">
        <is>
          <t>4098</t>
        </is>
      </c>
      <c r="C423" s="12" t="inlineStr">
        <is>
          <t>CDG CITOYENNETE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</v>
      </c>
      <c r="M423" s="15" t="n">
        <v>0.015</v>
      </c>
      <c r="N423" s="15" t="n">
        <v>0.01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1102030.61</v>
      </c>
      <c r="R423" s="17" t="n">
        <v>1431.2</v>
      </c>
      <c r="S423" s="18" t="n">
        <v>0.000643</v>
      </c>
      <c r="T423" s="18" t="inlineStr">
        <is>
          <t>-</t>
        </is>
      </c>
      <c r="U423" s="18" t="n">
        <v>-0.000321</v>
      </c>
      <c r="V423" s="18" t="n">
        <v>-0.0003</v>
      </c>
      <c r="W423" s="18" t="n">
        <v>0.002873</v>
      </c>
      <c r="X423" s="18" t="n">
        <v>0.003604</v>
      </c>
      <c r="Y423" s="18" t="n">
        <v>0.009807</v>
      </c>
      <c r="Z423" s="18" t="n">
        <v>0.029448</v>
      </c>
      <c r="AA423" s="18" t="n">
        <v>0.068706</v>
      </c>
      <c r="AB423" s="18" t="n">
        <v>0.102764</v>
      </c>
    </row>
    <row r="424" ht="15.6" customHeight="1">
      <c r="A424" s="10" t="inlineStr">
        <is>
          <t>MA0000040990</t>
        </is>
      </c>
      <c r="B424" s="10" t="inlineStr">
        <is>
          <t>4099</t>
        </is>
      </c>
      <c r="C424" s="12" t="inlineStr">
        <is>
          <t>AL IJTIMAI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</t>
        </is>
      </c>
      <c r="P424" s="16" t="inlineStr">
        <is>
          <t>CDG CAPITAL GESTION</t>
        </is>
      </c>
      <c r="Q424" s="17" t="n">
        <v>1953789053.84</v>
      </c>
      <c r="R424" s="17" t="n">
        <v>1873.64</v>
      </c>
      <c r="S424" s="18" t="n">
        <v>-0.000123</v>
      </c>
      <c r="T424" s="18" t="inlineStr">
        <is>
          <t>-</t>
        </is>
      </c>
      <c r="U424" s="18" t="n">
        <v>0.000326</v>
      </c>
      <c r="V424" s="18" t="n">
        <v>-0.0005330000000000001</v>
      </c>
      <c r="W424" s="18" t="n">
        <v>0.008695</v>
      </c>
      <c r="X424" s="18" t="n">
        <v>0.013842</v>
      </c>
      <c r="Y424" s="18" t="n">
        <v>0.032946</v>
      </c>
      <c r="Z424" s="18" t="n">
        <v>0.08525000000000001</v>
      </c>
      <c r="AA424" s="18" t="n">
        <v>0.162834</v>
      </c>
      <c r="AB424" s="18" t="n">
        <v>0.240747</v>
      </c>
    </row>
    <row r="425" ht="15.6" customHeight="1">
      <c r="A425" s="10" t="inlineStr">
        <is>
          <t>MA0000041006</t>
        </is>
      </c>
      <c r="B425" s="10" t="inlineStr">
        <is>
          <t>4100</t>
        </is>
      </c>
      <c r="C425" s="12" t="inlineStr">
        <is>
          <t>FCP ALPHA DYNAMIC FUND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CREDIT DU MAROC</t>
        </is>
      </c>
      <c r="P425" s="16" t="inlineStr">
        <is>
          <t>RED MED ASSET MANAGEMENT</t>
        </is>
      </c>
      <c r="Q425" s="17" t="n">
        <v>253165397.03</v>
      </c>
      <c r="R425" s="17" t="n">
        <v>171.68</v>
      </c>
      <c r="S425" s="18" t="n">
        <v>0.035277</v>
      </c>
      <c r="T425" s="18" t="inlineStr">
        <is>
          <t>-</t>
        </is>
      </c>
      <c r="U425" s="18" t="n">
        <v>0.025813</v>
      </c>
      <c r="V425" s="18" t="n">
        <v>0.038408</v>
      </c>
      <c r="W425" s="18" t="n">
        <v>0.035464</v>
      </c>
      <c r="X425" s="18" t="n">
        <v>0.127397</v>
      </c>
      <c r="Y425" s="18" t="n">
        <v>0.186947</v>
      </c>
      <c r="Z425" s="18" t="n">
        <v>0.057273</v>
      </c>
      <c r="AA425" s="18" t="n">
        <v>0.180175</v>
      </c>
      <c r="AB425" s="18" t="n">
        <v>0.135375</v>
      </c>
    </row>
    <row r="426" ht="15.6" customHeight="1">
      <c r="A426" s="10" t="inlineStr">
        <is>
          <t>MA0000041014</t>
        </is>
      </c>
      <c r="B426" s="10" t="inlineStr">
        <is>
          <t>4101</t>
        </is>
      </c>
      <c r="C426" s="12" t="inlineStr">
        <is>
          <t>FCP ALPHA INCOME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[1,5  5,5[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0.012</v>
      </c>
      <c r="O426" s="14" t="inlineStr">
        <is>
          <t>CDM</t>
        </is>
      </c>
      <c r="P426" s="16" t="inlineStr">
        <is>
          <t>RED MED ASSET MANAGEMENT</t>
        </is>
      </c>
      <c r="Q426" s="17" t="n">
        <v>1545921672.47</v>
      </c>
      <c r="R426" s="17" t="n">
        <v>146.86</v>
      </c>
      <c r="S426" s="18" t="n">
        <v>0.002389</v>
      </c>
      <c r="T426" s="18" t="inlineStr">
        <is>
          <t>-</t>
        </is>
      </c>
      <c r="U426" s="18" t="n">
        <v>0.001022</v>
      </c>
      <c r="V426" s="18" t="n">
        <v>0.003142</v>
      </c>
      <c r="W426" s="18" t="n">
        <v>0.006235</v>
      </c>
      <c r="X426" s="18" t="n">
        <v>0.012618</v>
      </c>
      <c r="Y426" s="18" t="n">
        <v>0.028143</v>
      </c>
      <c r="Z426" s="18" t="n">
        <v>0.070798</v>
      </c>
      <c r="AA426" s="18" t="n">
        <v>0.117486</v>
      </c>
      <c r="AB426" s="18" t="n">
        <v>0.177329</v>
      </c>
    </row>
    <row r="427" ht="15.6" customHeight="1">
      <c r="A427" s="10" t="inlineStr">
        <is>
          <t>MA0000041022</t>
        </is>
      </c>
      <c r="B427" s="10" t="inlineStr">
        <is>
          <t>4102</t>
        </is>
      </c>
      <c r="C427" s="12" t="inlineStr">
        <is>
          <t>FCP ALPHA MONETAIRE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&lt;0,5</t>
        </is>
      </c>
      <c r="H427" s="14" t="inlineStr">
        <is>
          <t>MBI MONETAIRE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0.008</v>
      </c>
      <c r="O427" s="14" t="inlineStr">
        <is>
          <t>CDM</t>
        </is>
      </c>
      <c r="P427" s="16" t="inlineStr">
        <is>
          <t>RED MED ASSET MANAGEMENT</t>
        </is>
      </c>
      <c r="Q427" s="17" t="n">
        <v>1000116868</v>
      </c>
      <c r="R427" s="17" t="n">
        <v>136.61</v>
      </c>
      <c r="S427" s="18" t="n">
        <v>0.000586</v>
      </c>
      <c r="T427" s="18" t="inlineStr">
        <is>
          <t>-</t>
        </is>
      </c>
      <c r="U427" s="18" t="n">
        <v>0.000293</v>
      </c>
      <c r="V427" s="18" t="n">
        <v>0.001173</v>
      </c>
      <c r="W427" s="18" t="n">
        <v>0.003969</v>
      </c>
      <c r="X427" s="18" t="n">
        <v>0.008713</v>
      </c>
      <c r="Y427" s="18" t="n">
        <v>0.016897</v>
      </c>
      <c r="Z427" s="18" t="n">
        <v>0.041791</v>
      </c>
      <c r="AA427" s="18" t="n">
        <v>0.06693200000000001</v>
      </c>
      <c r="AB427" s="18" t="n">
        <v>0.123253</v>
      </c>
    </row>
    <row r="428" ht="15.6" customHeight="1">
      <c r="A428" s="10" t="inlineStr">
        <is>
          <t>MA0000041030</t>
        </is>
      </c>
      <c r="B428" s="10" t="inlineStr">
        <is>
          <t>4103</t>
        </is>
      </c>
      <c r="C428" s="12" t="inlineStr">
        <is>
          <t>DAR AD-DAMANE FUND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CDG CAPITAL GESTION</t>
        </is>
      </c>
      <c r="Q428" s="17" t="n">
        <v>552363.89</v>
      </c>
      <c r="R428" s="17" t="n">
        <v>1710.19</v>
      </c>
      <c r="S428" s="18" t="n">
        <v>0.000644</v>
      </c>
      <c r="T428" s="18" t="inlineStr">
        <is>
          <t>-</t>
        </is>
      </c>
      <c r="U428" s="18" t="n">
        <v>-9.399999999999999e-05</v>
      </c>
      <c r="V428" s="18" t="n">
        <v>0.001581</v>
      </c>
      <c r="W428" s="18" t="n">
        <v>0.008278000000000001</v>
      </c>
      <c r="X428" s="18" t="n">
        <v>0.013434</v>
      </c>
      <c r="Y428" s="18" t="n">
        <v>0.031335</v>
      </c>
      <c r="Z428" s="18" t="n">
        <v>0.085201</v>
      </c>
      <c r="AA428" s="18" t="n">
        <v>0.160442</v>
      </c>
      <c r="AB428" s="18" t="n">
        <v>0.244028</v>
      </c>
    </row>
    <row r="429" ht="15.6" customHeight="1">
      <c r="A429" s="10" t="inlineStr">
        <is>
          <t>MA0000041048</t>
        </is>
      </c>
      <c r="B429" s="10" t="inlineStr">
        <is>
          <t>4104</t>
        </is>
      </c>
      <c r="C429" s="12" t="inlineStr">
        <is>
          <t>CDG SMALL &amp; MID CAP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95% MASI FLOTTANT + 5% MSCI Europe Small Cap.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153152153.15</v>
      </c>
      <c r="R429" s="17" t="n">
        <v>2120.7</v>
      </c>
      <c r="S429" s="18" t="n">
        <v>0.027277</v>
      </c>
      <c r="T429" s="18" t="inlineStr">
        <is>
          <t>-</t>
        </is>
      </c>
      <c r="U429" s="18" t="n">
        <v>0.021114</v>
      </c>
      <c r="V429" s="18" t="n">
        <v>0.031655</v>
      </c>
      <c r="W429" s="18" t="n">
        <v>0.030892</v>
      </c>
      <c r="X429" s="18" t="n">
        <v>0.127432</v>
      </c>
      <c r="Y429" s="18" t="n">
        <v>0.233546</v>
      </c>
      <c r="Z429" s="18" t="n">
        <v>0.147826</v>
      </c>
      <c r="AA429" s="18" t="n">
        <v>0.345221</v>
      </c>
      <c r="AB429" s="18" t="n">
        <v>0.327296</v>
      </c>
    </row>
    <row r="430" ht="15.6" customHeight="1">
      <c r="A430" s="10" t="inlineStr">
        <is>
          <t>MA0000041089</t>
        </is>
      </c>
      <c r="B430" s="10" t="inlineStr">
        <is>
          <t>4108</t>
        </is>
      </c>
      <c r="C430" s="12" t="inlineStr">
        <is>
          <t>RMA DIVERSIFIE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MASI + 50%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375709590.49</v>
      </c>
      <c r="R430" s="17" t="n">
        <v>159.89</v>
      </c>
      <c r="S430" s="18" t="n">
        <v>0.018019</v>
      </c>
      <c r="T430" s="18" t="inlineStr">
        <is>
          <t>-</t>
        </is>
      </c>
      <c r="U430" s="18" t="n">
        <v>0.013116</v>
      </c>
      <c r="V430" s="18" t="n">
        <v>0.020292</v>
      </c>
      <c r="W430" s="18" t="n">
        <v>0.009534000000000001</v>
      </c>
      <c r="X430" s="18" t="n">
        <v>0.06814099999999999</v>
      </c>
      <c r="Y430" s="18" t="n">
        <v>0.115538</v>
      </c>
      <c r="Z430" s="18" t="n">
        <v>0.076845</v>
      </c>
      <c r="AA430" s="18" t="n">
        <v>0.178348</v>
      </c>
      <c r="AB430" s="18" t="n">
        <v>0.162583</v>
      </c>
    </row>
    <row r="431" ht="15.6" customHeight="1">
      <c r="A431" s="10" t="inlineStr">
        <is>
          <t>MA0000041097</t>
        </is>
      </c>
      <c r="B431" s="10" t="inlineStr">
        <is>
          <t>4109</t>
        </is>
      </c>
      <c r="C431" s="12" t="inlineStr">
        <is>
          <t>RMA TRESO PLUS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0.01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201213163.23</v>
      </c>
      <c r="R431" s="17" t="n">
        <v>77.98</v>
      </c>
      <c r="S431" s="18" t="n">
        <v>0.000385</v>
      </c>
      <c r="T431" s="18" t="inlineStr">
        <is>
          <t>-</t>
        </is>
      </c>
      <c r="U431" s="18" t="n">
        <v>0.000128</v>
      </c>
      <c r="V431" s="18" t="n">
        <v>0.00077</v>
      </c>
      <c r="W431" s="18" t="n">
        <v>0.002571</v>
      </c>
      <c r="X431" s="18" t="n">
        <v>0.005286</v>
      </c>
      <c r="Y431" s="18" t="n">
        <v>0.047977</v>
      </c>
      <c r="Z431" s="18" t="n">
        <v>0.06690400000000001</v>
      </c>
      <c r="AA431" s="18" t="n">
        <v>-0.182942</v>
      </c>
      <c r="AB431" s="18" t="n">
        <v>-0.284981</v>
      </c>
    </row>
    <row r="432" ht="15.6" customHeight="1">
      <c r="A432" s="10" t="inlineStr">
        <is>
          <t>MA0000041113</t>
        </is>
      </c>
      <c r="B432" s="10" t="inlineStr">
        <is>
          <t>4111</t>
        </is>
      </c>
      <c r="C432" s="12" t="inlineStr">
        <is>
          <t>CMR ASHOUM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1128540399.97</v>
      </c>
      <c r="R432" s="17" t="n">
        <v>2019.62</v>
      </c>
      <c r="S432" s="18" t="n">
        <v>0.029085</v>
      </c>
      <c r="T432" s="18" t="inlineStr">
        <is>
          <t>-</t>
        </is>
      </c>
      <c r="U432" s="18" t="n">
        <v>0.021155</v>
      </c>
      <c r="V432" s="18" t="n">
        <v>0.033455</v>
      </c>
      <c r="W432" s="18" t="n">
        <v>0.035177</v>
      </c>
      <c r="X432" s="18" t="n">
        <v>0.140932</v>
      </c>
      <c r="Y432" s="18" t="n">
        <v>0.245626</v>
      </c>
      <c r="Z432" s="18" t="n">
        <v>0.178803</v>
      </c>
      <c r="AA432" s="18" t="n">
        <v>0.3647</v>
      </c>
      <c r="AB432" s="18" t="n">
        <v>0.300137</v>
      </c>
    </row>
    <row r="433" ht="15.6" customHeight="1">
      <c r="A433" s="10" t="inlineStr">
        <is>
          <t>MA0000041121</t>
        </is>
      </c>
      <c r="B433" s="10" t="inlineStr">
        <is>
          <t>4112</t>
        </is>
      </c>
      <c r="C433" s="12" t="inlineStr">
        <is>
          <t>FCP IRGAM MONETAIRE 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IRG ASSET MANAGEMENT</t>
        </is>
      </c>
      <c r="Q433" s="17" t="n">
        <v>540161741.0700001</v>
      </c>
      <c r="R433" s="17" t="n">
        <v>135.66</v>
      </c>
      <c r="S433" s="18" t="n">
        <v>0.000664</v>
      </c>
      <c r="T433" s="18" t="inlineStr">
        <is>
          <t>-</t>
        </is>
      </c>
      <c r="U433" s="18" t="n">
        <v>0.000369</v>
      </c>
      <c r="V433" s="18" t="n">
        <v>0.001255</v>
      </c>
      <c r="W433" s="18" t="n">
        <v>0.003996</v>
      </c>
      <c r="X433" s="18" t="n">
        <v>0.008625000000000001</v>
      </c>
      <c r="Y433" s="18" t="n">
        <v>0.018086</v>
      </c>
      <c r="Z433" s="18" t="n">
        <v>0.047972</v>
      </c>
      <c r="AA433" s="18" t="n">
        <v>0.07692300000000001</v>
      </c>
      <c r="AB433" s="18" t="n">
        <v>0.133902</v>
      </c>
    </row>
    <row r="434" ht="15.6" customHeight="1">
      <c r="A434" s="10" t="inlineStr">
        <is>
          <t>MA0000041139</t>
        </is>
      </c>
      <c r="B434" s="10" t="inlineStr">
        <is>
          <t>4113</t>
        </is>
      </c>
      <c r="C434" s="12" t="inlineStr">
        <is>
          <t>FCP ATTIJARI GOLD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LONDON GOLD FIXING (USD)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0.015</v>
      </c>
      <c r="M434" s="15" t="n">
        <v>0.02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123912804.53</v>
      </c>
      <c r="R434" s="17" t="n">
        <v>1077.05</v>
      </c>
      <c r="S434" s="18" t="n">
        <v>0.001646</v>
      </c>
      <c r="T434" s="18" t="inlineStr">
        <is>
          <t>-</t>
        </is>
      </c>
      <c r="U434" s="18" t="n">
        <v>0.008474000000000001</v>
      </c>
      <c r="V434" s="18" t="n">
        <v>0.002448</v>
      </c>
      <c r="W434" s="18" t="n">
        <v>0.046066</v>
      </c>
      <c r="X434" s="18" t="n">
        <v>0.026172</v>
      </c>
      <c r="Y434" s="18" t="n">
        <v>0.022315</v>
      </c>
      <c r="Z434" s="18" t="n">
        <v>0.115305</v>
      </c>
      <c r="AA434" s="18" t="n">
        <v>0.357837</v>
      </c>
      <c r="AB434" s="18" t="n">
        <v>0.384098</v>
      </c>
    </row>
    <row r="435" ht="15.6" customHeight="1">
      <c r="A435" s="10" t="inlineStr">
        <is>
          <t>MA0000041154</t>
        </is>
      </c>
      <c r="B435" s="10" t="inlineStr">
        <is>
          <t>4115</t>
        </is>
      </c>
      <c r="C435" s="12" t="inlineStr">
        <is>
          <t>CDG OBLIG SÉCURITÉ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80% MBI CT + 20% MBI MT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50749977.72</v>
      </c>
      <c r="R435" s="17" t="n">
        <v>1502.85</v>
      </c>
      <c r="S435" s="18" t="n">
        <v>0.000619</v>
      </c>
      <c r="T435" s="18" t="inlineStr">
        <is>
          <t>-</t>
        </is>
      </c>
      <c r="U435" s="18" t="n">
        <v>0.0003</v>
      </c>
      <c r="V435" s="18" t="n">
        <v>0.001052</v>
      </c>
      <c r="W435" s="18" t="n">
        <v>0.003593</v>
      </c>
      <c r="X435" s="18" t="n">
        <v>0.007029</v>
      </c>
      <c r="Y435" s="18" t="n">
        <v>0.014041</v>
      </c>
      <c r="Z435" s="18" t="n">
        <v>0.038066</v>
      </c>
      <c r="AA435" s="18" t="n">
        <v>0.064998</v>
      </c>
      <c r="AB435" s="18" t="n">
        <v>0.118991</v>
      </c>
    </row>
    <row r="436" ht="15.6" customHeight="1">
      <c r="A436" s="10" t="inlineStr">
        <is>
          <t>MA0000041162</t>
        </is>
      </c>
      <c r="B436" s="10" t="inlineStr">
        <is>
          <t>4116</t>
        </is>
      </c>
      <c r="C436" s="12" t="inlineStr">
        <is>
          <t>AL BARID TRESORERIE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AL BARID BANK</t>
        </is>
      </c>
      <c r="Q436" s="17" t="n">
        <v>607092372.8200001</v>
      </c>
      <c r="R436" s="17" t="n">
        <v>610.72</v>
      </c>
      <c r="S436" s="18" t="n">
        <v>0.0005730000000000001</v>
      </c>
      <c r="T436" s="18" t="inlineStr">
        <is>
          <t>-</t>
        </is>
      </c>
      <c r="U436" s="18" t="n">
        <v>0.000278</v>
      </c>
      <c r="V436" s="18" t="n">
        <v>0.001033</v>
      </c>
      <c r="W436" s="18" t="n">
        <v>0.003352</v>
      </c>
      <c r="X436" s="18" t="n">
        <v>0.006659</v>
      </c>
      <c r="Y436" s="18" t="n">
        <v>0.012551</v>
      </c>
      <c r="Z436" s="18" t="n">
        <v>0.031709</v>
      </c>
      <c r="AA436" s="18" t="n">
        <v>0.05422</v>
      </c>
      <c r="AB436" s="18" t="n">
        <v>0.098575</v>
      </c>
    </row>
    <row r="437" ht="15.6" customHeight="1">
      <c r="A437" s="10" t="inlineStr">
        <is>
          <t>MA0000041170</t>
        </is>
      </c>
      <c r="B437" s="10" t="inlineStr">
        <is>
          <t>4117</t>
        </is>
      </c>
      <c r="C437" s="12" t="inlineStr">
        <is>
          <t>AL BARID ISTITMAR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[1.1  5.1[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2189951316.82</v>
      </c>
      <c r="R437" s="17" t="n">
        <v>132.5</v>
      </c>
      <c r="S437" s="18" t="n">
        <v>0.000151</v>
      </c>
      <c r="T437" s="18" t="inlineStr">
        <is>
          <t>-</t>
        </is>
      </c>
      <c r="U437" s="18" t="n">
        <v>-0.000453</v>
      </c>
      <c r="V437" s="18" t="n">
        <v>0.001058</v>
      </c>
      <c r="W437" s="18" t="n">
        <v>0.005159</v>
      </c>
      <c r="X437" s="18" t="n">
        <v>0.00937</v>
      </c>
      <c r="Y437" s="18" t="n">
        <v>0.023008</v>
      </c>
      <c r="Z437" s="18" t="n">
        <v>0.060254</v>
      </c>
      <c r="AA437" s="18" t="n">
        <v>0.107952</v>
      </c>
      <c r="AB437" s="18" t="n">
        <v>0.173605</v>
      </c>
    </row>
    <row r="438" ht="15.6" customHeight="1">
      <c r="A438" s="10" t="inlineStr">
        <is>
          <t>MA0000041188</t>
        </is>
      </c>
      <c r="B438" s="10" t="inlineStr">
        <is>
          <t>4118</t>
        </is>
      </c>
      <c r="C438" s="12" t="inlineStr">
        <is>
          <t>SANAD PERFORMANCE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196108818.77</v>
      </c>
      <c r="R438" s="17" t="n">
        <v>963.97</v>
      </c>
      <c r="S438" s="18" t="n">
        <v>0.004167</v>
      </c>
      <c r="T438" s="18" t="inlineStr">
        <is>
          <t>-</t>
        </is>
      </c>
      <c r="U438" s="18" t="n">
        <v>0.002485</v>
      </c>
      <c r="V438" s="18" t="n">
        <v>0.007283</v>
      </c>
      <c r="W438" s="18" t="n">
        <v>0.012201</v>
      </c>
      <c r="X438" s="18" t="n">
        <v>0.037877</v>
      </c>
      <c r="Y438" s="18" t="n">
        <v>0.038447</v>
      </c>
      <c r="Z438" s="18" t="n">
        <v>0.028279</v>
      </c>
      <c r="AA438" s="18" t="n">
        <v>0.082468</v>
      </c>
      <c r="AB438" s="18" t="n">
        <v>0.049345</v>
      </c>
    </row>
    <row r="439" ht="15.6" customHeight="1">
      <c r="A439" s="10" t="inlineStr">
        <is>
          <t>MA0000041196</t>
        </is>
      </c>
      <c r="B439" s="10" t="inlineStr">
        <is>
          <t>4119</t>
        </is>
      </c>
      <c r="C439" s="12" t="inlineStr">
        <is>
          <t>CDG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102061953.07</v>
      </c>
      <c r="R439" s="17" t="n">
        <v>1233.52</v>
      </c>
      <c r="S439" s="18" t="n">
        <v>0.000462</v>
      </c>
      <c r="T439" s="18" t="inlineStr">
        <is>
          <t>-</t>
        </is>
      </c>
      <c r="U439" s="18" t="n">
        <v>0.000235</v>
      </c>
      <c r="V439" s="18" t="n">
        <v>0.000901</v>
      </c>
      <c r="W439" s="18" t="n">
        <v>0.002756</v>
      </c>
      <c r="X439" s="18" t="n">
        <v>0.005535</v>
      </c>
      <c r="Y439" s="18" t="n">
        <v>0.010966</v>
      </c>
      <c r="Z439" s="18" t="n">
        <v>0.027035</v>
      </c>
      <c r="AA439" s="18" t="n">
        <v>0.047584</v>
      </c>
      <c r="AB439" s="18" t="n">
        <v>0.08853800000000001</v>
      </c>
    </row>
    <row r="440" ht="15.6" customHeight="1">
      <c r="A440" s="10" t="inlineStr">
        <is>
          <t>MA0000041238</t>
        </is>
      </c>
      <c r="B440" s="10" t="inlineStr">
        <is>
          <t>4123</t>
        </is>
      </c>
      <c r="C440" s="12" t="inlineStr">
        <is>
          <t>RMA RENDEMENT CT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1125264.71</v>
      </c>
      <c r="R440" s="17" t="n">
        <v>112.53</v>
      </c>
      <c r="S440" s="18" t="n">
        <v>0.000445</v>
      </c>
      <c r="T440" s="18" t="inlineStr">
        <is>
          <t>-</t>
        </is>
      </c>
      <c r="U440" s="18" t="n">
        <v>0.000267</v>
      </c>
      <c r="V440" s="18" t="n">
        <v>0.0008</v>
      </c>
      <c r="W440" s="18" t="n">
        <v>0.002405</v>
      </c>
      <c r="X440" s="18" t="n">
        <v>0.004822</v>
      </c>
      <c r="Y440" s="18" t="n">
        <v>0.010053</v>
      </c>
      <c r="Z440" s="18" t="n">
        <v>0.030967</v>
      </c>
      <c r="AA440" s="18" t="n">
        <v>0.048546</v>
      </c>
      <c r="AB440" s="18" t="n">
        <v>0.08577799999999999</v>
      </c>
    </row>
    <row r="441" ht="15.6" customHeight="1">
      <c r="A441" s="10" t="inlineStr">
        <is>
          <t>MA0000041246</t>
        </is>
      </c>
      <c r="B441" s="10" t="inlineStr">
        <is>
          <t>4124</t>
        </is>
      </c>
      <c r="C441" s="12" t="inlineStr">
        <is>
          <t>RMA RENDEMENT MT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108094512.96</v>
      </c>
      <c r="R441" s="17" t="n">
        <v>120.95</v>
      </c>
      <c r="S441" s="18" t="n">
        <v>0.000496</v>
      </c>
      <c r="T441" s="18" t="inlineStr">
        <is>
          <t>-</t>
        </is>
      </c>
      <c r="U441" s="18" t="n">
        <v>0.000248</v>
      </c>
      <c r="V441" s="18" t="n">
        <v>0.001242</v>
      </c>
      <c r="W441" s="18" t="n">
        <v>0.004151</v>
      </c>
      <c r="X441" s="18" t="n">
        <v>0.007665</v>
      </c>
      <c r="Y441" s="18" t="n">
        <v>0.016216</v>
      </c>
      <c r="Z441" s="18" t="n">
        <v>0.04619</v>
      </c>
      <c r="AA441" s="18" t="n">
        <v>0.07693</v>
      </c>
      <c r="AB441" s="18" t="n">
        <v>0.136962</v>
      </c>
    </row>
    <row r="442" ht="15.6" customHeight="1">
      <c r="A442" s="10" t="inlineStr">
        <is>
          <t>MA0000041253</t>
        </is>
      </c>
      <c r="B442" s="10" t="inlineStr">
        <is>
          <t>4125</t>
        </is>
      </c>
      <c r="C442" s="12" t="inlineStr">
        <is>
          <t>RMA CORPORATE BOND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2449177.75</v>
      </c>
      <c r="R442" s="17" t="n">
        <v>1143.94</v>
      </c>
      <c r="S442" s="18" t="n">
        <v>0.00042</v>
      </c>
      <c r="T442" s="18" t="inlineStr">
        <is>
          <t>-</t>
        </is>
      </c>
      <c r="U442" s="18" t="n">
        <v>0.000227</v>
      </c>
      <c r="V442" s="18" t="n">
        <v>0.000761</v>
      </c>
      <c r="W442" s="18" t="n">
        <v>0.002427</v>
      </c>
      <c r="X442" s="18" t="n">
        <v>0.004752</v>
      </c>
      <c r="Y442" s="18" t="n">
        <v>0.056611</v>
      </c>
      <c r="Z442" s="18" t="n">
        <v>0.077511</v>
      </c>
      <c r="AA442" s="18" t="n">
        <v>0.033472</v>
      </c>
      <c r="AB442" s="18" t="n">
        <v>0.086425</v>
      </c>
    </row>
    <row r="443" ht="15.6" customHeight="1">
      <c r="A443" s="10" t="inlineStr">
        <is>
          <t>MA0000041261</t>
        </is>
      </c>
      <c r="B443" s="10" t="inlineStr">
        <is>
          <t>4126</t>
        </is>
      </c>
      <c r="C443" s="12" t="inlineStr">
        <is>
          <t>FCP ALPHA SECURE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 6[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BCP</t>
        </is>
      </c>
      <c r="P443" s="16" t="inlineStr">
        <is>
          <t>RED MED ASSET MANAGEMENT</t>
        </is>
      </c>
      <c r="Q443" s="17" t="n">
        <v>910382160.08</v>
      </c>
      <c r="R443" s="17" t="n">
        <v>1252.63</v>
      </c>
      <c r="S443" s="18" t="n">
        <v>0.000647</v>
      </c>
      <c r="T443" s="18" t="inlineStr">
        <is>
          <t>-</t>
        </is>
      </c>
      <c r="U443" s="18" t="n">
        <v>-0.000295</v>
      </c>
      <c r="V443" s="18" t="n">
        <v>0.002698</v>
      </c>
      <c r="W443" s="18" t="n">
        <v>0.005604</v>
      </c>
      <c r="X443" s="18" t="n">
        <v>0.011082</v>
      </c>
      <c r="Y443" s="18" t="n">
        <v>0.026258</v>
      </c>
      <c r="Z443" s="18" t="n">
        <v>0.06543300000000001</v>
      </c>
      <c r="AA443" s="18" t="n">
        <v>0.120912</v>
      </c>
      <c r="AB443" s="18" t="n">
        <v>0.178946</v>
      </c>
    </row>
    <row r="444" ht="15.6" customHeight="1">
      <c r="A444" s="10" t="inlineStr">
        <is>
          <t>MA0000041279</t>
        </is>
      </c>
      <c r="B444" s="10" t="inlineStr">
        <is>
          <t>4127</t>
        </is>
      </c>
      <c r="C444" s="12" t="inlineStr">
        <is>
          <t>CIMR CASH DYNAMIQUE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&gt;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41957188.32</v>
      </c>
      <c r="R444" s="17" t="n">
        <v>163.81</v>
      </c>
      <c r="S444" s="18" t="n">
        <v>0.00055</v>
      </c>
      <c r="T444" s="18" t="inlineStr">
        <is>
          <t>-</t>
        </is>
      </c>
      <c r="U444" s="18" t="n">
        <v>0.000305</v>
      </c>
      <c r="V444" s="18" t="n">
        <v>0.000733</v>
      </c>
      <c r="W444" s="18" t="n">
        <v>0.003</v>
      </c>
      <c r="X444" s="18" t="n">
        <v>0.006451</v>
      </c>
      <c r="Y444" s="18" t="n">
        <v>0.013362</v>
      </c>
      <c r="Z444" s="18" t="n">
        <v>0.032785</v>
      </c>
      <c r="AA444" s="18" t="n">
        <v>0.055885</v>
      </c>
      <c r="AB444" s="18" t="n">
        <v>0.10191</v>
      </c>
    </row>
    <row r="445" ht="15.6" customHeight="1">
      <c r="A445" s="10" t="inlineStr">
        <is>
          <t>MA0000041287</t>
        </is>
      </c>
      <c r="B445" s="10" t="inlineStr">
        <is>
          <t>4128</t>
        </is>
      </c>
      <c r="C445" s="12" t="inlineStr">
        <is>
          <t>SANAD SERENITY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10]</t>
        </is>
      </c>
      <c r="H445" s="14" t="inlineStr">
        <is>
          <t>MBI CLOBAL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1466112248.86</v>
      </c>
      <c r="R445" s="17" t="n">
        <v>21830.31</v>
      </c>
      <c r="S445" s="18" t="n">
        <v>5e-06</v>
      </c>
      <c r="T445" s="18" t="inlineStr">
        <is>
          <t>-</t>
        </is>
      </c>
      <c r="U445" s="18" t="n">
        <v>-0.000177</v>
      </c>
      <c r="V445" s="18" t="n">
        <v>0.000532</v>
      </c>
      <c r="W445" s="18" t="n">
        <v>0.007684</v>
      </c>
      <c r="X445" s="18" t="n">
        <v>0.011407</v>
      </c>
      <c r="Y445" s="18" t="n">
        <v>0.030689</v>
      </c>
      <c r="Z445" s="18" t="n">
        <v>0.084093</v>
      </c>
      <c r="AA445" s="18" t="n">
        <v>0.158513</v>
      </c>
      <c r="AB445" s="18" t="n">
        <v>0.228814</v>
      </c>
    </row>
    <row r="446" ht="15.6" customHeight="1">
      <c r="A446" s="10" t="inlineStr">
        <is>
          <t>MA0000041295</t>
        </is>
      </c>
      <c r="B446" s="10" t="inlineStr">
        <is>
          <t>4129</t>
        </is>
      </c>
      <c r="C446" s="12" t="inlineStr">
        <is>
          <t>CDG OPTIMUM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0,5[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1373830.09</v>
      </c>
      <c r="R446" s="17" t="n">
        <v>2747.66</v>
      </c>
      <c r="S446" s="18" t="n">
        <v>0.000451</v>
      </c>
      <c r="T446" s="18" t="inlineStr">
        <is>
          <t>-</t>
        </is>
      </c>
      <c r="U446" s="18" t="n">
        <v>0.000229</v>
      </c>
      <c r="V446" s="18" t="n">
        <v>0.000798</v>
      </c>
      <c r="W446" s="18" t="n">
        <v>0.002393</v>
      </c>
      <c r="X446" s="18" t="n">
        <v>0.004137</v>
      </c>
      <c r="Y446" s="18" t="n">
        <v>0.008366999999999999</v>
      </c>
      <c r="Z446" s="18" t="n">
        <v>0.02376</v>
      </c>
      <c r="AA446" s="18" t="n">
        <v>0.042356</v>
      </c>
      <c r="AB446" s="18" t="n">
        <v>0.07470300000000001</v>
      </c>
    </row>
    <row r="447" ht="15.6" customHeight="1">
      <c r="A447" s="10" t="inlineStr">
        <is>
          <t>MA0000041303</t>
        </is>
      </c>
      <c r="B447" s="10" t="inlineStr">
        <is>
          <t>4130</t>
        </is>
      </c>
      <c r="C447" s="12" t="inlineStr">
        <is>
          <t>CDM MONETAIRE PLUS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0.006500000000000001</v>
      </c>
      <c r="O447" s="14" t="inlineStr">
        <is>
          <t>CDM</t>
        </is>
      </c>
      <c r="P447" s="16" t="inlineStr">
        <is>
          <t>WAFA GESTION</t>
        </is>
      </c>
      <c r="Q447" s="17" t="n">
        <v>861597493.9</v>
      </c>
      <c r="R447" s="17" t="n">
        <v>1135.86</v>
      </c>
      <c r="S447" s="18" t="n">
        <v>0.000714</v>
      </c>
      <c r="T447" s="18" t="inlineStr">
        <is>
          <t>-</t>
        </is>
      </c>
      <c r="U447" s="18" t="n">
        <v>0.000361</v>
      </c>
      <c r="V447" s="18" t="n">
        <v>0.001269</v>
      </c>
      <c r="W447" s="18" t="n">
        <v>0.003933</v>
      </c>
      <c r="X447" s="18" t="n">
        <v>0.007745</v>
      </c>
      <c r="Y447" s="18" t="n">
        <v>0.015348</v>
      </c>
      <c r="Z447" s="18" t="n">
        <v>0.038491</v>
      </c>
      <c r="AA447" s="18" t="n">
        <v>0.062236</v>
      </c>
      <c r="AB447" s="18" t="n">
        <v>0.111094</v>
      </c>
    </row>
    <row r="448" ht="15.6" customHeight="1">
      <c r="A448" s="10" t="inlineStr">
        <is>
          <t>MA0000041311</t>
        </is>
      </c>
      <c r="B448" s="10" t="inlineStr">
        <is>
          <t>4131</t>
        </is>
      </c>
      <c r="C448" s="12" t="inlineStr">
        <is>
          <t>FCP CAM MONÉTAIRE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30% MBI CT + 70% 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CDG</t>
        </is>
      </c>
      <c r="P448" s="16" t="inlineStr">
        <is>
          <t>MAROGEST</t>
        </is>
      </c>
      <c r="Q448" s="17" t="n">
        <v>483734940.64</v>
      </c>
      <c r="R448" s="17" t="n">
        <v>126.62</v>
      </c>
      <c r="S448" s="18" t="n">
        <v>0.000711</v>
      </c>
      <c r="T448" s="18" t="inlineStr">
        <is>
          <t>-</t>
        </is>
      </c>
      <c r="U448" s="18" t="n">
        <v>0.000395</v>
      </c>
      <c r="V448" s="18" t="n">
        <v>0.001344</v>
      </c>
      <c r="W448" s="18" t="n">
        <v>0.003805</v>
      </c>
      <c r="X448" s="18" t="n">
        <v>0.008201</v>
      </c>
      <c r="Y448" s="18" t="n">
        <v>0.015804</v>
      </c>
      <c r="Z448" s="18" t="n">
        <v>0.039658</v>
      </c>
      <c r="AA448" s="18" t="n">
        <v>0.06457</v>
      </c>
      <c r="AB448" s="18" t="n">
        <v>0.113241</v>
      </c>
    </row>
    <row r="449" ht="15.6" customHeight="1">
      <c r="A449" s="10" t="inlineStr">
        <is>
          <t>MA0000041329</t>
        </is>
      </c>
      <c r="B449" s="10" t="inlineStr">
        <is>
          <t>4132</t>
        </is>
      </c>
      <c r="C449" s="12" t="inlineStr">
        <is>
          <t>CAM OBLIGATIONS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[2.5  6.5[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0.005</v>
      </c>
      <c r="N449" s="15" t="n">
        <v>0.01</v>
      </c>
      <c r="O449" s="14" t="inlineStr">
        <is>
          <t>CDG CAPITAL</t>
        </is>
      </c>
      <c r="P449" s="16" t="inlineStr">
        <is>
          <t>MAROGEST</t>
        </is>
      </c>
      <c r="Q449" s="17" t="n">
        <v>1005318544.78</v>
      </c>
      <c r="R449" s="17" t="n">
        <v>137.49</v>
      </c>
      <c r="S449" s="18" t="n">
        <v>0.001676</v>
      </c>
      <c r="T449" s="18" t="inlineStr">
        <is>
          <t>-</t>
        </is>
      </c>
      <c r="U449" s="18" t="n">
        <v>0.000145</v>
      </c>
      <c r="V449" s="18" t="n">
        <v>0.002406</v>
      </c>
      <c r="W449" s="18" t="n">
        <v>0.006515</v>
      </c>
      <c r="X449" s="18" t="n">
        <v>0.010659</v>
      </c>
      <c r="Y449" s="18" t="n">
        <v>0.02421</v>
      </c>
      <c r="Z449" s="18" t="n">
        <v>0.062848</v>
      </c>
      <c r="AA449" s="18" t="n">
        <v>0.114452</v>
      </c>
      <c r="AB449" s="18" t="n">
        <v>0.172223</v>
      </c>
    </row>
    <row r="450" ht="15.6" customHeight="1">
      <c r="A450" s="10" t="inlineStr">
        <is>
          <t>MA0000041337</t>
        </is>
      </c>
      <c r="B450" s="10" t="inlineStr">
        <is>
          <t>4133</t>
        </is>
      </c>
      <c r="C450" s="12" t="inlineStr">
        <is>
          <t>CAM ACTIONS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MAROGEST</t>
        </is>
      </c>
      <c r="Q450" s="17" t="n">
        <v>699389.58</v>
      </c>
      <c r="R450" s="17" t="n">
        <v>126.55</v>
      </c>
      <c r="S450" s="18" t="n">
        <v>0.027942</v>
      </c>
      <c r="T450" s="18" t="inlineStr">
        <is>
          <t>-</t>
        </is>
      </c>
      <c r="U450" s="18" t="n">
        <v>0.021059</v>
      </c>
      <c r="V450" s="18" t="n">
        <v>0.027942</v>
      </c>
      <c r="W450" s="18" t="n">
        <v>0.023536</v>
      </c>
      <c r="X450" s="18" t="n">
        <v>0.109018</v>
      </c>
      <c r="Y450" s="18" t="n">
        <v>0.164428</v>
      </c>
      <c r="Z450" s="18" t="n">
        <v>0.049685</v>
      </c>
      <c r="AA450" s="18" t="n">
        <v>0.15339</v>
      </c>
      <c r="AB450" s="18" t="n">
        <v>0.035767</v>
      </c>
    </row>
    <row r="451" ht="15.6" customHeight="1">
      <c r="A451" s="10" t="inlineStr">
        <is>
          <t>MA0000041386</t>
        </is>
      </c>
      <c r="B451" s="10" t="inlineStr">
        <is>
          <t>4138</t>
        </is>
      </c>
      <c r="C451" s="12" t="inlineStr">
        <is>
          <t>WG MONETAIRE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 MARCHE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</v>
      </c>
      <c r="M451" s="15" t="n">
        <v>0.01</v>
      </c>
      <c r="N451" s="15" t="n">
        <v>0.01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1164731216.79</v>
      </c>
      <c r="R451" s="17" t="n">
        <v>1093.33</v>
      </c>
      <c r="S451" s="18" t="n">
        <v>0.000522</v>
      </c>
      <c r="T451" s="18" t="inlineStr">
        <is>
          <t>-</t>
        </is>
      </c>
      <c r="U451" s="18" t="n">
        <v>0.000265</v>
      </c>
      <c r="V451" s="18" t="n">
        <v>0.0009890000000000001</v>
      </c>
      <c r="W451" s="18" t="n">
        <v>0.003276</v>
      </c>
      <c r="X451" s="18" t="n">
        <v>0.006666</v>
      </c>
      <c r="Y451" s="18" t="n">
        <v>0.013422</v>
      </c>
      <c r="Z451" s="18" t="n">
        <v>0.030685</v>
      </c>
      <c r="AA451" s="18" t="n">
        <v>0.055837</v>
      </c>
      <c r="AB451" s="18" t="n">
        <v>0.091442</v>
      </c>
    </row>
    <row r="452" ht="15.6" customHeight="1">
      <c r="A452" s="10" t="inlineStr">
        <is>
          <t>MA0000041394</t>
        </is>
      </c>
      <c r="B452" s="10" t="inlineStr">
        <is>
          <t>4139</t>
        </is>
      </c>
      <c r="C452" s="12" t="inlineStr">
        <is>
          <t>FCP ALPHA BANQUES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BCP</t>
        </is>
      </c>
      <c r="P452" s="16" t="inlineStr">
        <is>
          <t>RED MED ASSET MANAGEMENT</t>
        </is>
      </c>
      <c r="Q452" s="17" t="n">
        <v>1570556453.66</v>
      </c>
      <c r="R452" s="17" t="n">
        <v>1154.82</v>
      </c>
      <c r="S452" s="18" t="n">
        <v>0.000797</v>
      </c>
      <c r="T452" s="18" t="inlineStr">
        <is>
          <t>-</t>
        </is>
      </c>
      <c r="U452" s="18" t="n">
        <v>0.000381</v>
      </c>
      <c r="V452" s="18" t="n">
        <v>0.001474</v>
      </c>
      <c r="W452" s="18" t="n">
        <v>0.004987</v>
      </c>
      <c r="X452" s="18" t="n">
        <v>0.010978</v>
      </c>
      <c r="Y452" s="18" t="n">
        <v>0.021097</v>
      </c>
      <c r="Z452" s="18" t="n">
        <v>0.05337</v>
      </c>
      <c r="AA452" s="18" t="n">
        <v>0.083768</v>
      </c>
      <c r="AB452" s="18" t="n">
        <v>0.141702</v>
      </c>
    </row>
    <row r="453" ht="15.6" customHeight="1">
      <c r="A453" s="10" t="inlineStr">
        <is>
          <t>MA0000041402</t>
        </is>
      </c>
      <c r="B453" s="10" t="inlineStr">
        <is>
          <t>4140</t>
        </is>
      </c>
      <c r="C453" s="12" t="inlineStr">
        <is>
          <t>IRGAM SECURIPLUS</t>
        </is>
      </c>
      <c r="D453" s="12" t="inlineStr">
        <is>
          <t>IRG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IRG ASSET MANAGEMENT</t>
        </is>
      </c>
      <c r="Q453" s="17" t="n">
        <v>550593179.59</v>
      </c>
      <c r="R453" s="17" t="n">
        <v>114.97</v>
      </c>
      <c r="S453" s="18" t="n">
        <v>0.000435</v>
      </c>
      <c r="T453" s="18" t="inlineStr">
        <is>
          <t>-</t>
        </is>
      </c>
      <c r="U453" s="18" t="n">
        <v>0.000174</v>
      </c>
      <c r="V453" s="18" t="n">
        <v>0.000871</v>
      </c>
      <c r="W453" s="18" t="n">
        <v>0.003141</v>
      </c>
      <c r="X453" s="18" t="n">
        <v>0.005774</v>
      </c>
      <c r="Y453" s="18" t="n">
        <v>0.012416</v>
      </c>
      <c r="Z453" s="18" t="n">
        <v>0.033438</v>
      </c>
      <c r="AA453" s="18" t="n">
        <v>0.057584</v>
      </c>
      <c r="AB453" s="18" t="n">
        <v>0.116214</v>
      </c>
    </row>
    <row r="454" ht="15.6" customHeight="1">
      <c r="A454" s="10" t="inlineStr">
        <is>
          <t>MA0000041410</t>
        </is>
      </c>
      <c r="B454" s="10" t="inlineStr">
        <is>
          <t>4141</t>
        </is>
      </c>
      <c r="C454" s="12" t="inlineStr">
        <is>
          <t>IRGAM SECURIBANCAIRES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   6]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1401502307.99</v>
      </c>
      <c r="R454" s="17" t="n">
        <v>122.38</v>
      </c>
      <c r="S454" s="18" t="n">
        <v>0.001145</v>
      </c>
      <c r="T454" s="18" t="inlineStr">
        <is>
          <t>-</t>
        </is>
      </c>
      <c r="U454" s="18" t="n">
        <v>0.000409</v>
      </c>
      <c r="V454" s="18" t="n">
        <v>0.002047</v>
      </c>
      <c r="W454" s="18" t="n">
        <v>0.00658</v>
      </c>
      <c r="X454" s="18" t="n">
        <v>0.013079</v>
      </c>
      <c r="Y454" s="18" t="n">
        <v>0.025559</v>
      </c>
      <c r="Z454" s="18" t="n">
        <v>0.056001</v>
      </c>
      <c r="AA454" s="18" t="n">
        <v>0.111636</v>
      </c>
      <c r="AB454" s="18" t="n">
        <v>0.178998</v>
      </c>
    </row>
    <row r="455" ht="15.6" customHeight="1">
      <c r="A455" s="10" t="inlineStr">
        <is>
          <t>MA0000041436</t>
        </is>
      </c>
      <c r="B455" s="10" t="inlineStr">
        <is>
          <t>4143</t>
        </is>
      </c>
      <c r="C455" s="12" t="inlineStr">
        <is>
          <t>CDM PROFIL DYNAMISME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90% MASI + 10%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WAFA GESTION</t>
        </is>
      </c>
      <c r="Q455" s="17" t="n">
        <v>19822616.15</v>
      </c>
      <c r="R455" s="17" t="n">
        <v>775.47</v>
      </c>
      <c r="S455" s="18" t="n">
        <v>0.030292</v>
      </c>
      <c r="T455" s="18" t="inlineStr">
        <is>
          <t>-</t>
        </is>
      </c>
      <c r="U455" s="18" t="n">
        <v>0.022845</v>
      </c>
      <c r="V455" s="18" t="n">
        <v>0.033836</v>
      </c>
      <c r="W455" s="18" t="n">
        <v>0.029895</v>
      </c>
      <c r="X455" s="18" t="n">
        <v>0.132023</v>
      </c>
      <c r="Y455" s="18" t="n">
        <v>0.207728</v>
      </c>
      <c r="Z455" s="18" t="n">
        <v>0.117988</v>
      </c>
      <c r="AA455" s="18" t="n">
        <v>0.311843</v>
      </c>
      <c r="AB455" s="18" t="n">
        <v>0.267315</v>
      </c>
    </row>
    <row r="456" ht="15.6" customHeight="1">
      <c r="A456" s="10" t="inlineStr">
        <is>
          <t>MA0000041444</t>
        </is>
      </c>
      <c r="B456" s="10" t="inlineStr">
        <is>
          <t>4144</t>
        </is>
      </c>
      <c r="C456" s="12" t="inlineStr">
        <is>
          <t>CDM PROFIL EQUILIBRE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60% MBI MLT + 40% MASI RENTABILITE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0.015</v>
      </c>
      <c r="O456" s="14" t="inlineStr">
        <is>
          <t>CDM</t>
        </is>
      </c>
      <c r="P456" s="16" t="inlineStr">
        <is>
          <t>WAFA GESTION</t>
        </is>
      </c>
      <c r="Q456" s="17" t="n">
        <v>557629479.9400001</v>
      </c>
      <c r="R456" s="17" t="n">
        <v>584.47</v>
      </c>
      <c r="S456" s="18" t="n">
        <v>0.012946</v>
      </c>
      <c r="T456" s="18" t="inlineStr">
        <is>
          <t>-</t>
        </is>
      </c>
      <c r="U456" s="18" t="n">
        <v>0.009674</v>
      </c>
      <c r="V456" s="18" t="n">
        <v>0.015269</v>
      </c>
      <c r="W456" s="18" t="n">
        <v>0.014071</v>
      </c>
      <c r="X456" s="18" t="n">
        <v>0.062595</v>
      </c>
      <c r="Y456" s="18" t="n">
        <v>0.09955799999999999</v>
      </c>
      <c r="Z456" s="18" t="n">
        <v>0.111519</v>
      </c>
      <c r="AA456" s="18" t="n">
        <v>0.207383</v>
      </c>
      <c r="AB456" s="18" t="n">
        <v>0.212191</v>
      </c>
    </row>
    <row r="457" ht="15.6" customHeight="1">
      <c r="A457" s="10" t="inlineStr">
        <is>
          <t>MA0000041451</t>
        </is>
      </c>
      <c r="B457" s="10" t="inlineStr">
        <is>
          <t>4145</t>
        </is>
      </c>
      <c r="C457" s="12" t="inlineStr">
        <is>
          <t>CDM PROFIL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5[</t>
        </is>
      </c>
      <c r="H457" s="14" t="inlineStr">
        <is>
          <t>95% MBI + 5%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</v>
      </c>
      <c r="O457" s="14" t="inlineStr">
        <is>
          <t>CDM</t>
        </is>
      </c>
      <c r="P457" s="16" t="inlineStr">
        <is>
          <t>WAFA GESTION</t>
        </is>
      </c>
      <c r="Q457" s="17" t="n">
        <v>78560846.95</v>
      </c>
      <c r="R457" s="17" t="n">
        <v>231.95</v>
      </c>
      <c r="S457" s="18" t="n">
        <v>0.000949</v>
      </c>
      <c r="T457" s="18" t="inlineStr">
        <is>
          <t>-</t>
        </is>
      </c>
      <c r="U457" s="18" t="n">
        <v>0.000431</v>
      </c>
      <c r="V457" s="18" t="n">
        <v>0.001425</v>
      </c>
      <c r="W457" s="18" t="n">
        <v>0.003982</v>
      </c>
      <c r="X457" s="18" t="n">
        <v>0.0094</v>
      </c>
      <c r="Y457" s="18" t="n">
        <v>0.015543</v>
      </c>
      <c r="Z457" s="18" t="n">
        <v>0.039435</v>
      </c>
      <c r="AA457" s="18" t="n">
        <v>0.080848</v>
      </c>
      <c r="AB457" s="18" t="n">
        <v>0.128216</v>
      </c>
    </row>
    <row r="458" ht="15.6" customHeight="1">
      <c r="A458" s="10" t="inlineStr">
        <is>
          <t>MA0000041477</t>
        </is>
      </c>
      <c r="B458" s="10" t="inlineStr">
        <is>
          <t>4147</t>
        </is>
      </c>
      <c r="C458" s="12" t="inlineStr">
        <is>
          <t>ATTIJARI DIVIDEND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189776105.21</v>
      </c>
      <c r="R458" s="17" t="n">
        <v>1079.98</v>
      </c>
      <c r="S458" s="18" t="n">
        <v>0.032446</v>
      </c>
      <c r="T458" s="18" t="inlineStr">
        <is>
          <t>-</t>
        </is>
      </c>
      <c r="U458" s="18" t="n">
        <v>0.024678</v>
      </c>
      <c r="V458" s="18" t="n">
        <v>0.03386</v>
      </c>
      <c r="W458" s="18" t="n">
        <v>0.028092</v>
      </c>
      <c r="X458" s="18" t="n">
        <v>0.12945</v>
      </c>
      <c r="Y458" s="18" t="n">
        <v>0.173509</v>
      </c>
      <c r="Z458" s="18" t="n">
        <v>0.001177</v>
      </c>
      <c r="AA458" s="18" t="n">
        <v>0.120056</v>
      </c>
      <c r="AB458" s="18" t="inlineStr">
        <is>
          <t>-</t>
        </is>
      </c>
    </row>
    <row r="459" ht="15.6" customHeight="1">
      <c r="A459" s="10" t="inlineStr">
        <is>
          <t>MA0000041501</t>
        </is>
      </c>
      <c r="B459" s="10" t="inlineStr">
        <is>
          <t>4150</t>
        </is>
      </c>
      <c r="C459" s="12" t="inlineStr">
        <is>
          <t>LIBERIS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CREDIT DU MAROC</t>
        </is>
      </c>
      <c r="Q459" s="17" t="n">
        <v>2067589048.24</v>
      </c>
      <c r="R459" s="17" t="n">
        <v>1089.52</v>
      </c>
      <c r="S459" s="18" t="n">
        <v>-0.000385</v>
      </c>
      <c r="T459" s="18" t="inlineStr">
        <is>
          <t>-</t>
        </is>
      </c>
      <c r="U459" s="18" t="n">
        <v>-0.001064</v>
      </c>
      <c r="V459" s="18" t="n">
        <v>0.001526</v>
      </c>
      <c r="W459" s="18" t="n">
        <v>0.006838</v>
      </c>
      <c r="X459" s="18" t="n">
        <v>0.011015</v>
      </c>
      <c r="Y459" s="18" t="n">
        <v>0.027752</v>
      </c>
      <c r="Z459" s="18" t="n">
        <v>0.078348</v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MA0000041519</t>
        </is>
      </c>
      <c r="B460" s="10" t="inlineStr">
        <is>
          <t>4151</t>
        </is>
      </c>
      <c r="C460" s="12" t="inlineStr">
        <is>
          <t>CDM OBLIGATIONS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180853326.03</v>
      </c>
      <c r="R460" s="17" t="n">
        <v>1088.02</v>
      </c>
      <c r="S460" s="18" t="n">
        <v>0.001159</v>
      </c>
      <c r="T460" s="18" t="inlineStr">
        <is>
          <t>-</t>
        </is>
      </c>
      <c r="U460" s="18" t="n">
        <v>0.000322</v>
      </c>
      <c r="V460" s="18" t="n">
        <v>0.001989</v>
      </c>
      <c r="W460" s="18" t="n">
        <v>0.006075</v>
      </c>
      <c r="X460" s="18" t="n">
        <v>0.009688</v>
      </c>
      <c r="Y460" s="18" t="n">
        <v>0.020819</v>
      </c>
      <c r="Z460" s="18" t="n">
        <v>0.062987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MA0000041527</t>
        </is>
      </c>
      <c r="B461" s="10" t="inlineStr">
        <is>
          <t>4152</t>
        </is>
      </c>
      <c r="C461" s="12" t="inlineStr">
        <is>
          <t>CDG PERFORMANCE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1891471206.72</v>
      </c>
      <c r="R461" s="17" t="n">
        <v>2517.83</v>
      </c>
      <c r="S461" s="18" t="n">
        <v>0.027975</v>
      </c>
      <c r="T461" s="18" t="inlineStr">
        <is>
          <t>-</t>
        </is>
      </c>
      <c r="U461" s="18" t="n">
        <v>0.020712</v>
      </c>
      <c r="V461" s="18" t="n">
        <v>0.032757</v>
      </c>
      <c r="W461" s="18" t="n">
        <v>0.034399</v>
      </c>
      <c r="X461" s="18" t="n">
        <v>0.128763</v>
      </c>
      <c r="Y461" s="18" t="n">
        <v>0.220387</v>
      </c>
      <c r="Z461" s="18" t="n">
        <v>0.148881</v>
      </c>
      <c r="AA461" s="18" t="n">
        <v>0.355122</v>
      </c>
      <c r="AB461" s="18" t="n">
        <v>0.270207</v>
      </c>
    </row>
    <row r="462" ht="15.6" customHeight="1">
      <c r="A462" s="10" t="inlineStr">
        <is>
          <t>MA0000041550</t>
        </is>
      </c>
      <c r="B462" s="10" t="inlineStr">
        <is>
          <t>4155</t>
        </is>
      </c>
      <c r="C462" s="12" t="inlineStr">
        <is>
          <t>ATTAKAFOUL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-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0.015</v>
      </c>
      <c r="N462" s="15" t="n">
        <v>0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639993676.66</v>
      </c>
      <c r="R462" s="17" t="n">
        <v>1663.98</v>
      </c>
      <c r="S462" s="18" t="n">
        <v>0.02957</v>
      </c>
      <c r="T462" s="18" t="inlineStr">
        <is>
          <t>-</t>
        </is>
      </c>
      <c r="U462" s="18" t="n">
        <v>0.021599</v>
      </c>
      <c r="V462" s="18" t="n">
        <v>0.032162</v>
      </c>
      <c r="W462" s="18" t="n">
        <v>0.016786</v>
      </c>
      <c r="X462" s="18" t="n">
        <v>0.120661</v>
      </c>
      <c r="Y462" s="18" t="n">
        <v>0.217267</v>
      </c>
      <c r="Z462" s="18" t="n">
        <v>0.161381</v>
      </c>
      <c r="AA462" s="18" t="n">
        <v>0.363806</v>
      </c>
      <c r="AB462" s="18" t="n">
        <v>0.362221</v>
      </c>
    </row>
    <row r="463" ht="15.6" customHeight="1">
      <c r="A463" s="10" t="inlineStr">
        <is>
          <t>MA0000041568</t>
        </is>
      </c>
      <c r="B463" s="10" t="inlineStr">
        <is>
          <t>4156</t>
        </is>
      </c>
      <c r="C463" s="12" t="inlineStr">
        <is>
          <t>HORIZON DISTRIPERF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MT + 15 %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61943307.26</v>
      </c>
      <c r="R463" s="17" t="n">
        <v>1117.05</v>
      </c>
      <c r="S463" s="18" t="n">
        <v>-0.011303</v>
      </c>
      <c r="T463" s="18" t="inlineStr">
        <is>
          <t>-</t>
        </is>
      </c>
      <c r="U463" s="18" t="n">
        <v>0.00695</v>
      </c>
      <c r="V463" s="18" t="n">
        <v>-0.009417999999999999</v>
      </c>
      <c r="W463" s="18" t="n">
        <v>-0.009216</v>
      </c>
      <c r="X463" s="18" t="n">
        <v>0.033483</v>
      </c>
      <c r="Y463" s="18" t="n">
        <v>0.067181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MA0000041592</t>
        </is>
      </c>
      <c r="B464" s="10" t="inlineStr">
        <is>
          <t>4159</t>
        </is>
      </c>
      <c r="C464" s="12" t="inlineStr">
        <is>
          <t>FCP ALIF VI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10]</t>
        </is>
      </c>
      <c r="H464" s="14" t="inlineStr">
        <is>
          <t>50% MBI MLT + 50%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521602631.31</v>
      </c>
      <c r="R464" s="17" t="n">
        <v>1043.45</v>
      </c>
      <c r="S464" s="18" t="n">
        <v>0.00022</v>
      </c>
      <c r="T464" s="18" t="inlineStr">
        <is>
          <t>-</t>
        </is>
      </c>
      <c r="U464" s="18" t="n">
        <v>-0.000642</v>
      </c>
      <c r="V464" s="18" t="n">
        <v>0.001247</v>
      </c>
      <c r="W464" s="18" t="n">
        <v>0.007405</v>
      </c>
      <c r="X464" s="18" t="n">
        <v>0.01136</v>
      </c>
      <c r="Y464" s="18" t="n">
        <v>0.026523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MA0000041600</t>
        </is>
      </c>
      <c r="B465" s="10" t="inlineStr">
        <is>
          <t>4160</t>
        </is>
      </c>
      <c r="C465" s="12" t="inlineStr">
        <is>
          <t>FCP MONETAIRE PREMIUM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50% MONIA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93314126.8</v>
      </c>
      <c r="R465" s="17" t="n">
        <v>1014.76</v>
      </c>
      <c r="S465" s="18" t="n">
        <v>0.000621</v>
      </c>
      <c r="T465" s="18" t="inlineStr">
        <is>
          <t>-</t>
        </is>
      </c>
      <c r="U465" s="18" t="n">
        <v>0.000296</v>
      </c>
      <c r="V465" s="18" t="n">
        <v>0.001135</v>
      </c>
      <c r="W465" s="18" t="n">
        <v>0.003382</v>
      </c>
      <c r="X465" s="18" t="n">
        <v>0.006806</v>
      </c>
      <c r="Y465" s="18" t="n">
        <v>0.013898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MA0000041618</t>
        </is>
      </c>
      <c r="B466" s="10" t="inlineStr">
        <is>
          <t>4161</t>
        </is>
      </c>
      <c r="C466" s="12" t="inlineStr">
        <is>
          <t>FCP TRESORERIE PLUS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1014254.54</v>
      </c>
      <c r="R466" s="17" t="n">
        <v>1014.25</v>
      </c>
      <c r="S466" s="18" t="n">
        <v>0.0005820000000000001</v>
      </c>
      <c r="T466" s="18" t="inlineStr">
        <is>
          <t>-</t>
        </is>
      </c>
      <c r="U466" s="18" t="n">
        <v>0.000286</v>
      </c>
      <c r="V466" s="18" t="n">
        <v>0.0009970000000000001</v>
      </c>
      <c r="W466" s="18" t="n">
        <v>0.003046</v>
      </c>
      <c r="X466" s="18" t="n">
        <v>0.006061</v>
      </c>
      <c r="Y466" s="18" t="n">
        <v>0.012185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MA0000041626</t>
        </is>
      </c>
      <c r="B467" s="10" t="inlineStr">
        <is>
          <t>4162</t>
        </is>
      </c>
      <c r="C467" s="12" t="inlineStr">
        <is>
          <t>FCP OBLIG PERENITE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]4  8]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689977312.6900001</v>
      </c>
      <c r="R467" s="17" t="n">
        <v>10138.52</v>
      </c>
      <c r="S467" s="18" t="n">
        <v>-0.000101</v>
      </c>
      <c r="T467" s="18" t="inlineStr">
        <is>
          <t>-</t>
        </is>
      </c>
      <c r="U467" s="18" t="n">
        <v>-0.000734</v>
      </c>
      <c r="V467" s="18" t="n">
        <v>0.002701</v>
      </c>
      <c r="W467" s="18" t="n">
        <v>0.007541</v>
      </c>
      <c r="X467" s="18" t="n">
        <v>0.011094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MA0000041634</t>
        </is>
      </c>
      <c r="B468" s="10" t="inlineStr">
        <is>
          <t>4163</t>
        </is>
      </c>
      <c r="C468" s="12" t="inlineStr">
        <is>
          <t>FCP OBLIGATIONS OPTIMUM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1011361.83</v>
      </c>
      <c r="R468" s="17" t="n">
        <v>1011.36</v>
      </c>
      <c r="S468" s="18" t="n">
        <v>0.000455</v>
      </c>
      <c r="T468" s="18" t="inlineStr">
        <is>
          <t>-</t>
        </is>
      </c>
      <c r="U468" s="18" t="n">
        <v>-0.000178</v>
      </c>
      <c r="V468" s="18" t="n">
        <v>0.001188</v>
      </c>
      <c r="W468" s="18" t="n">
        <v>0.005188</v>
      </c>
      <c r="X468" s="18" t="n">
        <v>0.008637000000000001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MA0000041659</t>
        </is>
      </c>
      <c r="B469" s="10" t="inlineStr">
        <is>
          <t>4165</t>
        </is>
      </c>
      <c r="C469" s="12" t="inlineStr">
        <is>
          <t>PRESCOLAIRE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[4  8]</t>
        </is>
      </c>
      <c r="H469" s="14" t="inlineStr">
        <is>
          <t>95% MBI MLT + 5% MASI FLOTTANT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504842577.12</v>
      </c>
      <c r="R469" s="17" t="n">
        <v>1093.87</v>
      </c>
      <c r="S469" s="18" t="n">
        <v>0.002557</v>
      </c>
      <c r="T469" s="18" t="inlineStr">
        <is>
          <t>-</t>
        </is>
      </c>
      <c r="U469" s="18" t="n">
        <v>0.0013</v>
      </c>
      <c r="V469" s="18" t="n">
        <v>0.003919</v>
      </c>
      <c r="W469" s="18" t="n">
        <v>0.08397300000000001</v>
      </c>
      <c r="X469" s="18" t="n">
        <v>0.08783299999999999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MA0000041667</t>
        </is>
      </c>
      <c r="B470" s="10" t="inlineStr">
        <is>
          <t>4166</t>
        </is>
      </c>
      <c r="C470" s="12" t="inlineStr">
        <is>
          <t>R-MIXT OPTIMUM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45% MBI MLT + 30% MBI MT + 25% MASI RENTABILITE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WAFA GESTION</t>
        </is>
      </c>
      <c r="Q470" s="17" t="n">
        <v>4510693897.03</v>
      </c>
      <c r="R470" s="17" t="n">
        <v>1001.08</v>
      </c>
      <c r="S470" s="18" t="n">
        <v>0.008288999999999999</v>
      </c>
      <c r="T470" s="18" t="inlineStr">
        <is>
          <t>-</t>
        </is>
      </c>
      <c r="U470" s="18" t="n">
        <v>0.005918</v>
      </c>
      <c r="V470" s="18" t="n">
        <v>0.010988</v>
      </c>
      <c r="W470" s="18" t="n">
        <v>0.017172</v>
      </c>
      <c r="X470" s="18" t="n">
        <v>0.050639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MA0000041675</t>
        </is>
      </c>
      <c r="B471" s="10" t="inlineStr">
        <is>
          <t>4167</t>
        </is>
      </c>
      <c r="C471" s="12" t="inlineStr">
        <is>
          <t>HORIZON OBLIG OPTIMAL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0.001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434864464.56</v>
      </c>
      <c r="R471" s="17" t="n">
        <v>1766.99</v>
      </c>
      <c r="S471" s="18" t="n">
        <v>0.000498</v>
      </c>
      <c r="T471" s="18" t="inlineStr">
        <is>
          <t>-</t>
        </is>
      </c>
      <c r="U471" s="18" t="n">
        <v>-0.000424</v>
      </c>
      <c r="V471" s="18" t="n">
        <v>0.001956</v>
      </c>
      <c r="W471" s="18" t="n">
        <v>0.005726</v>
      </c>
      <c r="X471" s="18" t="n">
        <v>0.01157</v>
      </c>
      <c r="Y471" s="18" t="n">
        <v>0.025168</v>
      </c>
      <c r="Z471" s="18" t="n">
        <v>0.06370199999999999</v>
      </c>
      <c r="AA471" s="18" t="n">
        <v>0.124397</v>
      </c>
      <c r="AB471" s="18" t="n">
        <v>0.187741</v>
      </c>
    </row>
    <row r="472" ht="15.6" customHeight="1">
      <c r="A472" s="10" t="inlineStr">
        <is>
          <t>MA0000041683</t>
        </is>
      </c>
      <c r="B472" s="10" t="inlineStr">
        <is>
          <t>4168</t>
        </is>
      </c>
      <c r="C472" s="12" t="inlineStr">
        <is>
          <t>HORIZON CASH PLUS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0.005</v>
      </c>
      <c r="O472" s="14" t="inlineStr">
        <is>
          <t>SAHAM BANK</t>
        </is>
      </c>
      <c r="P472" s="16" t="inlineStr">
        <is>
          <t>SAHAM BANK</t>
        </is>
      </c>
      <c r="Q472" s="17" t="n">
        <v>3172432485.1</v>
      </c>
      <c r="R472" s="17" t="n">
        <v>14920.09</v>
      </c>
      <c r="S472" s="18" t="n">
        <v>0.000612</v>
      </c>
      <c r="T472" s="18" t="inlineStr">
        <is>
          <t>-</t>
        </is>
      </c>
      <c r="U472" s="18" t="n">
        <v>0.000295</v>
      </c>
      <c r="V472" s="18" t="n">
        <v>0.001102</v>
      </c>
      <c r="W472" s="18" t="n">
        <v>0.003668</v>
      </c>
      <c r="X472" s="18" t="n">
        <v>0.007482</v>
      </c>
      <c r="Y472" s="18" t="n">
        <v>0.015145</v>
      </c>
      <c r="Z472" s="18" t="n">
        <v>0.038295</v>
      </c>
      <c r="AA472" s="18" t="n">
        <v>0.06346</v>
      </c>
      <c r="AB472" s="18" t="n">
        <v>0.113151</v>
      </c>
    </row>
    <row r="473" ht="15.6" customHeight="1">
      <c r="A473" s="10" t="inlineStr">
        <is>
          <t>MA0000041691</t>
        </is>
      </c>
      <c r="B473" s="10" t="inlineStr">
        <is>
          <t>4169</t>
        </is>
      </c>
      <c r="C473" s="12" t="inlineStr">
        <is>
          <t>HORIZON CAPITAL GARANTI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CONTRACTUEL</t>
        </is>
      </c>
      <c r="G473" s="13" t="inlineStr">
        <is>
          <t>-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1553350663.89</v>
      </c>
      <c r="R473" s="17" t="n">
        <v>129954.43</v>
      </c>
      <c r="S473" s="18" t="n">
        <v>0.000423</v>
      </c>
      <c r="T473" s="18" t="inlineStr">
        <is>
          <t>-</t>
        </is>
      </c>
      <c r="U473" s="18" t="n">
        <v>0.000212</v>
      </c>
      <c r="V473" s="18" t="n">
        <v>0.000847</v>
      </c>
      <c r="W473" s="18" t="n">
        <v>0.002757</v>
      </c>
      <c r="X473" s="18" t="n">
        <v>0.005514</v>
      </c>
      <c r="Y473" s="18" t="n">
        <v>0.011081</v>
      </c>
      <c r="Z473" s="18" t="n">
        <v>0.025068</v>
      </c>
      <c r="AA473" s="18" t="n">
        <v>0.044726</v>
      </c>
      <c r="AB473" s="18" t="n">
        <v>0.08558</v>
      </c>
    </row>
    <row r="474" ht="15.6" customHeight="1">
      <c r="A474" s="10" t="inlineStr">
        <is>
          <t>MA0000041709</t>
        </is>
      </c>
      <c r="B474" s="10" t="inlineStr">
        <is>
          <t>4170</t>
        </is>
      </c>
      <c r="C474" s="12" t="inlineStr">
        <is>
          <t>HORIZON EPARGNE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182154597.46</v>
      </c>
      <c r="R474" s="17" t="n">
        <v>177.54</v>
      </c>
      <c r="S474" s="18" t="n">
        <v>0.02874</v>
      </c>
      <c r="T474" s="18" t="inlineStr">
        <is>
          <t>-</t>
        </is>
      </c>
      <c r="U474" s="18" t="n">
        <v>0.02146</v>
      </c>
      <c r="V474" s="18" t="n">
        <v>0.03257</v>
      </c>
      <c r="W474" s="18" t="n">
        <v>0.028025</v>
      </c>
      <c r="X474" s="18" t="n">
        <v>0.128169</v>
      </c>
      <c r="Y474" s="18" t="n">
        <v>0.22197</v>
      </c>
      <c r="Z474" s="18" t="n">
        <v>0.139245</v>
      </c>
      <c r="AA474" s="18" t="n">
        <v>0.329888</v>
      </c>
      <c r="AB474" s="18" t="n">
        <v>0.217445</v>
      </c>
    </row>
    <row r="475" ht="15.6" customHeight="1">
      <c r="A475" s="10" t="inlineStr">
        <is>
          <t>MA0000041717</t>
        </is>
      </c>
      <c r="B475" s="10" t="inlineStr">
        <is>
          <t>4171</t>
        </is>
      </c>
      <c r="C475" s="12" t="inlineStr">
        <is>
          <t>HORIZON COURT TERME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4425255486.6</v>
      </c>
      <c r="R475" s="17" t="n">
        <v>1348.68</v>
      </c>
      <c r="S475" s="18" t="n">
        <v>0.000801</v>
      </c>
      <c r="T475" s="18" t="inlineStr">
        <is>
          <t>-</t>
        </is>
      </c>
      <c r="U475" s="18" t="n">
        <v>0.000401</v>
      </c>
      <c r="V475" s="18" t="n">
        <v>0.001381</v>
      </c>
      <c r="W475" s="18" t="n">
        <v>0.004431</v>
      </c>
      <c r="X475" s="18" t="n">
        <v>0.008713</v>
      </c>
      <c r="Y475" s="18" t="n">
        <v>0.018302</v>
      </c>
      <c r="Z475" s="18" t="n">
        <v>0.048243</v>
      </c>
      <c r="AA475" s="18" t="n">
        <v>0.076696</v>
      </c>
      <c r="AB475" s="18" t="n">
        <v>0.133592</v>
      </c>
    </row>
    <row r="476" ht="15.6" customHeight="1">
      <c r="A476" s="10" t="inlineStr">
        <is>
          <t>MA0000041725</t>
        </is>
      </c>
      <c r="B476" s="10" t="inlineStr">
        <is>
          <t>4172</t>
        </is>
      </c>
      <c r="C476" s="12" t="inlineStr">
        <is>
          <t>INVEST EQUILIBRE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698713724.62</v>
      </c>
      <c r="R476" s="17" t="n">
        <v>1131.81</v>
      </c>
      <c r="S476" s="18" t="n">
        <v>0.009094</v>
      </c>
      <c r="T476" s="18" t="inlineStr">
        <is>
          <t>-</t>
        </is>
      </c>
      <c r="U476" s="18" t="n">
        <v>0.006662</v>
      </c>
      <c r="V476" s="18" t="n">
        <v>0.011375</v>
      </c>
      <c r="W476" s="18" t="n">
        <v>0.011719</v>
      </c>
      <c r="X476" s="18" t="n">
        <v>0.032372</v>
      </c>
      <c r="Y476" s="18" t="n">
        <v>0.054986</v>
      </c>
      <c r="Z476" s="18" t="n">
        <v>0.048399</v>
      </c>
      <c r="AA476" s="18" t="n">
        <v>0.108889</v>
      </c>
      <c r="AB476" s="18" t="inlineStr">
        <is>
          <t>-</t>
        </is>
      </c>
    </row>
    <row r="477" ht="15.6" customHeight="1">
      <c r="A477" s="10" t="inlineStr">
        <is>
          <t>MA0000041733</t>
        </is>
      </c>
      <c r="B477" s="10" t="inlineStr">
        <is>
          <t>4173</t>
        </is>
      </c>
      <c r="C477" s="12" t="inlineStr">
        <is>
          <t>HORIZON FLEXIBLE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175152545.93</v>
      </c>
      <c r="R477" s="17" t="n">
        <v>1140.3</v>
      </c>
      <c r="S477" s="18" t="n">
        <v>0.010322</v>
      </c>
      <c r="T477" s="18" t="inlineStr">
        <is>
          <t>-</t>
        </is>
      </c>
      <c r="U477" s="18" t="n">
        <v>0.00695</v>
      </c>
      <c r="V477" s="18" t="n">
        <v>0.012907</v>
      </c>
      <c r="W477" s="18" t="n">
        <v>0.012394</v>
      </c>
      <c r="X477" s="18" t="n">
        <v>0.045312</v>
      </c>
      <c r="Y477" s="18" t="n">
        <v>0.076791</v>
      </c>
      <c r="Z477" s="18" t="n">
        <v>0.073365</v>
      </c>
      <c r="AA477" s="18" t="n">
        <v>0.13297</v>
      </c>
      <c r="AB477" s="18" t="inlineStr">
        <is>
          <t>-</t>
        </is>
      </c>
    </row>
    <row r="478" ht="15.6" customHeight="1">
      <c r="A478" s="10" t="inlineStr">
        <is>
          <t>MA0000041741</t>
        </is>
      </c>
      <c r="B478" s="10" t="inlineStr">
        <is>
          <t>4174</t>
        </is>
      </c>
      <c r="C478" s="12" t="inlineStr">
        <is>
          <t>HORIZON PREMIUM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0,5]</t>
        </is>
      </c>
      <c r="H478" s="14" t="inlineStr">
        <is>
          <t>60% TMP + 40%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328563501.04</v>
      </c>
      <c r="R478" s="17" t="n">
        <v>1039.94</v>
      </c>
      <c r="S478" s="18" t="n">
        <v>0.000481</v>
      </c>
      <c r="T478" s="18" t="inlineStr">
        <is>
          <t>-</t>
        </is>
      </c>
      <c r="U478" s="18" t="n">
        <v>0.00024</v>
      </c>
      <c r="V478" s="18" t="n">
        <v>0.000905</v>
      </c>
      <c r="W478" s="18" t="n">
        <v>0.002854</v>
      </c>
      <c r="X478" s="18" t="n">
        <v>0.005579</v>
      </c>
      <c r="Y478" s="18" t="n">
        <v>0.010995</v>
      </c>
      <c r="Z478" s="18" t="n">
        <v>0.027863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MA0000041774</t>
        </is>
      </c>
      <c r="B479" s="10" t="inlineStr">
        <is>
          <t>4177</t>
        </is>
      </c>
      <c r="C479" s="12" t="inlineStr">
        <is>
          <t>WG EQUITY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251553516.44</v>
      </c>
      <c r="R479" s="17" t="n">
        <v>1321.65</v>
      </c>
      <c r="S479" s="18" t="n">
        <v>0.035297</v>
      </c>
      <c r="T479" s="18" t="inlineStr">
        <is>
          <t>-</t>
        </is>
      </c>
      <c r="U479" s="18" t="n">
        <v>0.02556</v>
      </c>
      <c r="V479" s="18" t="n">
        <v>0.038813</v>
      </c>
      <c r="W479" s="18" t="n">
        <v>0.034786</v>
      </c>
      <c r="X479" s="18" t="n">
        <v>0.153886</v>
      </c>
      <c r="Y479" s="18" t="n">
        <v>0.238869</v>
      </c>
      <c r="Z479" s="18" t="n">
        <v>0.191502</v>
      </c>
      <c r="AA479" s="18" t="n">
        <v>0.306378</v>
      </c>
      <c r="AB479" s="18" t="inlineStr">
        <is>
          <t>-</t>
        </is>
      </c>
    </row>
    <row r="480" ht="15.6" customHeight="1">
      <c r="A480" s="10" t="inlineStr">
        <is>
          <t>MA0000041782</t>
        </is>
      </c>
      <c r="B480" s="10" t="inlineStr">
        <is>
          <t>4178</t>
        </is>
      </c>
      <c r="C480" s="12" t="inlineStr">
        <is>
          <t>WG OPPORTUNITES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155572705.44</v>
      </c>
      <c r="R480" s="17" t="n">
        <v>1018.51</v>
      </c>
      <c r="S480" s="18" t="n">
        <v>0.00423</v>
      </c>
      <c r="T480" s="18" t="inlineStr">
        <is>
          <t>-</t>
        </is>
      </c>
      <c r="U480" s="18" t="n">
        <v>0.003784</v>
      </c>
      <c r="V480" s="18" t="n">
        <v>0.005439</v>
      </c>
      <c r="W480" s="18" t="n">
        <v>0.005241</v>
      </c>
      <c r="X480" s="18" t="n">
        <v>0.018103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MA0000041816</t>
        </is>
      </c>
      <c r="B481" s="10" t="inlineStr">
        <is>
          <t>4181</t>
        </is>
      </c>
      <c r="C481" s="12" t="inlineStr">
        <is>
          <t>BMCI PREMIUM MONEY MARKET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TMI(jj)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686392217.65</v>
      </c>
      <c r="R481" s="17" t="n">
        <v>13269.77</v>
      </c>
      <c r="S481" s="18" t="n">
        <v>0.000443</v>
      </c>
      <c r="T481" s="18" t="inlineStr">
        <is>
          <t>-</t>
        </is>
      </c>
      <c r="U481" s="18" t="n">
        <v>0.000218</v>
      </c>
      <c r="V481" s="18" t="n">
        <v>0.000772</v>
      </c>
      <c r="W481" s="18" t="n">
        <v>0.002474</v>
      </c>
      <c r="X481" s="18" t="n">
        <v>0.004913</v>
      </c>
      <c r="Y481" s="18" t="n">
        <v>0.01009</v>
      </c>
      <c r="Z481" s="18" t="n">
        <v>0.027969</v>
      </c>
      <c r="AA481" s="18" t="n">
        <v>0.047998</v>
      </c>
      <c r="AB481" s="18" t="n">
        <v>0.087641</v>
      </c>
    </row>
    <row r="482" ht="15.6" customHeight="1">
      <c r="A482" s="10" t="inlineStr">
        <is>
          <t>MA0000041824</t>
        </is>
      </c>
      <c r="B482" s="10" t="inlineStr">
        <is>
          <t>4182</t>
        </is>
      </c>
      <c r="C482" s="12" t="inlineStr">
        <is>
          <t>BMCI PREMIUM LONG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  7]</t>
        </is>
      </c>
      <c r="H482" s="14" t="inlineStr">
        <is>
          <t>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2412714.01</v>
      </c>
      <c r="R482" s="17" t="n">
        <v>14801.93</v>
      </c>
      <c r="S482" s="18" t="n">
        <v>0.000374</v>
      </c>
      <c r="T482" s="18" t="inlineStr">
        <is>
          <t>-</t>
        </is>
      </c>
      <c r="U482" s="18" t="n">
        <v>-0.001192</v>
      </c>
      <c r="V482" s="18" t="n">
        <v>0.000214</v>
      </c>
      <c r="W482" s="18" t="n">
        <v>0.002524</v>
      </c>
      <c r="X482" s="18" t="n">
        <v>0.001848</v>
      </c>
      <c r="Y482" s="18" t="n">
        <v>0.007533</v>
      </c>
      <c r="Z482" s="18" t="n">
        <v>0.034068</v>
      </c>
      <c r="AA482" s="18" t="n">
        <v>0.06915399999999999</v>
      </c>
      <c r="AB482" s="18" t="n">
        <v>0.091862</v>
      </c>
    </row>
    <row r="483" ht="15.6" customHeight="1">
      <c r="A483" s="10" t="inlineStr">
        <is>
          <t>MA0000041832</t>
        </is>
      </c>
      <c r="B483" s="10" t="inlineStr">
        <is>
          <t>4183</t>
        </is>
      </c>
      <c r="C483" s="12" t="inlineStr">
        <is>
          <t>BMCI PREMIUM MEDIUM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103840606.11</v>
      </c>
      <c r="R483" s="17" t="n">
        <v>17367.55</v>
      </c>
      <c r="S483" s="18" t="n">
        <v>0.000239</v>
      </c>
      <c r="T483" s="18" t="inlineStr">
        <is>
          <t>-</t>
        </is>
      </c>
      <c r="U483" s="18" t="n">
        <v>-0.000183</v>
      </c>
      <c r="V483" s="18" t="n">
        <v>0.000784</v>
      </c>
      <c r="W483" s="18" t="n">
        <v>0.003212</v>
      </c>
      <c r="X483" s="18" t="n">
        <v>0.005557</v>
      </c>
      <c r="Y483" s="18" t="n">
        <v>0.013511</v>
      </c>
      <c r="Z483" s="18" t="n">
        <v>0.041382</v>
      </c>
      <c r="AA483" s="18" t="n">
        <v>0.069771</v>
      </c>
      <c r="AB483" s="18" t="n">
        <v>0.116412</v>
      </c>
    </row>
    <row r="484" ht="15.6" customHeight="1">
      <c r="A484" s="10" t="inlineStr">
        <is>
          <t>MA0000041840</t>
        </is>
      </c>
      <c r="B484" s="10" t="inlineStr">
        <is>
          <t>4184</t>
        </is>
      </c>
      <c r="C484" s="12" t="inlineStr">
        <is>
          <t>BMCI PREMIUM SHORT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1204347949.27</v>
      </c>
      <c r="R484" s="17" t="n">
        <v>112.36</v>
      </c>
      <c r="S484" s="18" t="n">
        <v>0.000534</v>
      </c>
      <c r="T484" s="18" t="inlineStr">
        <is>
          <t>-</t>
        </is>
      </c>
      <c r="U484" s="18" t="n">
        <v>0.000267</v>
      </c>
      <c r="V484" s="18" t="n">
        <v>0.001069</v>
      </c>
      <c r="W484" s="18" t="n">
        <v>0.003573</v>
      </c>
      <c r="X484" s="18" t="n">
        <v>0.007171</v>
      </c>
      <c r="Y484" s="18" t="n">
        <v>0.015546</v>
      </c>
      <c r="Z484" s="18" t="n">
        <v>0.041721</v>
      </c>
      <c r="AA484" s="18" t="n">
        <v>0.067047</v>
      </c>
      <c r="AB484" s="18" t="n">
        <v>0.116344</v>
      </c>
    </row>
    <row r="485" ht="15.6" customHeight="1">
      <c r="A485" s="10" t="inlineStr">
        <is>
          <t>MA0000041857</t>
        </is>
      </c>
      <c r="B485" s="10" t="inlineStr">
        <is>
          <t>4185</t>
        </is>
      </c>
      <c r="C485" s="12" t="inlineStr">
        <is>
          <t>BMCI PREMIUM OPPORTUNITY I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Rentabilite nette + 50% 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0.009000000000000001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97957504.73999999</v>
      </c>
      <c r="R485" s="17" t="n">
        <v>14182.35</v>
      </c>
      <c r="S485" s="18" t="n">
        <v>0.002814</v>
      </c>
      <c r="T485" s="18" t="inlineStr">
        <is>
          <t>-</t>
        </is>
      </c>
      <c r="U485" s="18" t="n">
        <v>0.0019</v>
      </c>
      <c r="V485" s="18" t="n">
        <v>0.003629</v>
      </c>
      <c r="W485" s="18" t="n">
        <v>0.00621</v>
      </c>
      <c r="X485" s="18" t="n">
        <v>0.015088</v>
      </c>
      <c r="Y485" s="18" t="n">
        <v>0.029285</v>
      </c>
      <c r="Z485" s="18" t="n">
        <v>0.049233</v>
      </c>
      <c r="AA485" s="18" t="n">
        <v>0.08278099999999999</v>
      </c>
      <c r="AB485" s="18" t="n">
        <v>0.130356</v>
      </c>
    </row>
    <row r="486" ht="15.6" customHeight="1">
      <c r="A486" s="10" t="inlineStr">
        <is>
          <t>MA0000041865</t>
        </is>
      </c>
      <c r="B486" s="10" t="inlineStr">
        <is>
          <t>4186</t>
        </is>
      </c>
      <c r="C486" s="12" t="inlineStr">
        <is>
          <t>BMCI PREMIUM OPPORTUNITY II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Court Terme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108396781.51</v>
      </c>
      <c r="R486" s="17" t="n">
        <v>13558.07</v>
      </c>
      <c r="S486" s="18" t="n">
        <v>0.001823</v>
      </c>
      <c r="T486" s="18" t="inlineStr">
        <is>
          <t>-</t>
        </is>
      </c>
      <c r="U486" s="18" t="n">
        <v>0.001142</v>
      </c>
      <c r="V486" s="18" t="n">
        <v>0.002324</v>
      </c>
      <c r="W486" s="18" t="n">
        <v>0.004117</v>
      </c>
      <c r="X486" s="18" t="n">
        <v>0.011438</v>
      </c>
      <c r="Y486" s="18" t="n">
        <v>0.025414</v>
      </c>
      <c r="Z486" s="18" t="n">
        <v>0.047031</v>
      </c>
      <c r="AA486" s="18" t="n">
        <v>0.076045</v>
      </c>
      <c r="AB486" s="18" t="n">
        <v>0.126781</v>
      </c>
    </row>
    <row r="487" ht="15.6" customHeight="1">
      <c r="A487" s="10" t="inlineStr">
        <is>
          <t>MA0000041873</t>
        </is>
      </c>
      <c r="B487" s="10" t="inlineStr">
        <is>
          <t>4187</t>
        </is>
      </c>
      <c r="C487" s="12" t="inlineStr">
        <is>
          <t>BMCI PREMIUM EQUITY GROWTH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6769297.35</v>
      </c>
      <c r="R487" s="17" t="n">
        <v>16632.18</v>
      </c>
      <c r="S487" s="18" t="n">
        <v>0.02999</v>
      </c>
      <c r="T487" s="18" t="inlineStr">
        <is>
          <t>-</t>
        </is>
      </c>
      <c r="U487" s="18" t="n">
        <v>0.021658</v>
      </c>
      <c r="V487" s="18" t="n">
        <v>0.033252</v>
      </c>
      <c r="W487" s="18" t="n">
        <v>0.032923</v>
      </c>
      <c r="X487" s="18" t="n">
        <v>0.122504</v>
      </c>
      <c r="Y487" s="18" t="n">
        <v>0.203192</v>
      </c>
      <c r="Z487" s="18" t="n">
        <v>0.108433</v>
      </c>
      <c r="AA487" s="18" t="n">
        <v>0.267014</v>
      </c>
      <c r="AB487" s="18" t="n">
        <v>0.1705</v>
      </c>
    </row>
    <row r="488" ht="15.6" customHeight="1">
      <c r="A488" s="10" t="inlineStr">
        <is>
          <t>MA0000041881</t>
        </is>
      </c>
      <c r="B488" s="10" t="inlineStr">
        <is>
          <t>4188</t>
        </is>
      </c>
      <c r="C488" s="12" t="inlineStr">
        <is>
          <t>BMCI PREMIUM EQUITY INCOME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DISTRIBUANT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121437345.14</v>
      </c>
      <c r="R488" s="17" t="n">
        <v>15194.86</v>
      </c>
      <c r="S488" s="18" t="n">
        <v>0.02607</v>
      </c>
      <c r="T488" s="18" t="inlineStr">
        <is>
          <t>-</t>
        </is>
      </c>
      <c r="U488" s="18" t="n">
        <v>0.01741</v>
      </c>
      <c r="V488" s="18" t="n">
        <v>0.028094</v>
      </c>
      <c r="W488" s="18" t="n">
        <v>0.023279</v>
      </c>
      <c r="X488" s="18" t="n">
        <v>0.107161</v>
      </c>
      <c r="Y488" s="18" t="n">
        <v>0.192183</v>
      </c>
      <c r="Z488" s="18" t="n">
        <v>0.136617</v>
      </c>
      <c r="AA488" s="18" t="n">
        <v>0.300971</v>
      </c>
      <c r="AB488" s="18" t="n">
        <v>0.253253</v>
      </c>
    </row>
    <row r="489" ht="15.6" customHeight="1">
      <c r="A489" s="10" t="inlineStr">
        <is>
          <t>MA0000041899</t>
        </is>
      </c>
      <c r="B489" s="10" t="inlineStr">
        <is>
          <t>4189</t>
        </is>
      </c>
      <c r="C489" s="12" t="inlineStr">
        <is>
          <t>BMCI MONETAIRE PLUS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0,5]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463115030.92</v>
      </c>
      <c r="R489" s="17" t="n">
        <v>131566.77</v>
      </c>
      <c r="S489" s="18" t="n">
        <v>0.000427</v>
      </c>
      <c r="T489" s="18" t="inlineStr">
        <is>
          <t>-</t>
        </is>
      </c>
      <c r="U489" s="18" t="n">
        <v>0.00021</v>
      </c>
      <c r="V489" s="18" t="n">
        <v>0.000758</v>
      </c>
      <c r="W489" s="18" t="n">
        <v>0.002463</v>
      </c>
      <c r="X489" s="18" t="n">
        <v>0.00504</v>
      </c>
      <c r="Y489" s="18" t="n">
        <v>0.01052</v>
      </c>
      <c r="Z489" s="18" t="n">
        <v>0.028717</v>
      </c>
      <c r="AA489" s="18" t="n">
        <v>0.048634</v>
      </c>
      <c r="AB489" s="18" t="n">
        <v>0.088389</v>
      </c>
    </row>
    <row r="490" ht="15.6" customHeight="1">
      <c r="A490" s="10" t="inlineStr">
        <is>
          <t>MA0000041931</t>
        </is>
      </c>
      <c r="B490" s="10" t="inlineStr">
        <is>
          <t>4193</t>
        </is>
      </c>
      <c r="C490" s="12" t="inlineStr">
        <is>
          <t>HORIZON TREASURY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75% MONIA + 25%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950031867.79</v>
      </c>
      <c r="R490" s="17" t="n">
        <v>1047.42</v>
      </c>
      <c r="S490" s="18" t="n">
        <v>0.000506</v>
      </c>
      <c r="T490" s="18" t="inlineStr">
        <is>
          <t>-</t>
        </is>
      </c>
      <c r="U490" s="18" t="n">
        <v>0.00022</v>
      </c>
      <c r="V490" s="18" t="n">
        <v>0.000937</v>
      </c>
      <c r="W490" s="18" t="n">
        <v>0.006331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MA0000041949</t>
        </is>
      </c>
      <c r="B491" s="10" t="inlineStr">
        <is>
          <t>4194</t>
        </is>
      </c>
      <c r="C491" s="12" t="inlineStr">
        <is>
          <t>HORIZON OBLIG TRESOR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[3,1   7,1[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1007078.38</v>
      </c>
      <c r="R491" s="17" t="n">
        <v>1007.07</v>
      </c>
      <c r="S491" s="18" t="n">
        <v>-0.000387</v>
      </c>
      <c r="T491" s="18" t="inlineStr">
        <is>
          <t>-</t>
        </is>
      </c>
      <c r="U491" s="18" t="n">
        <v>-0.001042</v>
      </c>
      <c r="V491" s="18" t="n">
        <v>6.999999999999999e-05</v>
      </c>
      <c r="W491" s="18" t="n">
        <v>0.003718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MA0000041956</t>
        </is>
      </c>
      <c r="B492" s="10" t="inlineStr">
        <is>
          <t>4195</t>
        </is>
      </c>
      <c r="C492" s="12" t="inlineStr">
        <is>
          <t>HORIZON MID &amp; SMALL CAP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5325669.25</v>
      </c>
      <c r="R492" s="17" t="n">
        <v>109.75</v>
      </c>
      <c r="S492" s="18" t="n">
        <v>0.032552</v>
      </c>
      <c r="T492" s="18" t="inlineStr">
        <is>
          <t>-</t>
        </is>
      </c>
      <c r="U492" s="18" t="n">
        <v>0.022357</v>
      </c>
      <c r="V492" s="18" t="n">
        <v>0.034499</v>
      </c>
      <c r="W492" s="18" t="n">
        <v>0.028392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MA0000041964</t>
        </is>
      </c>
      <c r="B493" s="10" t="inlineStr">
        <is>
          <t>4196</t>
        </is>
      </c>
      <c r="C493" s="12" t="inlineStr">
        <is>
          <t>SOCIAL IMPACT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0.06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11015605.01</v>
      </c>
      <c r="R493" s="17" t="n">
        <v>1004.25</v>
      </c>
      <c r="S493" s="18" t="n">
        <v>0.000538</v>
      </c>
      <c r="T493" s="18" t="inlineStr">
        <is>
          <t>-</t>
        </is>
      </c>
      <c r="U493" s="18" t="n">
        <v>0.000269</v>
      </c>
      <c r="V493" s="18" t="n">
        <v>0.001027</v>
      </c>
      <c r="W493" s="18" t="n">
        <v>0.003106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MA0000041972</t>
        </is>
      </c>
      <c r="B494" s="10" t="inlineStr">
        <is>
          <t>4197</t>
        </is>
      </c>
      <c r="C494" s="12" t="inlineStr">
        <is>
          <t>WINEO AL AMINE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0.005</v>
      </c>
      <c r="M494" s="15" t="n">
        <v>0.005</v>
      </c>
      <c r="N494" s="15" t="n">
        <v>0.02</v>
      </c>
      <c r="O494" s="14" t="inlineStr">
        <is>
          <t>ATTIJARIWAFA BANK</t>
        </is>
      </c>
      <c r="P494" s="16" t="inlineStr">
        <is>
          <t>WINEO GESTION</t>
        </is>
      </c>
      <c r="Q494" s="17" t="n">
        <v>81100301</v>
      </c>
      <c r="R494" s="17" t="n">
        <v>105.76</v>
      </c>
      <c r="S494" s="18" t="n">
        <v>0.02322</v>
      </c>
      <c r="T494" s="18" t="inlineStr">
        <is>
          <t>-</t>
        </is>
      </c>
      <c r="U494" s="18" t="n">
        <v>0.017021</v>
      </c>
      <c r="V494" s="18" t="n">
        <v>0.0389</v>
      </c>
      <c r="W494" s="18" t="n">
        <v>0.03453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MA0000041980</t>
        </is>
      </c>
      <c r="B495" s="10" t="inlineStr">
        <is>
          <t>4198</t>
        </is>
      </c>
      <c r="C495" s="12" t="inlineStr">
        <is>
          <t>WINEO ACTIONS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659161905.33</v>
      </c>
      <c r="R495" s="17" t="n">
        <v>2939.5</v>
      </c>
      <c r="S495" s="18" t="n">
        <v>0.02468</v>
      </c>
      <c r="T495" s="18" t="inlineStr">
        <is>
          <t>-</t>
        </is>
      </c>
      <c r="U495" s="18" t="n">
        <v>0.015484</v>
      </c>
      <c r="V495" s="18" t="n">
        <v>0.036455</v>
      </c>
      <c r="W495" s="18" t="n">
        <v>0.031165</v>
      </c>
      <c r="X495" s="18" t="n">
        <v>0.105487</v>
      </c>
      <c r="Y495" s="18" t="n">
        <v>0.168123</v>
      </c>
      <c r="Z495" s="18" t="n">
        <v>0.166945</v>
      </c>
      <c r="AA495" s="18" t="n">
        <v>0.337602</v>
      </c>
      <c r="AB495" s="18" t="n">
        <v>0.418062</v>
      </c>
    </row>
    <row r="496" ht="15.6" customHeight="1">
      <c r="A496" s="10" t="inlineStr">
        <is>
          <t>MA0000041998</t>
        </is>
      </c>
      <c r="B496" s="10" t="inlineStr">
        <is>
          <t>4199</t>
        </is>
      </c>
      <c r="C496" s="12" t="inlineStr">
        <is>
          <t>WINEO CASH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-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104808756.49</v>
      </c>
      <c r="R496" s="17" t="n">
        <v>1378.67</v>
      </c>
      <c r="S496" s="18" t="n">
        <v>0.000668</v>
      </c>
      <c r="T496" s="18" t="inlineStr">
        <is>
          <t>-</t>
        </is>
      </c>
      <c r="U496" s="18" t="n">
        <v>0.000334</v>
      </c>
      <c r="V496" s="18" t="n">
        <v>0.001227</v>
      </c>
      <c r="W496" s="18" t="n">
        <v>0.003757</v>
      </c>
      <c r="X496" s="18" t="n">
        <v>0.007674</v>
      </c>
      <c r="Y496" s="18" t="n">
        <v>0.015438</v>
      </c>
      <c r="Z496" s="18" t="n">
        <v>0.039282</v>
      </c>
      <c r="AA496" s="18" t="n">
        <v>0.065021</v>
      </c>
      <c r="AB496" s="18" t="n">
        <v>0.117617</v>
      </c>
    </row>
    <row r="497" ht="15.6" customHeight="1">
      <c r="A497" s="10" t="inlineStr">
        <is>
          <t>MA0000042004</t>
        </is>
      </c>
      <c r="B497" s="10" t="inlineStr">
        <is>
          <t>4200</t>
        </is>
      </c>
      <c r="C497" s="12" t="inlineStr">
        <is>
          <t>WINEO DELTA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MT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660441672.3</v>
      </c>
      <c r="R497" s="17" t="n">
        <v>1606.05</v>
      </c>
      <c r="S497" s="18" t="n">
        <v>0.013332</v>
      </c>
      <c r="T497" s="18" t="inlineStr">
        <is>
          <t>-</t>
        </is>
      </c>
      <c r="U497" s="18" t="n">
        <v>0.008331</v>
      </c>
      <c r="V497" s="18" t="n">
        <v>0.018744</v>
      </c>
      <c r="W497" s="18" t="n">
        <v>0.017892</v>
      </c>
      <c r="X497" s="18" t="n">
        <v>0.058339</v>
      </c>
      <c r="Y497" s="18" t="n">
        <v>0.093682</v>
      </c>
      <c r="Z497" s="18" t="n">
        <v>0.103337</v>
      </c>
      <c r="AA497" s="18" t="n">
        <v>0.212552</v>
      </c>
      <c r="AB497" s="18" t="n">
        <v>0.321721</v>
      </c>
    </row>
    <row r="498" ht="15.6" customHeight="1">
      <c r="A498" s="10" t="inlineStr">
        <is>
          <t>MA0000042012</t>
        </is>
      </c>
      <c r="B498" s="10" t="inlineStr">
        <is>
          <t>4201</t>
        </is>
      </c>
      <c r="C498" s="12" t="inlineStr">
        <is>
          <t>WINEO OBLIG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[1,1  5,1[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0.0025</v>
      </c>
      <c r="N498" s="15" t="n">
        <v>0.009000000000000001</v>
      </c>
      <c r="O498" s="14" t="inlineStr">
        <is>
          <t>CIH BANK</t>
        </is>
      </c>
      <c r="P498" s="16" t="inlineStr">
        <is>
          <t>WINEO GESTION</t>
        </is>
      </c>
      <c r="Q498" s="17" t="n">
        <v>132309026.08</v>
      </c>
      <c r="R498" s="17" t="n">
        <v>1532.18</v>
      </c>
      <c r="S498" s="18" t="n">
        <v>0.000993</v>
      </c>
      <c r="T498" s="18" t="inlineStr">
        <is>
          <t>-</t>
        </is>
      </c>
      <c r="U498" s="18" t="n">
        <v>0.000235</v>
      </c>
      <c r="V498" s="18" t="n">
        <v>0.001981</v>
      </c>
      <c r="W498" s="18" t="n">
        <v>0.006497</v>
      </c>
      <c r="X498" s="18" t="n">
        <v>0.01152</v>
      </c>
      <c r="Y498" s="18" t="n">
        <v>0.024246</v>
      </c>
      <c r="Z498" s="18" t="n">
        <v>0.060288</v>
      </c>
      <c r="AA498" s="18" t="n">
        <v>0.098983</v>
      </c>
      <c r="AB498" s="18" t="n">
        <v>0.138803</v>
      </c>
    </row>
    <row r="499" ht="15.6" customHeight="1">
      <c r="A499" s="10" t="inlineStr">
        <is>
          <t>MA0000042020</t>
        </is>
      </c>
      <c r="B499" s="10" t="inlineStr">
        <is>
          <t>4202</t>
        </is>
      </c>
      <c r="C499" s="12" t="inlineStr">
        <is>
          <t>WINEO OBLIG CT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[0.5  1.1[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899445690.55</v>
      </c>
      <c r="R499" s="17" t="n">
        <v>1192.33</v>
      </c>
      <c r="S499" s="18" t="n">
        <v>0.000797</v>
      </c>
      <c r="T499" s="18" t="inlineStr">
        <is>
          <t>-</t>
        </is>
      </c>
      <c r="U499" s="18" t="n">
        <v>0.000378</v>
      </c>
      <c r="V499" s="18" t="n">
        <v>0.001411</v>
      </c>
      <c r="W499" s="18" t="n">
        <v>0.004363</v>
      </c>
      <c r="X499" s="18" t="n">
        <v>0.009046999999999999</v>
      </c>
      <c r="Y499" s="18" t="n">
        <v>0.01912</v>
      </c>
      <c r="Z499" s="18" t="n">
        <v>0.046537</v>
      </c>
      <c r="AA499" s="18" t="n">
        <v>0.06474199999999999</v>
      </c>
      <c r="AB499" s="18" t="n">
        <v>0.099347</v>
      </c>
    </row>
    <row r="500" ht="15.6" customHeight="1">
      <c r="A500" s="10" t="inlineStr">
        <is>
          <t>MA0000042038</t>
        </is>
      </c>
      <c r="B500" s="10" t="inlineStr">
        <is>
          <t>4203</t>
        </is>
      </c>
      <c r="C500" s="12" t="inlineStr">
        <is>
          <t>WINEO OBLIG SECURITE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[1.1  5.1[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547743.74</v>
      </c>
      <c r="R500" s="17" t="n">
        <v>1294.9</v>
      </c>
      <c r="S500" s="18" t="n">
        <v>0.000402</v>
      </c>
      <c r="T500" s="18" t="inlineStr">
        <is>
          <t>-</t>
        </is>
      </c>
      <c r="U500" s="18" t="n">
        <v>0.00017</v>
      </c>
      <c r="V500" s="18" t="n">
        <v>0.000719</v>
      </c>
      <c r="W500" s="18" t="n">
        <v>0.002897</v>
      </c>
      <c r="X500" s="18" t="n">
        <v>0.005849</v>
      </c>
      <c r="Y500" s="18" t="n">
        <v>0.015035</v>
      </c>
      <c r="Z500" s="18" t="n">
        <v>0.045902</v>
      </c>
      <c r="AA500" s="18" t="n">
        <v>0.09112199999999999</v>
      </c>
      <c r="AB500" s="18" t="n">
        <v>0.141867</v>
      </c>
    </row>
    <row r="501" ht="15.6" customHeight="1">
      <c r="A501" s="10" t="inlineStr">
        <is>
          <t>MA0000042046</t>
        </is>
      </c>
      <c r="B501" s="10" t="inlineStr">
        <is>
          <t>4204</t>
        </is>
      </c>
      <c r="C501" s="12" t="inlineStr">
        <is>
          <t>ATLAS TRESORERIE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252344937.58</v>
      </c>
      <c r="R501" s="17" t="n">
        <v>112.71</v>
      </c>
      <c r="S501" s="18" t="n">
        <v>0.0005330000000000001</v>
      </c>
      <c r="T501" s="18" t="inlineStr">
        <is>
          <t>-</t>
        </is>
      </c>
      <c r="U501" s="18" t="n">
        <v>0.000266</v>
      </c>
      <c r="V501" s="18" t="n">
        <v>0.001066</v>
      </c>
      <c r="W501" s="18" t="n">
        <v>0.003383</v>
      </c>
      <c r="X501" s="18" t="n">
        <v>0.006789</v>
      </c>
      <c r="Y501" s="18" t="n">
        <v>0.013944</v>
      </c>
      <c r="Z501" s="18" t="n">
        <v>0.034606</v>
      </c>
      <c r="AA501" s="18" t="n">
        <v>0.057913</v>
      </c>
      <c r="AB501" s="18" t="n">
        <v>0.104892</v>
      </c>
    </row>
    <row r="502" ht="15.6" customHeight="1">
      <c r="A502" s="10" t="inlineStr">
        <is>
          <t>MA0000042053</t>
        </is>
      </c>
      <c r="B502" s="10" t="inlineStr">
        <is>
          <t>4205</t>
        </is>
      </c>
      <c r="C502" s="12" t="inlineStr">
        <is>
          <t>ATLAS MONEBANQUES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962907090.36</v>
      </c>
      <c r="R502" s="17" t="n">
        <v>109.85</v>
      </c>
      <c r="S502" s="18" t="n">
        <v>0.000638</v>
      </c>
      <c r="T502" s="18" t="inlineStr">
        <is>
          <t>-</t>
        </is>
      </c>
      <c r="U502" s="18" t="n">
        <v>0.000364</v>
      </c>
      <c r="V502" s="18" t="n">
        <v>0.001185</v>
      </c>
      <c r="W502" s="18" t="n">
        <v>0.003838</v>
      </c>
      <c r="X502" s="18" t="n">
        <v>0.007798</v>
      </c>
      <c r="Y502" s="18" t="n">
        <v>0.015437</v>
      </c>
      <c r="Z502" s="18" t="n">
        <v>0.038672</v>
      </c>
      <c r="AA502" s="18" t="n">
        <v>0.063305</v>
      </c>
      <c r="AB502" s="18" t="inlineStr">
        <is>
          <t>-</t>
        </is>
      </c>
    </row>
    <row r="503" ht="15.6" customHeight="1">
      <c r="A503" s="10" t="inlineStr">
        <is>
          <t>MA0000042061</t>
        </is>
      </c>
      <c r="B503" s="10" t="inlineStr">
        <is>
          <t>4206</t>
        </is>
      </c>
      <c r="C503" s="12" t="inlineStr">
        <is>
          <t>ATLAS OBLIGBANCAIRES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264058332.89</v>
      </c>
      <c r="R503" s="17" t="n">
        <v>110.6</v>
      </c>
      <c r="S503" s="18" t="n">
        <v>0.000543</v>
      </c>
      <c r="T503" s="18" t="inlineStr">
        <is>
          <t>-</t>
        </is>
      </c>
      <c r="U503" s="18" t="n">
        <v>0.000362</v>
      </c>
      <c r="V503" s="18" t="n">
        <v>0.001177</v>
      </c>
      <c r="W503" s="18" t="n">
        <v>0.004085</v>
      </c>
      <c r="X503" s="18" t="n">
        <v>0.00848</v>
      </c>
      <c r="Y503" s="18" t="n">
        <v>0.017948</v>
      </c>
      <c r="Z503" s="18" t="n">
        <v>0.043889</v>
      </c>
      <c r="AA503" s="18" t="n">
        <v>0.06932199999999999</v>
      </c>
      <c r="AB503" s="18" t="inlineStr">
        <is>
          <t>-</t>
        </is>
      </c>
    </row>
    <row r="504" ht="15.6" customHeight="1">
      <c r="A504" s="10" t="inlineStr">
        <is>
          <t>MA0000042079</t>
        </is>
      </c>
      <c r="B504" s="10" t="inlineStr">
        <is>
          <t>4207</t>
        </is>
      </c>
      <c r="C504" s="12" t="inlineStr">
        <is>
          <t>ATLAS PERENNITE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]3,5 7,5]</t>
        </is>
      </c>
      <c r="H504" s="14" t="inlineStr">
        <is>
          <t>50% MBI MT + 50%MBI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434736736.03</v>
      </c>
      <c r="R504" s="17" t="n">
        <v>120.46</v>
      </c>
      <c r="S504" s="18" t="n">
        <v>-0.000498</v>
      </c>
      <c r="T504" s="18" t="inlineStr">
        <is>
          <t>-</t>
        </is>
      </c>
      <c r="U504" s="18" t="n">
        <v>-0.000332</v>
      </c>
      <c r="V504" s="18" t="n">
        <v>0.000748</v>
      </c>
      <c r="W504" s="18" t="n">
        <v>0.005341</v>
      </c>
      <c r="X504" s="18" t="n">
        <v>0.008201999999999999</v>
      </c>
      <c r="Y504" s="18" t="n">
        <v>0.020415</v>
      </c>
      <c r="Z504" s="18" t="n">
        <v>0.05871</v>
      </c>
      <c r="AA504" s="18" t="n">
        <v>0.115887</v>
      </c>
      <c r="AB504" s="18" t="n">
        <v>0.169288</v>
      </c>
    </row>
    <row r="505" ht="15.6" customHeight="1">
      <c r="A505" s="10" t="inlineStr">
        <is>
          <t>MA0000042087</t>
        </is>
      </c>
      <c r="B505" s="10" t="inlineStr">
        <is>
          <t>4208</t>
        </is>
      </c>
      <c r="C505" s="12" t="inlineStr">
        <is>
          <t>ATLAS CROISSANCE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+ 50% MBI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205707683.38</v>
      </c>
      <c r="R505" s="17" t="n">
        <v>117.81</v>
      </c>
      <c r="S505" s="18" t="n">
        <v>0.014205</v>
      </c>
      <c r="T505" s="18" t="inlineStr">
        <is>
          <t>-</t>
        </is>
      </c>
      <c r="U505" s="18" t="n">
        <v>0.010464</v>
      </c>
      <c r="V505" s="18" t="n">
        <v>0.022479</v>
      </c>
      <c r="W505" s="18" t="n">
        <v>0.02819</v>
      </c>
      <c r="X505" s="18" t="n">
        <v>0.08530600000000001</v>
      </c>
      <c r="Y505" s="18" t="n">
        <v>0.12953</v>
      </c>
      <c r="Z505" s="18" t="n">
        <v>0.105159</v>
      </c>
      <c r="AA505" s="18" t="n">
        <v>0.178454</v>
      </c>
      <c r="AB505" s="18" t="inlineStr">
        <is>
          <t>-</t>
        </is>
      </c>
    </row>
    <row r="506" ht="15.6" customHeight="1">
      <c r="A506" s="10" t="inlineStr">
        <is>
          <t>MA0000042095</t>
        </is>
      </c>
      <c r="B506" s="10" t="inlineStr">
        <is>
          <t>4209</t>
        </is>
      </c>
      <c r="C506" s="12" t="inlineStr">
        <is>
          <t>ATLAS OPTIMISATION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RN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6783888.81</v>
      </c>
      <c r="R506" s="17" t="n">
        <v>156.12</v>
      </c>
      <c r="S506" s="18" t="n">
        <v>0.020526</v>
      </c>
      <c r="T506" s="18" t="inlineStr">
        <is>
          <t>-</t>
        </is>
      </c>
      <c r="U506" s="18" t="n">
        <v>0.014689</v>
      </c>
      <c r="V506" s="18" t="n">
        <v>0.023872</v>
      </c>
      <c r="W506" s="18" t="n">
        <v>0.023469</v>
      </c>
      <c r="X506" s="18" t="n">
        <v>0.119461</v>
      </c>
      <c r="Y506" s="18" t="n">
        <v>0.178086</v>
      </c>
      <c r="Z506" s="18" t="n">
        <v>0.082813</v>
      </c>
      <c r="AA506" s="18" t="n">
        <v>0.257916</v>
      </c>
      <c r="AB506" s="18" t="n">
        <v>0.150649</v>
      </c>
    </row>
    <row r="507" ht="15.6" customHeight="1">
      <c r="A507" s="10" t="inlineStr">
        <is>
          <t>MA0000042103</t>
        </is>
      </c>
      <c r="B507" s="10" t="inlineStr">
        <is>
          <t>4210</t>
        </is>
      </c>
      <c r="C507" s="12" t="inlineStr">
        <is>
          <t>AL IJTIMAI PROTECTION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ATLAS CAPITAL MANAGEMENT</t>
        </is>
      </c>
      <c r="Q507" s="17" t="n">
        <v>2721928.38</v>
      </c>
      <c r="R507" s="17" t="n">
        <v>194423.45</v>
      </c>
      <c r="S507" s="18" t="n">
        <v>0.000428</v>
      </c>
      <c r="T507" s="18" t="inlineStr">
        <is>
          <t>-</t>
        </is>
      </c>
      <c r="U507" s="18" t="n">
        <v>-0.000411</v>
      </c>
      <c r="V507" s="18" t="n">
        <v>0.001548</v>
      </c>
      <c r="W507" s="18" t="n">
        <v>0.006317</v>
      </c>
      <c r="X507" s="18" t="n">
        <v>0.01104</v>
      </c>
      <c r="Y507" s="18" t="n">
        <v>0.023</v>
      </c>
      <c r="Z507" s="18" t="n">
        <v>0.063947</v>
      </c>
      <c r="AA507" s="18" t="n">
        <v>0.141631</v>
      </c>
      <c r="AB507" s="18" t="n">
        <v>0.218799</v>
      </c>
    </row>
    <row r="508" ht="15.6" customHeight="1">
      <c r="A508" s="10" t="inlineStr">
        <is>
          <t>MA0000042152</t>
        </is>
      </c>
      <c r="B508" s="10" t="inlineStr">
        <is>
          <t>4215</t>
        </is>
      </c>
      <c r="C508" s="12" t="inlineStr">
        <is>
          <t xml:space="preserve">FCP EMERGENCE MONÉTAIRE PLUS 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2204951553.65</v>
      </c>
      <c r="R508" s="17" t="n">
        <v>1187.11</v>
      </c>
      <c r="S508" s="18" t="n">
        <v>0.000835</v>
      </c>
      <c r="T508" s="18" t="inlineStr">
        <is>
          <t>-</t>
        </is>
      </c>
      <c r="U508" s="18" t="n">
        <v>0.000379</v>
      </c>
      <c r="V508" s="18" t="n">
        <v>0.001747</v>
      </c>
      <c r="W508" s="18" t="n">
        <v>0.005259</v>
      </c>
      <c r="X508" s="18" t="n">
        <v>0.01016</v>
      </c>
      <c r="Y508" s="18" t="n">
        <v>0.020476</v>
      </c>
      <c r="Z508" s="18" t="n">
        <v>0.052822</v>
      </c>
      <c r="AA508" s="18" t="n">
        <v>0.082715</v>
      </c>
      <c r="AB508" s="18" t="n">
        <v>0.14243</v>
      </c>
    </row>
    <row r="509" ht="15.6" customHeight="1">
      <c r="A509" s="10" t="inlineStr">
        <is>
          <t>MA0000042160</t>
        </is>
      </c>
      <c r="B509" s="10" t="inlineStr">
        <is>
          <t>4216</t>
        </is>
      </c>
      <c r="C509" s="12" t="inlineStr">
        <is>
          <t>EMERGENCE EQUITY FUND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950634132.71</v>
      </c>
      <c r="R509" s="17" t="n">
        <v>518.86</v>
      </c>
      <c r="S509" s="18" t="n">
        <v>0.030302</v>
      </c>
      <c r="T509" s="18" t="inlineStr">
        <is>
          <t>-</t>
        </is>
      </c>
      <c r="U509" s="18" t="n">
        <v>0.020715</v>
      </c>
      <c r="V509" s="18" t="n">
        <v>0.033359</v>
      </c>
      <c r="W509" s="18" t="n">
        <v>0.031141</v>
      </c>
      <c r="X509" s="18" t="n">
        <v>0.122223</v>
      </c>
      <c r="Y509" s="18" t="n">
        <v>0.214162</v>
      </c>
      <c r="Z509" s="18" t="n">
        <v>0.113266</v>
      </c>
      <c r="AA509" s="18" t="n">
        <v>0.239069</v>
      </c>
      <c r="AB509" s="18" t="n">
        <v>0.085617</v>
      </c>
    </row>
    <row r="510" ht="15.6" customHeight="1">
      <c r="A510" s="10" t="inlineStr">
        <is>
          <t>MA0000042178</t>
        </is>
      </c>
      <c r="B510" s="10" t="inlineStr">
        <is>
          <t>4217</t>
        </is>
      </c>
      <c r="C510" s="12" t="inlineStr">
        <is>
          <t>EMERGENCE MONÉTAIRE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TMP au jour le jour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BANK OF AFRICA</t>
        </is>
      </c>
      <c r="P510" s="16" t="inlineStr">
        <is>
          <t>VALORIS MANAGEMENT;CAPITAL GESTION GROUP</t>
        </is>
      </c>
      <c r="Q510" s="17" t="n">
        <v>1423573076.21</v>
      </c>
      <c r="R510" s="17" t="n">
        <v>1165.58</v>
      </c>
      <c r="S510" s="18" t="n">
        <v>0.000661</v>
      </c>
      <c r="T510" s="18" t="inlineStr">
        <is>
          <t>-</t>
        </is>
      </c>
      <c r="U510" s="18" t="n">
        <v>0.000326</v>
      </c>
      <c r="V510" s="18" t="n">
        <v>0.001185</v>
      </c>
      <c r="W510" s="18" t="n">
        <v>0.004178</v>
      </c>
      <c r="X510" s="18" t="n">
        <v>0.008854000000000001</v>
      </c>
      <c r="Y510" s="18" t="n">
        <v>0.017254</v>
      </c>
      <c r="Z510" s="18" t="n">
        <v>0.041561</v>
      </c>
      <c r="AA510" s="18" t="n">
        <v>0.067313</v>
      </c>
      <c r="AB510" s="18" t="n">
        <v>0.119749</v>
      </c>
    </row>
    <row r="511" ht="15.6" customHeight="1">
      <c r="A511" s="10" t="inlineStr">
        <is>
          <t>MA0000042186</t>
        </is>
      </c>
      <c r="B511" s="10" t="inlineStr">
        <is>
          <t>4218</t>
        </is>
      </c>
      <c r="C511" s="12" t="inlineStr">
        <is>
          <t>EMERGENCE RENDEMENT BANQUES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5,1]</t>
        </is>
      </c>
      <c r="H511" s="14" t="inlineStr">
        <is>
          <t>50 %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1277261135.18</v>
      </c>
      <c r="R511" s="17" t="n">
        <v>1269.79</v>
      </c>
      <c r="S511" s="18" t="n">
        <v>0.000843</v>
      </c>
      <c r="T511" s="18" t="inlineStr">
        <is>
          <t>-</t>
        </is>
      </c>
      <c r="U511" s="18" t="n">
        <v>0.000347</v>
      </c>
      <c r="V511" s="18" t="n">
        <v>0.002653</v>
      </c>
      <c r="W511" s="18" t="n">
        <v>0.007266</v>
      </c>
      <c r="X511" s="18" t="n">
        <v>0.012697</v>
      </c>
      <c r="Y511" s="18" t="n">
        <v>0.027995</v>
      </c>
      <c r="Z511" s="18" t="n">
        <v>0.07045999999999999</v>
      </c>
      <c r="AA511" s="18" t="n">
        <v>0.137509</v>
      </c>
      <c r="AB511" s="18" t="n">
        <v>0.197508</v>
      </c>
    </row>
    <row r="512" ht="15.6" customHeight="1">
      <c r="A512" s="10" t="inlineStr">
        <is>
          <t>MA0000042202</t>
        </is>
      </c>
      <c r="B512" s="10" t="inlineStr">
        <is>
          <t>4220</t>
        </is>
      </c>
      <c r="C512" s="12" t="inlineStr">
        <is>
          <t>EMERGENCE ÉQUILIBRE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MANAGEMENT,VALORIS GROUP</t>
        </is>
      </c>
      <c r="Q512" s="17" t="n">
        <v>2542611034.43</v>
      </c>
      <c r="R512" s="17" t="n">
        <v>1766.11</v>
      </c>
      <c r="S512" s="18" t="n">
        <v>0.014382</v>
      </c>
      <c r="T512" s="18" t="inlineStr">
        <is>
          <t>-</t>
        </is>
      </c>
      <c r="U512" s="18" t="n">
        <v>0.010095</v>
      </c>
      <c r="V512" s="18" t="n">
        <v>0.016852</v>
      </c>
      <c r="W512" s="18" t="n">
        <v>0.014668</v>
      </c>
      <c r="X512" s="18" t="n">
        <v>0.047645</v>
      </c>
      <c r="Y512" s="18" t="n">
        <v>0.084788</v>
      </c>
      <c r="Z512" s="18" t="n">
        <v>0.056286</v>
      </c>
      <c r="AA512" s="18" t="n">
        <v>0.155476</v>
      </c>
      <c r="AB512" s="18" t="n">
        <v>0.125147</v>
      </c>
    </row>
    <row r="513" ht="15.6" customHeight="1">
      <c r="A513" s="10" t="inlineStr">
        <is>
          <t>MA0000042210</t>
        </is>
      </c>
      <c r="B513" s="10" t="inlineStr">
        <is>
          <t>4221</t>
        </is>
      </c>
      <c r="C513" s="12" t="inlineStr">
        <is>
          <t>EMERGENCE RENDEMENT PLUS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(3  7)</t>
        </is>
      </c>
      <c r="H513" s="14" t="inlineStr">
        <is>
          <t>50% MBI MT + 50%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1655290485.04</v>
      </c>
      <c r="R513" s="17" t="n">
        <v>1040.6</v>
      </c>
      <c r="S513" s="18" t="n">
        <v>0.001993</v>
      </c>
      <c r="T513" s="18" t="inlineStr">
        <is>
          <t>-</t>
        </is>
      </c>
      <c r="U513" s="18" t="n">
        <v>0.000933</v>
      </c>
      <c r="V513" s="18" t="n">
        <v>0.003094</v>
      </c>
      <c r="W513" s="18" t="n">
        <v>0.006695</v>
      </c>
      <c r="X513" s="18" t="n">
        <v>0.012986</v>
      </c>
      <c r="Y513" s="18" t="n">
        <v>0.040059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MA0000042251</t>
        </is>
      </c>
      <c r="B514" s="10" t="inlineStr">
        <is>
          <t>4225</t>
        </is>
      </c>
      <c r="C514" s="12" t="inlineStr">
        <is>
          <t>WG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40% MASI RB + 60%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146937212.35</v>
      </c>
      <c r="R514" s="17" t="n">
        <v>129996.58</v>
      </c>
      <c r="S514" s="18" t="n">
        <v>0.014743</v>
      </c>
      <c r="T514" s="18" t="inlineStr">
        <is>
          <t>-</t>
        </is>
      </c>
      <c r="U514" s="18" t="n">
        <v>0.011843</v>
      </c>
      <c r="V514" s="18" t="n">
        <v>0.019027</v>
      </c>
      <c r="W514" s="18" t="n">
        <v>0.021138</v>
      </c>
      <c r="X514" s="18" t="n">
        <v>0.077905</v>
      </c>
      <c r="Y514" s="18" t="n">
        <v>0.127016</v>
      </c>
      <c r="Z514" s="18" t="n">
        <v>0.104821</v>
      </c>
      <c r="AA514" s="18" t="n">
        <v>0.224213</v>
      </c>
      <c r="AB514" s="18" t="n">
        <v>0.202556</v>
      </c>
    </row>
    <row r="515" ht="15.6" customHeight="1">
      <c r="A515" s="10" t="inlineStr">
        <is>
          <t>MA0000042269</t>
        </is>
      </c>
      <c r="B515" s="10" t="inlineStr">
        <is>
          <t>4226</t>
        </is>
      </c>
      <c r="C515" s="12" t="inlineStr">
        <is>
          <t>WG BALANCED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RB + 50%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419586734.01</v>
      </c>
      <c r="R515" s="17" t="n">
        <v>1243.72</v>
      </c>
      <c r="S515" s="18" t="n">
        <v>0.007102</v>
      </c>
      <c r="T515" s="18" t="inlineStr">
        <is>
          <t>-</t>
        </is>
      </c>
      <c r="U515" s="18" t="n">
        <v>0.00804</v>
      </c>
      <c r="V515" s="18" t="n">
        <v>0.012076</v>
      </c>
      <c r="W515" s="18" t="n">
        <v>0.009856999999999999</v>
      </c>
      <c r="X515" s="18" t="n">
        <v>0.063636</v>
      </c>
      <c r="Y515" s="18" t="n">
        <v>0.114464</v>
      </c>
      <c r="Z515" s="18" t="n">
        <v>0.109226</v>
      </c>
      <c r="AA515" s="18" t="n">
        <v>0.237828</v>
      </c>
      <c r="AB515" s="18" t="inlineStr">
        <is>
          <t>-</t>
        </is>
      </c>
    </row>
    <row r="516" ht="15.6" customHeight="1">
      <c r="A516" s="10" t="inlineStr">
        <is>
          <t>MA0000042277</t>
        </is>
      </c>
      <c r="B516" s="10" t="inlineStr">
        <is>
          <t>4227</t>
        </is>
      </c>
      <c r="C516" s="12" t="inlineStr">
        <is>
          <t>WG PERFORMANCE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15% MASI + 85%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145541259.61</v>
      </c>
      <c r="R516" s="17" t="n">
        <v>10918.83</v>
      </c>
      <c r="S516" s="18" t="n">
        <v>0.009109000000000001</v>
      </c>
      <c r="T516" s="18" t="inlineStr">
        <is>
          <t>-</t>
        </is>
      </c>
      <c r="U516" s="18" t="n">
        <v>0.007972</v>
      </c>
      <c r="V516" s="18" t="n">
        <v>0.012887</v>
      </c>
      <c r="W516" s="18" t="n">
        <v>0.018532</v>
      </c>
      <c r="X516" s="18" t="n">
        <v>0.043017</v>
      </c>
      <c r="Y516" s="18" t="n">
        <v>0.067594</v>
      </c>
      <c r="Z516" s="18" t="n">
        <v>0.036107</v>
      </c>
      <c r="AA516" s="18" t="n">
        <v>0.110623</v>
      </c>
      <c r="AB516" s="18" t="n">
        <v>0.163928</v>
      </c>
    </row>
    <row r="517" ht="15.6" customHeight="1">
      <c r="A517" s="10" t="inlineStr">
        <is>
          <t>MA0000042293</t>
        </is>
      </c>
      <c r="B517" s="10" t="inlineStr">
        <is>
          <t>4229</t>
        </is>
      </c>
      <c r="C517" s="12" t="inlineStr">
        <is>
          <t>WG ACTIONS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309561683.26</v>
      </c>
      <c r="R517" s="17" t="n">
        <v>1378.77</v>
      </c>
      <c r="S517" s="18" t="n">
        <v>0.019446</v>
      </c>
      <c r="T517" s="18" t="inlineStr">
        <is>
          <t>-</t>
        </is>
      </c>
      <c r="U517" s="18" t="n">
        <v>0.014786</v>
      </c>
      <c r="V517" s="18" t="n">
        <v>0.020306</v>
      </c>
      <c r="W517" s="18" t="n">
        <v>0.012632</v>
      </c>
      <c r="X517" s="18" t="n">
        <v>0.141054</v>
      </c>
      <c r="Y517" s="18" t="n">
        <v>0.340381</v>
      </c>
      <c r="Z517" s="18" t="n">
        <v>0.303543</v>
      </c>
      <c r="AA517" s="18" t="n">
        <v>0.489403</v>
      </c>
      <c r="AB517" s="18" t="n">
        <v>0.5686560000000001</v>
      </c>
    </row>
    <row r="518" ht="15.6" customHeight="1">
      <c r="A518" s="10" t="inlineStr">
        <is>
          <t>MA0000042301</t>
        </is>
      </c>
      <c r="B518" s="10" t="inlineStr">
        <is>
          <t>4230</t>
        </is>
      </c>
      <c r="C518" s="12" t="inlineStr">
        <is>
          <t>PATRIMOINE MULTIVALEURS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85% MASI RB + 15%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2139335356.12</v>
      </c>
      <c r="R518" s="17" t="n">
        <v>960.0599999999999</v>
      </c>
      <c r="S518" s="18" t="n">
        <v>0.022624</v>
      </c>
      <c r="T518" s="18" t="inlineStr">
        <is>
          <t>-</t>
        </is>
      </c>
      <c r="U518" s="18" t="n">
        <v>0.01848</v>
      </c>
      <c r="V518" s="18" t="n">
        <v>0.027681</v>
      </c>
      <c r="W518" s="18" t="n">
        <v>0.023638</v>
      </c>
      <c r="X518" s="18" t="n">
        <v>0.115441</v>
      </c>
      <c r="Y518" s="18" t="n">
        <v>0.190034</v>
      </c>
      <c r="Z518" s="18" t="n">
        <v>0.154723</v>
      </c>
      <c r="AA518" s="18" t="n">
        <v>0.327425</v>
      </c>
      <c r="AB518" s="18" t="n">
        <v>0.316901</v>
      </c>
    </row>
    <row r="519" ht="15.6" customHeight="1">
      <c r="A519" s="10" t="inlineStr">
        <is>
          <t>MA0000042350</t>
        </is>
      </c>
      <c r="B519" s="10" t="inlineStr">
        <is>
          <t>4235</t>
        </is>
      </c>
      <c r="C519" s="12" t="inlineStr">
        <is>
          <t>CKG ACTIONS IDIKHAR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CDG CAPITAL GESTION</t>
        </is>
      </c>
      <c r="Q519" s="17" t="n">
        <v>1138650.42</v>
      </c>
      <c r="R519" s="17" t="n">
        <v>188.98</v>
      </c>
      <c r="S519" s="18" t="n">
        <v>0.000159</v>
      </c>
      <c r="T519" s="18" t="inlineStr">
        <is>
          <t>-</t>
        </is>
      </c>
      <c r="U519" s="18" t="n">
        <v>0.000212</v>
      </c>
      <c r="V519" s="18" t="n">
        <v>-0.000106</v>
      </c>
      <c r="W519" s="18" t="n">
        <v>0.004785</v>
      </c>
      <c r="X519" s="18" t="n">
        <v>0.00784</v>
      </c>
      <c r="Y519" s="18" t="n">
        <v>0.018047</v>
      </c>
      <c r="Z519" s="18" t="n">
        <v>0.045186</v>
      </c>
      <c r="AA519" s="18" t="n">
        <v>0.087154</v>
      </c>
      <c r="AB519" s="18" t="n">
        <v>0.137748</v>
      </c>
    </row>
    <row r="520" ht="15.6" customHeight="1">
      <c r="A520" s="10" t="inlineStr">
        <is>
          <t>MA0000042368</t>
        </is>
      </c>
      <c r="B520" s="10" t="inlineStr">
        <is>
          <t>4236</t>
        </is>
      </c>
      <c r="C520" s="12" t="inlineStr">
        <is>
          <t>UNIVERS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13]</t>
        </is>
      </c>
      <c r="H520" s="14" t="inlineStr">
        <is>
          <t>50% MBI MLT +50% MBI MT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4991912242.84</v>
      </c>
      <c r="R520" s="17" t="n">
        <v>1623.75</v>
      </c>
      <c r="S520" s="18" t="n">
        <v>-0.000363</v>
      </c>
      <c r="T520" s="18" t="inlineStr">
        <is>
          <t>-</t>
        </is>
      </c>
      <c r="U520" s="18" t="n">
        <v>-0.00096</v>
      </c>
      <c r="V520" s="18" t="n">
        <v>0.001523</v>
      </c>
      <c r="W520" s="18" t="n">
        <v>0.006078</v>
      </c>
      <c r="X520" s="18" t="n">
        <v>0.010159</v>
      </c>
      <c r="Y520" s="18" t="n">
        <v>0.026319</v>
      </c>
      <c r="Z520" s="18" t="n">
        <v>0.058266</v>
      </c>
      <c r="AA520" s="18" t="n">
        <v>0.103323</v>
      </c>
      <c r="AB520" s="18" t="n">
        <v>0.166957</v>
      </c>
    </row>
    <row r="521" ht="15.6" customHeight="1">
      <c r="A521" s="10" t="inlineStr">
        <is>
          <t>MA0000042376</t>
        </is>
      </c>
      <c r="B521" s="10" t="inlineStr">
        <is>
          <t>4237</t>
        </is>
      </c>
      <c r="C521" s="12" t="inlineStr">
        <is>
          <t>WG FRUCTI PATRIMOINE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20% MASI RB + 80% 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1072050.66</v>
      </c>
      <c r="R521" s="17" t="n">
        <v>1072.05</v>
      </c>
      <c r="S521" s="18" t="n">
        <v>0.013874</v>
      </c>
      <c r="T521" s="18" t="inlineStr">
        <is>
          <t>-</t>
        </is>
      </c>
      <c r="U521" s="18" t="n">
        <v>0.011196</v>
      </c>
      <c r="V521" s="18" t="n">
        <v>0.016768</v>
      </c>
      <c r="W521" s="18" t="n">
        <v>0.025767</v>
      </c>
      <c r="X521" s="18" t="n">
        <v>0.06174</v>
      </c>
      <c r="Y521" s="18" t="n">
        <v>0.07123599999999999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MA0000042384</t>
        </is>
      </c>
      <c r="B522" s="10" t="inlineStr">
        <is>
          <t>4238</t>
        </is>
      </c>
      <c r="C522" s="12" t="inlineStr">
        <is>
          <t>OBLIFUTUR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18024856450.21</v>
      </c>
      <c r="R522" s="17" t="n">
        <v>149.29</v>
      </c>
      <c r="S522" s="18" t="n">
        <v>0.000737</v>
      </c>
      <c r="T522" s="18" t="inlineStr">
        <is>
          <t>-</t>
        </is>
      </c>
      <c r="U522" s="18" t="n">
        <v>0.000335</v>
      </c>
      <c r="V522" s="18" t="n">
        <v>0.001006</v>
      </c>
      <c r="W522" s="18" t="n">
        <v>0.0039</v>
      </c>
      <c r="X522" s="18" t="n">
        <v>0.008716</v>
      </c>
      <c r="Y522" s="18" t="n">
        <v>0.020926</v>
      </c>
      <c r="Z522" s="18" t="n">
        <v>0.053118</v>
      </c>
      <c r="AA522" s="18" t="n">
        <v>0.08812</v>
      </c>
      <c r="AB522" s="18" t="n">
        <v>0.157018</v>
      </c>
    </row>
    <row r="523" ht="15.6" customHeight="1">
      <c r="A523" s="10" t="inlineStr">
        <is>
          <t>MA0000042392</t>
        </is>
      </c>
      <c r="B523" s="10" t="inlineStr">
        <is>
          <t>4239</t>
        </is>
      </c>
      <c r="C523" s="12" t="inlineStr">
        <is>
          <t>WG RENDEMENT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30% MASI RENTABILITE + 70% MBI GLOBAL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1246996791.48</v>
      </c>
      <c r="R523" s="17" t="n">
        <v>117583.51</v>
      </c>
      <c r="S523" s="18" t="n">
        <v>0.012616</v>
      </c>
      <c r="T523" s="18" t="inlineStr">
        <is>
          <t>-</t>
        </is>
      </c>
      <c r="U523" s="18" t="n">
        <v>0.008303</v>
      </c>
      <c r="V523" s="18" t="n">
        <v>0.018419</v>
      </c>
      <c r="W523" s="18" t="n">
        <v>0.019891</v>
      </c>
      <c r="X523" s="18" t="n">
        <v>0.054658</v>
      </c>
      <c r="Y523" s="18" t="n">
        <v>0.090181</v>
      </c>
      <c r="Z523" s="18" t="n">
        <v>0.100002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MA0000042400</t>
        </is>
      </c>
      <c r="B524" s="10" t="inlineStr">
        <is>
          <t>4240</t>
        </is>
      </c>
      <c r="C524" s="12" t="inlineStr">
        <is>
          <t>CAP SECURICOURT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]3  7]</t>
        </is>
      </c>
      <c r="H524" s="14" t="inlineStr">
        <is>
          <t>40% MBI MT + 60% MBI MLT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1299680503.3</v>
      </c>
      <c r="R524" s="17" t="n">
        <v>257.96</v>
      </c>
      <c r="S524" s="18" t="n">
        <v>0.000504</v>
      </c>
      <c r="T524" s="18" t="inlineStr">
        <is>
          <t>-</t>
        </is>
      </c>
      <c r="U524" s="18" t="n">
        <v>-0.000271</v>
      </c>
      <c r="V524" s="18" t="n">
        <v>0.001553</v>
      </c>
      <c r="W524" s="18" t="n">
        <v>0.007735</v>
      </c>
      <c r="X524" s="18" t="n">
        <v>0.012044</v>
      </c>
      <c r="Y524" s="18" t="n">
        <v>0.029246</v>
      </c>
      <c r="Z524" s="18" t="n">
        <v>0.08014400000000001</v>
      </c>
      <c r="AA524" s="18" t="n">
        <v>0.152276</v>
      </c>
      <c r="AB524" s="18" t="n">
        <v>0.227913</v>
      </c>
    </row>
    <row r="525" ht="15.6" customHeight="1">
      <c r="A525" s="10" t="inlineStr">
        <is>
          <t>MA0000042418</t>
        </is>
      </c>
      <c r="B525" s="10" t="inlineStr">
        <is>
          <t>4241</t>
        </is>
      </c>
      <c r="C525" s="12" t="inlineStr">
        <is>
          <t>WG BOND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9]</t>
        </is>
      </c>
      <c r="H525" s="14" t="inlineStr">
        <is>
          <t>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45897670.23</v>
      </c>
      <c r="R525" s="17" t="n">
        <v>1030.53</v>
      </c>
      <c r="S525" s="18" t="n">
        <v>0.000495</v>
      </c>
      <c r="T525" s="18" t="inlineStr">
        <is>
          <t>-</t>
        </is>
      </c>
      <c r="U525" s="18" t="n">
        <v>0.000301</v>
      </c>
      <c r="V525" s="18" t="n">
        <v>0.00174</v>
      </c>
      <c r="W525" s="18" t="n">
        <v>0.005248</v>
      </c>
      <c r="X525" s="18" t="n">
        <v>0.008534</v>
      </c>
      <c r="Y525" s="18" t="n">
        <v>0.018129</v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MA0000042426</t>
        </is>
      </c>
      <c r="B526" s="10" t="inlineStr">
        <is>
          <t>4242</t>
        </is>
      </c>
      <c r="C526" s="12" t="inlineStr">
        <is>
          <t>CIH ACTIONS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4536794.01</v>
      </c>
      <c r="R526" s="17" t="n">
        <v>1954.43</v>
      </c>
      <c r="S526" s="18" t="n">
        <v>0.029455</v>
      </c>
      <c r="T526" s="18" t="inlineStr">
        <is>
          <t>-</t>
        </is>
      </c>
      <c r="U526" s="18" t="n">
        <v>0.022732</v>
      </c>
      <c r="V526" s="18" t="n">
        <v>0.033981</v>
      </c>
      <c r="W526" s="18" t="n">
        <v>0.037438</v>
      </c>
      <c r="X526" s="18" t="n">
        <v>0.130512</v>
      </c>
      <c r="Y526" s="18" t="n">
        <v>0.215222</v>
      </c>
      <c r="Z526" s="18" t="n">
        <v>0.128293</v>
      </c>
      <c r="AA526" s="18" t="n">
        <v>0.298607</v>
      </c>
      <c r="AB526" s="18" t="n">
        <v>0.217729</v>
      </c>
    </row>
    <row r="527" ht="15.6" customHeight="1">
      <c r="A527" s="10" t="inlineStr">
        <is>
          <t>MA0000042434</t>
        </is>
      </c>
      <c r="B527" s="10" t="inlineStr">
        <is>
          <t>4243</t>
        </is>
      </c>
      <c r="C527" s="12" t="inlineStr">
        <is>
          <t>CIH CASH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80% MBI CT + 20% TMP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313195928.55</v>
      </c>
      <c r="R527" s="17" t="n">
        <v>1393.94</v>
      </c>
      <c r="S527" s="18" t="n">
        <v>0.000581</v>
      </c>
      <c r="T527" s="18" t="inlineStr">
        <is>
          <t>-</t>
        </is>
      </c>
      <c r="U527" s="18" t="n">
        <v>0.00028</v>
      </c>
      <c r="V527" s="18" t="n">
        <v>0.001056</v>
      </c>
      <c r="W527" s="18" t="n">
        <v>0.003434</v>
      </c>
      <c r="X527" s="18" t="n">
        <v>0.007022</v>
      </c>
      <c r="Y527" s="18" t="n">
        <v>0.014631</v>
      </c>
      <c r="Z527" s="18" t="n">
        <v>0.038657</v>
      </c>
      <c r="AA527" s="18" t="n">
        <v>0.06286700000000001</v>
      </c>
      <c r="AB527" s="18" t="n">
        <v>0.106811</v>
      </c>
    </row>
    <row r="528" ht="15.6" customHeight="1">
      <c r="A528" s="10" t="inlineStr">
        <is>
          <t>MA0000042442</t>
        </is>
      </c>
      <c r="B528" s="10" t="inlineStr">
        <is>
          <t>4244</t>
        </is>
      </c>
      <c r="C528" s="12" t="inlineStr">
        <is>
          <t>CIH EPARGNE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60 % MBI GLOBAL + 40%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1830527.94</v>
      </c>
      <c r="R528" s="17" t="n">
        <v>1774.49</v>
      </c>
      <c r="S528" s="18" t="n">
        <v>0.011757</v>
      </c>
      <c r="T528" s="18" t="inlineStr">
        <is>
          <t>-</t>
        </is>
      </c>
      <c r="U528" s="18" t="n">
        <v>0.008846</v>
      </c>
      <c r="V528" s="18" t="n">
        <v>0.012785</v>
      </c>
      <c r="W528" s="18" t="n">
        <v>0.015834</v>
      </c>
      <c r="X528" s="18" t="n">
        <v>0.061444</v>
      </c>
      <c r="Y528" s="18" t="n">
        <v>0.108454</v>
      </c>
      <c r="Z528" s="18" t="n">
        <v>0.112296</v>
      </c>
      <c r="AA528" s="18" t="n">
        <v>0.216913</v>
      </c>
      <c r="AB528" s="18" t="n">
        <v>0.182355</v>
      </c>
    </row>
    <row r="529" ht="15.6" customHeight="1">
      <c r="A529" s="10" t="inlineStr">
        <is>
          <t>MA0000042459</t>
        </is>
      </c>
      <c r="B529" s="10" t="inlineStr">
        <is>
          <t>4245</t>
        </is>
      </c>
      <c r="C529" s="12" t="inlineStr">
        <is>
          <t>CIH MONETAIRE PLUS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[0,5  1,1[</t>
        </is>
      </c>
      <c r="H529" s="14" t="inlineStr">
        <is>
          <t>80% MBI CT +20 MBI MT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231540670.71</v>
      </c>
      <c r="R529" s="17" t="n">
        <v>1432.15</v>
      </c>
      <c r="S529" s="18" t="n">
        <v>0.000657</v>
      </c>
      <c r="T529" s="18" t="inlineStr">
        <is>
          <t>-</t>
        </is>
      </c>
      <c r="U529" s="18" t="n">
        <v>0.000321</v>
      </c>
      <c r="V529" s="18" t="n">
        <v>0.001237</v>
      </c>
      <c r="W529" s="18" t="n">
        <v>0.003707</v>
      </c>
      <c r="X529" s="18" t="n">
        <v>0.007343</v>
      </c>
      <c r="Y529" s="18" t="n">
        <v>0.015608</v>
      </c>
      <c r="Z529" s="18" t="n">
        <v>0.040913</v>
      </c>
      <c r="AA529" s="18" t="n">
        <v>0.06786</v>
      </c>
      <c r="AB529" s="18" t="n">
        <v>0.115043</v>
      </c>
    </row>
    <row r="530" ht="15.6" customHeight="1">
      <c r="A530" s="10" t="inlineStr">
        <is>
          <t>MA0000042467</t>
        </is>
      </c>
      <c r="B530" s="10" t="inlineStr">
        <is>
          <t>4246</t>
        </is>
      </c>
      <c r="C530" s="12" t="inlineStr">
        <is>
          <t>CIH OBLIGATIONS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[3  7[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6940070.25</v>
      </c>
      <c r="R530" s="17" t="n">
        <v>1635.1</v>
      </c>
      <c r="S530" s="18" t="n">
        <v>0.000471</v>
      </c>
      <c r="T530" s="18" t="inlineStr">
        <is>
          <t>-</t>
        </is>
      </c>
      <c r="U530" s="18" t="n">
        <v>-0.000501</v>
      </c>
      <c r="V530" s="18" t="n">
        <v>0.000312</v>
      </c>
      <c r="W530" s="18" t="n">
        <v>0.003831</v>
      </c>
      <c r="X530" s="18" t="n">
        <v>0.006401</v>
      </c>
      <c r="Y530" s="18" t="n">
        <v>0.016057</v>
      </c>
      <c r="Z530" s="18" t="n">
        <v>0.051335</v>
      </c>
      <c r="AA530" s="18" t="n">
        <v>0.109061</v>
      </c>
      <c r="AB530" s="18" t="n">
        <v>0.165714</v>
      </c>
    </row>
    <row r="531" ht="15.6" customHeight="1">
      <c r="A531" s="10" t="inlineStr">
        <is>
          <t>MA0000042475</t>
        </is>
      </c>
      <c r="B531" s="10" t="inlineStr">
        <is>
          <t>4247</t>
        </is>
      </c>
      <c r="C531" s="12" t="inlineStr">
        <is>
          <t>CIH PATRIMOINE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10171152.05</v>
      </c>
      <c r="R531" s="17" t="n">
        <v>1594.96</v>
      </c>
      <c r="S531" s="18" t="n">
        <v>0.006074</v>
      </c>
      <c r="T531" s="18" t="inlineStr">
        <is>
          <t>-</t>
        </is>
      </c>
      <c r="U531" s="18" t="n">
        <v>0.003189</v>
      </c>
      <c r="V531" s="18" t="n">
        <v>0.007765</v>
      </c>
      <c r="W531" s="18" t="n">
        <v>0.01257</v>
      </c>
      <c r="X531" s="18" t="n">
        <v>0.033286</v>
      </c>
      <c r="Y531" s="18" t="n">
        <v>0.055091</v>
      </c>
      <c r="Z531" s="18" t="n">
        <v>0.064208</v>
      </c>
      <c r="AA531" s="18" t="n">
        <v>0.133509</v>
      </c>
      <c r="AB531" s="18" t="n">
        <v>0.131282</v>
      </c>
    </row>
    <row r="532" ht="15.6" customHeight="1">
      <c r="A532" s="10" t="inlineStr">
        <is>
          <t>MA0000042483</t>
        </is>
      </c>
      <c r="B532" s="10" t="inlineStr">
        <is>
          <t>4248</t>
        </is>
      </c>
      <c r="C532" s="12" t="inlineStr">
        <is>
          <t>CIH TRESORERIE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50% MBI CT + 50%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1343309.07</v>
      </c>
      <c r="R532" s="17" t="n">
        <v>1343.3</v>
      </c>
      <c r="S532" s="18" t="n">
        <v>0.00038</v>
      </c>
      <c r="T532" s="18" t="inlineStr">
        <is>
          <t>-</t>
        </is>
      </c>
      <c r="U532" s="18" t="n">
        <v>0.000186</v>
      </c>
      <c r="V532" s="18" t="n">
        <v>0.000715</v>
      </c>
      <c r="W532" s="18" t="n">
        <v>0.002238</v>
      </c>
      <c r="X532" s="18" t="n">
        <v>0.004434</v>
      </c>
      <c r="Y532" s="18" t="n">
        <v>0.008482999999999999</v>
      </c>
      <c r="Z532" s="18" t="n">
        <v>0.028828</v>
      </c>
      <c r="AA532" s="18" t="n">
        <v>0.052125</v>
      </c>
      <c r="AB532" s="18" t="n">
        <v>0.09457</v>
      </c>
    </row>
    <row r="533" ht="15.6" customHeight="1">
      <c r="A533" s="10" t="inlineStr">
        <is>
          <t>MA0000042509</t>
        </is>
      </c>
      <c r="B533" s="10" t="inlineStr">
        <is>
          <t>4250</t>
        </is>
      </c>
      <c r="C533" s="12" t="inlineStr">
        <is>
          <t>FH2 OBLIGATAIRE DYNAMIQUE IV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7,1]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1381020.33</v>
      </c>
      <c r="R533" s="17" t="n">
        <v>138.1</v>
      </c>
      <c r="S533" s="18" t="n">
        <v>0.000217</v>
      </c>
      <c r="T533" s="18" t="inlineStr">
        <is>
          <t>-</t>
        </is>
      </c>
      <c r="U533" s="18" t="n">
        <v>0.000145</v>
      </c>
      <c r="V533" s="18" t="n">
        <v>0.000217</v>
      </c>
      <c r="W533" s="18" t="n">
        <v>0.000942</v>
      </c>
      <c r="X533" s="18" t="n">
        <v>0.001814</v>
      </c>
      <c r="Y533" s="18" t="n">
        <v>0.006413</v>
      </c>
      <c r="Z533" s="18" t="n">
        <v>0.022736</v>
      </c>
      <c r="AA533" s="18" t="n">
        <v>0.04038</v>
      </c>
      <c r="AB533" s="18" t="n">
        <v>0.06550400000000001</v>
      </c>
    </row>
    <row r="534" ht="15.6" customHeight="1">
      <c r="A534" s="10" t="inlineStr">
        <is>
          <t>MA0000042525</t>
        </is>
      </c>
      <c r="B534" s="10" t="inlineStr">
        <is>
          <t>4252</t>
        </is>
      </c>
      <c r="C534" s="12" t="inlineStr">
        <is>
          <t>WG HORIZON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GLOBAL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169275604.62</v>
      </c>
      <c r="R534" s="17" t="n">
        <v>13258.57</v>
      </c>
      <c r="S534" s="18" t="n">
        <v>0.008484</v>
      </c>
      <c r="T534" s="18" t="inlineStr">
        <is>
          <t>-</t>
        </is>
      </c>
      <c r="U534" s="18" t="n">
        <v>0.007027</v>
      </c>
      <c r="V534" s="18" t="n">
        <v>0.011514</v>
      </c>
      <c r="W534" s="18" t="n">
        <v>0.013859</v>
      </c>
      <c r="X534" s="18" t="n">
        <v>0.048396</v>
      </c>
      <c r="Y534" s="18" t="n">
        <v>0.080334</v>
      </c>
      <c r="Z534" s="18" t="n">
        <v>0.085719</v>
      </c>
      <c r="AA534" s="18" t="n">
        <v>0.166388</v>
      </c>
      <c r="AB534" s="18" t="n">
        <v>0.22643</v>
      </c>
    </row>
    <row r="535" ht="15.6" customHeight="1">
      <c r="A535" s="10" t="inlineStr">
        <is>
          <t>MA0000042541</t>
        </is>
      </c>
      <c r="B535" s="10" t="inlineStr">
        <is>
          <t>4254</t>
        </is>
      </c>
      <c r="C535" s="12" t="inlineStr">
        <is>
          <t>WG EPARGNE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90% MASI RB + 10% 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877551115.12</v>
      </c>
      <c r="R535" s="17" t="n">
        <v>140.88</v>
      </c>
      <c r="S535" s="18" t="n">
        <v>0.006286</v>
      </c>
      <c r="T535" s="18" t="inlineStr">
        <is>
          <t>-</t>
        </is>
      </c>
      <c r="U535" s="18" t="n">
        <v>0.004349</v>
      </c>
      <c r="V535" s="18" t="n">
        <v>0.008736000000000001</v>
      </c>
      <c r="W535" s="18" t="n">
        <v>0.011468</v>
      </c>
      <c r="X535" s="18" t="n">
        <v>0.036814</v>
      </c>
      <c r="Y535" s="18" t="n">
        <v>0.07405</v>
      </c>
      <c r="Z535" s="18" t="n">
        <v>0.08915099999999999</v>
      </c>
      <c r="AA535" s="18" t="n">
        <v>0.202355</v>
      </c>
      <c r="AB535" s="18" t="n">
        <v>0.300484</v>
      </c>
    </row>
    <row r="536" ht="15.6" customHeight="1">
      <c r="A536" s="10" t="inlineStr">
        <is>
          <t>MA0000042558</t>
        </is>
      </c>
      <c r="B536" s="10" t="inlineStr">
        <is>
          <t>4255</t>
        </is>
      </c>
      <c r="C536" s="12" t="inlineStr">
        <is>
          <t>WG DYNAMIC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75% MBI + 25% MASI RB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371791243.5</v>
      </c>
      <c r="R536" s="17" t="n">
        <v>4678.1</v>
      </c>
      <c r="S536" s="18" t="n">
        <v>0.007161</v>
      </c>
      <c r="T536" s="18" t="inlineStr">
        <is>
          <t>-</t>
        </is>
      </c>
      <c r="U536" s="18" t="n">
        <v>0.006037</v>
      </c>
      <c r="V536" s="18" t="n">
        <v>0.008068000000000001</v>
      </c>
      <c r="W536" s="18" t="n">
        <v>0.011389</v>
      </c>
      <c r="X536" s="18" t="n">
        <v>0.037178</v>
      </c>
      <c r="Y536" s="18" t="n">
        <v>0.06951</v>
      </c>
      <c r="Z536" s="18" t="n">
        <v>0.069879</v>
      </c>
      <c r="AA536" s="18" t="n">
        <v>0.168599</v>
      </c>
      <c r="AB536" s="18" t="n">
        <v>0.232405</v>
      </c>
    </row>
    <row r="537" ht="15.6" customHeight="1">
      <c r="A537" s="10" t="inlineStr">
        <is>
          <t>MA0000042566</t>
        </is>
      </c>
      <c r="B537" s="10" t="inlineStr">
        <is>
          <t>4256</t>
        </is>
      </c>
      <c r="C537" s="12" t="inlineStr">
        <is>
          <t>CMIM SERENITE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10,1]</t>
        </is>
      </c>
      <c r="H537" s="14" t="inlineStr">
        <is>
          <t>100%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CDG CAPITAL</t>
        </is>
      </c>
      <c r="P537" s="16" t="inlineStr">
        <is>
          <t>CDG CAPITAL GESTION</t>
        </is>
      </c>
      <c r="Q537" s="17" t="n">
        <v>1011756.24</v>
      </c>
      <c r="R537" s="17" t="n">
        <v>1011.75</v>
      </c>
      <c r="S537" s="18" t="n">
        <v>0.000425</v>
      </c>
      <c r="T537" s="18" t="inlineStr">
        <is>
          <t>-</t>
        </is>
      </c>
      <c r="U537" s="18" t="n">
        <v>-0.000138</v>
      </c>
      <c r="V537" s="18" t="n">
        <v>0.00213</v>
      </c>
      <c r="W537" s="18" t="n">
        <v>0.005556</v>
      </c>
      <c r="X537" s="18" t="n">
        <v>0.009016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MA0000042574</t>
        </is>
      </c>
      <c r="B538" s="10" t="inlineStr">
        <is>
          <t>4257</t>
        </is>
      </c>
      <c r="C538" s="12" t="inlineStr">
        <is>
          <t>HORIZON OBLI BANQUES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MBI CT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0.0075</v>
      </c>
      <c r="O538" s="14" t="inlineStr">
        <is>
          <t>SAHAM BANK</t>
        </is>
      </c>
      <c r="P538" s="16" t="inlineStr">
        <is>
          <t>SAHAM BANK</t>
        </is>
      </c>
      <c r="Q538" s="17" t="n">
        <v>943461590.11</v>
      </c>
      <c r="R538" s="17" t="n">
        <v>191.541</v>
      </c>
      <c r="S538" s="18" t="n">
        <v>0.000653</v>
      </c>
      <c r="T538" s="18" t="inlineStr">
        <is>
          <t>-</t>
        </is>
      </c>
      <c r="U538" s="18" t="n">
        <v>0.000324</v>
      </c>
      <c r="V538" s="18" t="n">
        <v>0.001234</v>
      </c>
      <c r="W538" s="18" t="n">
        <v>0.004131</v>
      </c>
      <c r="X538" s="18" t="n">
        <v>0.008116</v>
      </c>
      <c r="Y538" s="18" t="n">
        <v>0.016904</v>
      </c>
      <c r="Z538" s="18" t="n">
        <v>0.044822</v>
      </c>
      <c r="AA538" s="18" t="n">
        <v>0.071894</v>
      </c>
      <c r="AB538" s="18" t="n">
        <v>0.12865</v>
      </c>
    </row>
    <row r="539" ht="15.6" customHeight="1">
      <c r="A539" s="10" t="inlineStr">
        <is>
          <t>MA0000042582</t>
        </is>
      </c>
      <c r="B539" s="10" t="inlineStr">
        <is>
          <t>4258</t>
        </is>
      </c>
      <c r="C539" s="12" t="inlineStr">
        <is>
          <t>HORIZON EQUITY VALUE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1380522.06</v>
      </c>
      <c r="R539" s="17" t="n">
        <v>138.05</v>
      </c>
      <c r="S539" s="18" t="n">
        <v>0.000217</v>
      </c>
      <c r="T539" s="18" t="inlineStr">
        <is>
          <t>-</t>
        </is>
      </c>
      <c r="U539" s="18" t="n">
        <v>0</v>
      </c>
      <c r="V539" s="18" t="n">
        <v>0.001451</v>
      </c>
      <c r="W539" s="18" t="n">
        <v>0.003416</v>
      </c>
      <c r="X539" s="18" t="n">
        <v>0.005536</v>
      </c>
      <c r="Y539" s="18" t="n">
        <v>0.013285</v>
      </c>
      <c r="Z539" s="18" t="n">
        <v>0.044725</v>
      </c>
      <c r="AA539" s="18" t="n">
        <v>0.080119</v>
      </c>
      <c r="AB539" s="18" t="n">
        <v>0.110709</v>
      </c>
    </row>
    <row r="540" ht="15.6" customHeight="1">
      <c r="A540" s="10" t="inlineStr">
        <is>
          <t>MA0000042590</t>
        </is>
      </c>
      <c r="B540" s="10" t="inlineStr">
        <is>
          <t>4259</t>
        </is>
      </c>
      <c r="C540" s="12" t="inlineStr">
        <is>
          <t>HORIZON AL BARAKA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37653407.71</v>
      </c>
      <c r="R540" s="17" t="n">
        <v>547.53</v>
      </c>
      <c r="S540" s="18" t="n">
        <v>0.033251</v>
      </c>
      <c r="T540" s="18" t="inlineStr">
        <is>
          <t>-</t>
        </is>
      </c>
      <c r="U540" s="18" t="n">
        <v>0.02344</v>
      </c>
      <c r="V540" s="18" t="n">
        <v>0.035381</v>
      </c>
      <c r="W540" s="18" t="n">
        <v>0.025452</v>
      </c>
      <c r="X540" s="18" t="n">
        <v>0.1233</v>
      </c>
      <c r="Y540" s="18" t="n">
        <v>0.242043</v>
      </c>
      <c r="Z540" s="18" t="n">
        <v>0.194255</v>
      </c>
      <c r="AA540" s="18" t="n">
        <v>0.417994</v>
      </c>
      <c r="AB540" s="18" t="n">
        <v>0.254508</v>
      </c>
    </row>
    <row r="541" ht="15.6" customHeight="1">
      <c r="A541" s="10" t="inlineStr">
        <is>
          <t>MA0000042632</t>
        </is>
      </c>
      <c r="B541" s="10" t="inlineStr">
        <is>
          <t>4263</t>
        </is>
      </c>
      <c r="C541" s="12" t="inlineStr">
        <is>
          <t>WINEO EQUINOXE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103913253.59</v>
      </c>
      <c r="R541" s="17" t="n">
        <v>1248.65</v>
      </c>
      <c r="S541" s="18" t="n">
        <v>0.025333</v>
      </c>
      <c r="T541" s="18" t="inlineStr">
        <is>
          <t>-</t>
        </is>
      </c>
      <c r="U541" s="18" t="n">
        <v>0.016369</v>
      </c>
      <c r="V541" s="18" t="n">
        <v>0.039926</v>
      </c>
      <c r="W541" s="18" t="n">
        <v>0.023433</v>
      </c>
      <c r="X541" s="18" t="n">
        <v>0.110326</v>
      </c>
      <c r="Y541" s="18" t="n">
        <v>0.167344</v>
      </c>
      <c r="Z541" s="18" t="n">
        <v>0.183689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2026-07-28T15:09:42Z</dcterms:modified>
  <cp:lastModifiedBy>Soufiane Yakoubi</cp:lastModifiedBy>
</cp:coreProperties>
</file>