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3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25-03-2022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18882760.58</v>
      </c>
      <c r="R3" s="17" t="n">
        <v>289.74</v>
      </c>
      <c r="S3" s="18" t="n">
        <v>-0.060384</v>
      </c>
      <c r="T3" s="18" t="inlineStr">
        <is>
          <t>-</t>
        </is>
      </c>
      <c r="U3" s="18" t="n">
        <v>-0.021744</v>
      </c>
      <c r="V3" s="18" t="n">
        <v>-0.044172</v>
      </c>
      <c r="W3" s="18" t="n">
        <v>-0.053416</v>
      </c>
      <c r="X3" s="18" t="n">
        <v>-0.045966</v>
      </c>
      <c r="Y3" s="18" t="n">
        <v>0.10138</v>
      </c>
      <c r="Z3" s="18" t="n">
        <v>0.309027</v>
      </c>
      <c r="AA3" s="18" t="n">
        <v>0.201443</v>
      </c>
      <c r="AB3" s="18" t="n">
        <v>0.178092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238387282.07</v>
      </c>
      <c r="R4" s="17" t="n">
        <v>252.65</v>
      </c>
      <c r="S4" s="18" t="n">
        <v>-0.003353</v>
      </c>
      <c r="T4" s="18" t="inlineStr">
        <is>
          <t>-</t>
        </is>
      </c>
      <c r="U4" s="18" t="n">
        <v>-0.000554</v>
      </c>
      <c r="V4" s="18" t="n">
        <v>-0.000593</v>
      </c>
      <c r="W4" s="18" t="n">
        <v>-0.00233</v>
      </c>
      <c r="X4" s="18" t="n">
        <v>0.004213</v>
      </c>
      <c r="Y4" s="18" t="n">
        <v>0.011085</v>
      </c>
      <c r="Z4" s="18" t="n">
        <v>0.054202</v>
      </c>
      <c r="AA4" s="18" t="n">
        <v>0.094528</v>
      </c>
      <c r="AB4" s="18" t="n">
        <v>0.153706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426594289.72</v>
      </c>
      <c r="R5" s="17" t="n">
        <v>114399.11</v>
      </c>
      <c r="S5" s="18" t="n">
        <v>0.001675</v>
      </c>
      <c r="T5" s="18" t="inlineStr">
        <is>
          <t>-</t>
        </is>
      </c>
      <c r="U5" s="18" t="n">
        <v>0.000143</v>
      </c>
      <c r="V5" s="18" t="n">
        <v>0.000549</v>
      </c>
      <c r="W5" s="18" t="n">
        <v>0.001802</v>
      </c>
      <c r="X5" s="18" t="n">
        <v>0.003526</v>
      </c>
      <c r="Y5" s="18" t="n">
        <v>0.006905</v>
      </c>
      <c r="Z5" s="18" t="n">
        <v>0.017366</v>
      </c>
      <c r="AA5" s="18" t="n">
        <v>0.033086</v>
      </c>
      <c r="AB5" s="18" t="n">
        <v>0.06528200000000001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3316928.68</v>
      </c>
      <c r="R6" s="17" t="n">
        <v>3491.5</v>
      </c>
      <c r="S6" s="18" t="n">
        <v>-0.025175</v>
      </c>
      <c r="T6" s="18" t="inlineStr">
        <is>
          <t>-</t>
        </is>
      </c>
      <c r="U6" s="18" t="n">
        <v>-0.010542</v>
      </c>
      <c r="V6" s="18" t="n">
        <v>-0.017973</v>
      </c>
      <c r="W6" s="18" t="n">
        <v>-0.021627</v>
      </c>
      <c r="X6" s="18" t="n">
        <v>-0.016229</v>
      </c>
      <c r="Y6" s="18" t="n">
        <v>0.044606</v>
      </c>
      <c r="Z6" s="18" t="n">
        <v>0.144784</v>
      </c>
      <c r="AA6" s="18" t="n">
        <v>0.122124</v>
      </c>
      <c r="AB6" s="18" t="n">
        <v>0.199742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1409106452.5</v>
      </c>
      <c r="R7" s="17" t="n">
        <v>3173.48</v>
      </c>
      <c r="S7" s="18" t="n">
        <v>-0.000557</v>
      </c>
      <c r="T7" s="18" t="inlineStr">
        <is>
          <t>-</t>
        </is>
      </c>
      <c r="U7" s="18" t="n">
        <v>-0.000532</v>
      </c>
      <c r="V7" s="18" t="n">
        <v>-0.000469</v>
      </c>
      <c r="W7" s="18" t="n">
        <v>0.000173</v>
      </c>
      <c r="X7" s="18" t="n">
        <v>0.007592</v>
      </c>
      <c r="Y7" s="18" t="n">
        <v>0.015946</v>
      </c>
      <c r="Z7" s="18" t="n">
        <v>0.063709</v>
      </c>
      <c r="AA7" s="18" t="n">
        <v>0.117745</v>
      </c>
      <c r="AB7" s="18" t="n">
        <v>0.205198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15685464489.49</v>
      </c>
      <c r="R8" s="17" t="n">
        <v>2974.51</v>
      </c>
      <c r="S8" s="18" t="n">
        <v>0.002146</v>
      </c>
      <c r="T8" s="18" t="inlineStr">
        <is>
          <t>-</t>
        </is>
      </c>
      <c r="U8" s="18" t="n">
        <v>0.000229</v>
      </c>
      <c r="V8" s="18" t="n">
        <v>0.000656</v>
      </c>
      <c r="W8" s="18" t="n">
        <v>0.001829</v>
      </c>
      <c r="X8" s="18" t="n">
        <v>0.007315</v>
      </c>
      <c r="Y8" s="18" t="n">
        <v>0.016558</v>
      </c>
      <c r="Z8" s="18" t="n">
        <v>0.057863</v>
      </c>
      <c r="AA8" s="18" t="n">
        <v>0.090403</v>
      </c>
      <c r="AB8" s="18" t="n">
        <v>0.15364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2032089851.25</v>
      </c>
      <c r="R9" s="17" t="n">
        <v>2017.83</v>
      </c>
      <c r="S9" s="18" t="n">
        <v>0.003411</v>
      </c>
      <c r="T9" s="18" t="inlineStr">
        <is>
          <t>-</t>
        </is>
      </c>
      <c r="U9" s="18" t="n">
        <v>0.000307</v>
      </c>
      <c r="V9" s="18" t="n">
        <v>0.001141</v>
      </c>
      <c r="W9" s="18" t="n">
        <v>0.003606</v>
      </c>
      <c r="X9" s="18" t="n">
        <v>0.006901</v>
      </c>
      <c r="Y9" s="18" t="n">
        <v>0.012809</v>
      </c>
      <c r="Z9" s="18" t="n">
        <v>0.032576</v>
      </c>
      <c r="AA9" s="18" t="n">
        <v>0.055014</v>
      </c>
      <c r="AB9" s="18" t="n">
        <v>0.105824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107193406.11</v>
      </c>
      <c r="R10" s="17" t="n">
        <v>130.03</v>
      </c>
      <c r="S10" s="18" t="n">
        <v>-0.012905</v>
      </c>
      <c r="T10" s="18" t="inlineStr">
        <is>
          <t>-</t>
        </is>
      </c>
      <c r="U10" s="18" t="n">
        <v>-0.005583</v>
      </c>
      <c r="V10" s="18" t="n">
        <v>-0.008841999999999999</v>
      </c>
      <c r="W10" s="18" t="n">
        <v>-0.011179</v>
      </c>
      <c r="X10" s="18" t="n">
        <v>-0.005659</v>
      </c>
      <c r="Y10" s="18" t="n">
        <v>0.052704</v>
      </c>
      <c r="Z10" s="18" t="n">
        <v>0.157262</v>
      </c>
      <c r="AA10" s="18" t="n">
        <v>0.120948</v>
      </c>
      <c r="AB10" s="18" t="n">
        <v>0.102603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781720229.98</v>
      </c>
      <c r="R11" s="17" t="n">
        <v>359246.42</v>
      </c>
      <c r="S11" s="18" t="n">
        <v>0.003378</v>
      </c>
      <c r="T11" s="18" t="inlineStr">
        <is>
          <t>-</t>
        </is>
      </c>
      <c r="U11" s="18" t="n">
        <v>0.000207</v>
      </c>
      <c r="V11" s="18" t="n">
        <v>0.001095</v>
      </c>
      <c r="W11" s="18" t="n">
        <v>0.00357</v>
      </c>
      <c r="X11" s="18" t="n">
        <v>0.007609</v>
      </c>
      <c r="Y11" s="18" t="n">
        <v>0.015036</v>
      </c>
      <c r="Z11" s="18" t="n">
        <v>0.040811</v>
      </c>
      <c r="AA11" s="18" t="n">
        <v>0.064832</v>
      </c>
      <c r="AB11" s="18" t="n">
        <v>0.116457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3984169481.3</v>
      </c>
      <c r="R12" s="17" t="n">
        <v>3490.47</v>
      </c>
      <c r="S12" s="18" t="n">
        <v>-0.002771</v>
      </c>
      <c r="T12" s="18" t="inlineStr">
        <is>
          <t>-</t>
        </is>
      </c>
      <c r="U12" s="18" t="n">
        <v>-0.001884</v>
      </c>
      <c r="V12" s="18" t="n">
        <v>-0.002027</v>
      </c>
      <c r="W12" s="18" t="n">
        <v>-0.00389</v>
      </c>
      <c r="X12" s="18" t="n">
        <v>0.004579</v>
      </c>
      <c r="Y12" s="18" t="n">
        <v>0.01806</v>
      </c>
      <c r="Z12" s="18" t="n">
        <v>0.078387</v>
      </c>
      <c r="AA12" s="18" t="n">
        <v>0.136561</v>
      </c>
      <c r="AB12" s="18" t="n">
        <v>0.225294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7095463.58</v>
      </c>
      <c r="R13" s="17" t="n">
        <v>3887.93</v>
      </c>
      <c r="S13" s="18" t="n">
        <v>-0.023342</v>
      </c>
      <c r="T13" s="18" t="inlineStr">
        <is>
          <t>-</t>
        </is>
      </c>
      <c r="U13" s="18" t="n">
        <v>-0.007894999999999999</v>
      </c>
      <c r="V13" s="18" t="n">
        <v>-0.014834</v>
      </c>
      <c r="W13" s="18" t="n">
        <v>-0.020954</v>
      </c>
      <c r="X13" s="18" t="n">
        <v>-0.01545</v>
      </c>
      <c r="Y13" s="18" t="n">
        <v>0.047912</v>
      </c>
      <c r="Z13" s="18" t="n">
        <v>0.146811</v>
      </c>
      <c r="AA13" s="18" t="n">
        <v>0.083472</v>
      </c>
      <c r="AB13" s="18" t="n">
        <v>0.044586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48886678.89</v>
      </c>
      <c r="R14" s="17" t="n">
        <v>176.89</v>
      </c>
      <c r="S14" s="18" t="n">
        <v>0.001642</v>
      </c>
      <c r="T14" s="18" t="inlineStr">
        <is>
          <t>-</t>
        </is>
      </c>
      <c r="U14" s="18" t="n">
        <v>0.000113</v>
      </c>
      <c r="V14" s="18" t="n">
        <v>0.000452</v>
      </c>
      <c r="W14" s="18" t="n">
        <v>0.001756</v>
      </c>
      <c r="X14" s="18" t="n">
        <v>0.003916</v>
      </c>
      <c r="Y14" s="18" t="n">
        <v>0.007978000000000001</v>
      </c>
      <c r="Z14" s="18" t="n">
        <v>0.02652</v>
      </c>
      <c r="AA14" s="18" t="n">
        <v>0.043968</v>
      </c>
      <c r="AB14" s="18" t="n">
        <v>0.080508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515593574.26</v>
      </c>
      <c r="R15" s="17" t="n">
        <v>7780.2</v>
      </c>
      <c r="S15" s="18" t="n">
        <v>-0.020803</v>
      </c>
      <c r="T15" s="18" t="inlineStr">
        <is>
          <t>-</t>
        </is>
      </c>
      <c r="U15" s="18" t="n">
        <v>-0.00886</v>
      </c>
      <c r="V15" s="18" t="n">
        <v>-0.018085</v>
      </c>
      <c r="W15" s="18" t="n">
        <v>-0.015943</v>
      </c>
      <c r="X15" s="18" t="n">
        <v>-0.008538</v>
      </c>
      <c r="Y15" s="18" t="n">
        <v>0.072798</v>
      </c>
      <c r="Z15" s="18" t="n">
        <v>0.189077</v>
      </c>
      <c r="AA15" s="18" t="n">
        <v>0.142935</v>
      </c>
      <c r="AB15" s="18" t="n">
        <v>0.152458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2317584159.91</v>
      </c>
      <c r="R16" s="17" t="n">
        <v>2469.17</v>
      </c>
      <c r="S16" s="18" t="n">
        <v>0.00423</v>
      </c>
      <c r="T16" s="18" t="inlineStr">
        <is>
          <t>-</t>
        </is>
      </c>
      <c r="U16" s="18" t="n">
        <v>0.000381</v>
      </c>
      <c r="V16" s="18" t="n">
        <v>0.001334</v>
      </c>
      <c r="W16" s="18" t="n">
        <v>0.004553</v>
      </c>
      <c r="X16" s="18" t="n">
        <v>0.009056</v>
      </c>
      <c r="Y16" s="18" t="n">
        <v>0.017623</v>
      </c>
      <c r="Z16" s="18" t="n">
        <v>0.04231</v>
      </c>
      <c r="AA16" s="18" t="n">
        <v>0.064224</v>
      </c>
      <c r="AB16" s="18" t="n">
        <v>0.10955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215454237.95</v>
      </c>
      <c r="R17" s="17" t="n">
        <v>4539.89</v>
      </c>
      <c r="S17" s="18" t="n">
        <v>-0.00671</v>
      </c>
      <c r="T17" s="18" t="inlineStr">
        <is>
          <t>-</t>
        </is>
      </c>
      <c r="U17" s="18" t="n">
        <v>-0.000434</v>
      </c>
      <c r="V17" s="18" t="n">
        <v>-0.001772</v>
      </c>
      <c r="W17" s="18" t="n">
        <v>-0.005357</v>
      </c>
      <c r="X17" s="18" t="n">
        <v>0.001458</v>
      </c>
      <c r="Y17" s="18" t="n">
        <v>0.008956</v>
      </c>
      <c r="Z17" s="18" t="n">
        <v>0.052518</v>
      </c>
      <c r="AA17" s="18" t="n">
        <v>0.10861</v>
      </c>
      <c r="AB17" s="18" t="n">
        <v>0.135143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398783376.38</v>
      </c>
      <c r="R18" s="17" t="n">
        <v>5230.01</v>
      </c>
      <c r="S18" s="18" t="n">
        <v>-0.061976</v>
      </c>
      <c r="T18" s="18" t="inlineStr">
        <is>
          <t>-</t>
        </is>
      </c>
      <c r="U18" s="18" t="n">
        <v>-0.02203</v>
      </c>
      <c r="V18" s="18" t="n">
        <v>-0.041814</v>
      </c>
      <c r="W18" s="18" t="n">
        <v>-0.04926</v>
      </c>
      <c r="X18" s="18" t="n">
        <v>-0.044597</v>
      </c>
      <c r="Y18" s="18" t="n">
        <v>0.09181499999999999</v>
      </c>
      <c r="Z18" s="18" t="n">
        <v>0.283728</v>
      </c>
      <c r="AA18" s="18" t="n">
        <v>0.184971</v>
      </c>
      <c r="AB18" s="18" t="n">
        <v>0.126822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3628059.13</v>
      </c>
      <c r="R19" s="17" t="n">
        <v>32982.36</v>
      </c>
      <c r="S19" s="18" t="n">
        <v>-0.029412</v>
      </c>
      <c r="T19" s="18" t="inlineStr">
        <is>
          <t>-</t>
        </is>
      </c>
      <c r="U19" s="18" t="n">
        <v>-0.011373</v>
      </c>
      <c r="V19" s="18" t="n">
        <v>-0.02408</v>
      </c>
      <c r="W19" s="18" t="n">
        <v>-0.025107</v>
      </c>
      <c r="X19" s="18" t="n">
        <v>-0.020574</v>
      </c>
      <c r="Y19" s="18" t="n">
        <v>0.063335</v>
      </c>
      <c r="Z19" s="18" t="n">
        <v>0.164834</v>
      </c>
      <c r="AA19" s="18" t="n">
        <v>0.089799</v>
      </c>
      <c r="AB19" s="18" t="n">
        <v>0.10488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1512052852.23</v>
      </c>
      <c r="R20" s="17" t="n">
        <v>574.51</v>
      </c>
      <c r="S20" s="18" t="n">
        <v>-0.021094</v>
      </c>
      <c r="T20" s="18" t="inlineStr">
        <is>
          <t>-</t>
        </is>
      </c>
      <c r="U20" s="18" t="n">
        <v>-0.005522</v>
      </c>
      <c r="V20" s="18" t="n">
        <v>-0.009278</v>
      </c>
      <c r="W20" s="18" t="n">
        <v>-0.017276</v>
      </c>
      <c r="X20" s="18" t="n">
        <v>-0.012819</v>
      </c>
      <c r="Y20" s="18" t="n">
        <v>0.053625</v>
      </c>
      <c r="Z20" s="18" t="n">
        <v>0.179619</v>
      </c>
      <c r="AA20" s="18" t="n">
        <v>0.176118</v>
      </c>
      <c r="AB20" s="18" t="n">
        <v>0.231163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17702123.58</v>
      </c>
      <c r="R21" s="17" t="n">
        <v>3665.04</v>
      </c>
      <c r="S21" s="18" t="n">
        <v>-0.035706</v>
      </c>
      <c r="T21" s="18" t="inlineStr">
        <is>
          <t>-</t>
        </is>
      </c>
      <c r="U21" s="18" t="n">
        <v>-0.009224</v>
      </c>
      <c r="V21" s="18" t="n">
        <v>-0.019532</v>
      </c>
      <c r="W21" s="18" t="n">
        <v>-0.030685</v>
      </c>
      <c r="X21" s="18" t="n">
        <v>-0.025517</v>
      </c>
      <c r="Y21" s="18" t="n">
        <v>0.043781</v>
      </c>
      <c r="Z21" s="18" t="n">
        <v>0.14991</v>
      </c>
      <c r="AA21" s="18" t="n">
        <v>0.12776</v>
      </c>
      <c r="AB21" s="18" t="n">
        <v>0.160601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91048612.37</v>
      </c>
      <c r="R22" s="17" t="n">
        <v>284.3</v>
      </c>
      <c r="S22" s="18" t="n">
        <v>0</v>
      </c>
      <c r="T22" s="18" t="inlineStr">
        <is>
          <t>-</t>
        </is>
      </c>
      <c r="U22" s="18" t="n">
        <v>0</v>
      </c>
      <c r="V22" s="18" t="n">
        <v>-0.000387</v>
      </c>
      <c r="W22" s="18" t="n">
        <v>0.000141</v>
      </c>
      <c r="X22" s="18" t="n">
        <v>0.004558</v>
      </c>
      <c r="Y22" s="18" t="n">
        <v>0.007763</v>
      </c>
      <c r="Z22" s="18" t="n">
        <v>0.031605</v>
      </c>
      <c r="AA22" s="18" t="n">
        <v>0.042805</v>
      </c>
      <c r="AB22" s="18" t="n">
        <v>0.073154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10500859437.36</v>
      </c>
      <c r="R23" s="17" t="n">
        <v>5172.58</v>
      </c>
      <c r="S23" s="18" t="n">
        <v>0.002834</v>
      </c>
      <c r="T23" s="18" t="inlineStr">
        <is>
          <t>-</t>
        </is>
      </c>
      <c r="U23" s="18" t="n">
        <v>0.000253</v>
      </c>
      <c r="V23" s="18" t="n">
        <v>0.001039</v>
      </c>
      <c r="W23" s="18" t="n">
        <v>0.003004</v>
      </c>
      <c r="X23" s="18" t="n">
        <v>0.005857</v>
      </c>
      <c r="Y23" s="18" t="n">
        <v>0.011512</v>
      </c>
      <c r="Z23" s="18" t="n">
        <v>0.028687</v>
      </c>
      <c r="AA23" s="18" t="n">
        <v>0.047798</v>
      </c>
      <c r="AB23" s="18" t="n">
        <v>0.087588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5478548595.01</v>
      </c>
      <c r="R24" s="17" t="n">
        <v>842335.27</v>
      </c>
      <c r="S24" s="18" t="n">
        <v>-0.000876</v>
      </c>
      <c r="T24" s="18" t="inlineStr">
        <is>
          <t>-</t>
        </is>
      </c>
      <c r="U24" s="18" t="n">
        <v>-0.000586</v>
      </c>
      <c r="V24" s="18" t="n">
        <v>-0.00021</v>
      </c>
      <c r="W24" s="18" t="n">
        <v>-0.000308</v>
      </c>
      <c r="X24" s="18" t="n">
        <v>0.007116</v>
      </c>
      <c r="Y24" s="18" t="n">
        <v>0.017687</v>
      </c>
      <c r="Z24" s="18" t="n">
        <v>0.07330100000000001</v>
      </c>
      <c r="AA24" s="18" t="n">
        <v>0.134083</v>
      </c>
      <c r="AB24" s="18" t="n">
        <v>0.223954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87999484.66</v>
      </c>
      <c r="R25" s="17" t="n">
        <v>5332.33</v>
      </c>
      <c r="S25" s="18" t="n">
        <v>-0.037093</v>
      </c>
      <c r="T25" s="18" t="inlineStr">
        <is>
          <t>-</t>
        </is>
      </c>
      <c r="U25" s="18" t="n">
        <v>-0.009534000000000001</v>
      </c>
      <c r="V25" s="18" t="n">
        <v>-0.021716</v>
      </c>
      <c r="W25" s="18" t="n">
        <v>-0.031945</v>
      </c>
      <c r="X25" s="18" t="n">
        <v>-0.028036</v>
      </c>
      <c r="Y25" s="18" t="n">
        <v>0.05602</v>
      </c>
      <c r="Z25" s="18" t="n">
        <v>0.17468</v>
      </c>
      <c r="AA25" s="18" t="n">
        <v>0.148823</v>
      </c>
      <c r="AB25" s="18" t="n">
        <v>0.159653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422755063.49</v>
      </c>
      <c r="R26" s="17" t="n">
        <v>3267.7</v>
      </c>
      <c r="S26" s="18" t="n">
        <v>-0.000529</v>
      </c>
      <c r="T26" s="18" t="inlineStr">
        <is>
          <t>-</t>
        </is>
      </c>
      <c r="U26" s="18" t="n">
        <v>0.000324</v>
      </c>
      <c r="V26" s="18" t="n">
        <v>-0.000184</v>
      </c>
      <c r="W26" s="18" t="n">
        <v>-5.2e-05</v>
      </c>
      <c r="X26" s="18" t="n">
        <v>0.006174</v>
      </c>
      <c r="Y26" s="18" t="n">
        <v>0.01314</v>
      </c>
      <c r="Z26" s="18" t="n">
        <v>0.060484</v>
      </c>
      <c r="AA26" s="18" t="n">
        <v>0.099936</v>
      </c>
      <c r="AB26" s="18" t="n">
        <v>0.165891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98009992.93000001</v>
      </c>
      <c r="R27" s="17" t="n">
        <v>1543.95</v>
      </c>
      <c r="S27" s="18" t="n">
        <v>0.003432</v>
      </c>
      <c r="T27" s="18" t="inlineStr">
        <is>
          <t>-</t>
        </is>
      </c>
      <c r="U27" s="18" t="n">
        <v>0.000285</v>
      </c>
      <c r="V27" s="18" t="n">
        <v>0.001167</v>
      </c>
      <c r="W27" s="18" t="n">
        <v>0.003634</v>
      </c>
      <c r="X27" s="18" t="n">
        <v>0.007537</v>
      </c>
      <c r="Y27" s="18" t="n">
        <v>0.014062</v>
      </c>
      <c r="Z27" s="18" t="n">
        <v>0.039977</v>
      </c>
      <c r="AA27" s="18" t="n">
        <v>0.062412</v>
      </c>
      <c r="AB27" s="18" t="n">
        <v>0.11491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2552477329.43</v>
      </c>
      <c r="R28" s="17" t="n">
        <v>5408.39</v>
      </c>
      <c r="S28" s="18" t="n">
        <v>0.002796</v>
      </c>
      <c r="T28" s="18" t="inlineStr">
        <is>
          <t>-</t>
        </is>
      </c>
      <c r="U28" s="18" t="n">
        <v>0.000252</v>
      </c>
      <c r="V28" s="18" t="n">
        <v>0.000905</v>
      </c>
      <c r="W28" s="18" t="n">
        <v>0.002969</v>
      </c>
      <c r="X28" s="18" t="n">
        <v>0.006075</v>
      </c>
      <c r="Y28" s="18" t="n">
        <v>0.01204</v>
      </c>
      <c r="Z28" s="18" t="n">
        <v>0.030464</v>
      </c>
      <c r="AA28" s="18" t="n">
        <v>0.050187</v>
      </c>
      <c r="AB28" s="18" t="n">
        <v>0.091733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90223193.37</v>
      </c>
      <c r="R29" s="17" t="n">
        <v>5355.45</v>
      </c>
      <c r="S29" s="18" t="n">
        <v>-0.059264</v>
      </c>
      <c r="T29" s="18" t="inlineStr">
        <is>
          <t>-</t>
        </is>
      </c>
      <c r="U29" s="18" t="n">
        <v>-0.019473</v>
      </c>
      <c r="V29" s="18" t="n">
        <v>-0.036159</v>
      </c>
      <c r="W29" s="18" t="n">
        <v>-0.048887</v>
      </c>
      <c r="X29" s="18" t="n">
        <v>-0.043632</v>
      </c>
      <c r="Y29" s="18" t="n">
        <v>0.111645</v>
      </c>
      <c r="Z29" s="18" t="n">
        <v>0.326654</v>
      </c>
      <c r="AA29" s="18" t="n">
        <v>0.231934</v>
      </c>
      <c r="AB29" s="18" t="n">
        <v>0.25066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3932187312.02</v>
      </c>
      <c r="R30" s="17" t="n">
        <v>865548.6</v>
      </c>
      <c r="S30" s="18" t="n">
        <v>-0.00065</v>
      </c>
      <c r="T30" s="18" t="inlineStr">
        <is>
          <t>-</t>
        </is>
      </c>
      <c r="U30" s="18" t="n">
        <v>-0.000433</v>
      </c>
      <c r="V30" s="18" t="n">
        <v>-7.9e-05</v>
      </c>
      <c r="W30" s="18" t="n">
        <v>0.000337</v>
      </c>
      <c r="X30" s="18" t="n">
        <v>0.007926000000000001</v>
      </c>
      <c r="Y30" s="18" t="n">
        <v>0.019071</v>
      </c>
      <c r="Z30" s="18" t="n">
        <v>0.07335</v>
      </c>
      <c r="AA30" s="18" t="n">
        <v>0.130417</v>
      </c>
      <c r="AB30" s="18" t="n">
        <v>0.218776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3360962472.3</v>
      </c>
      <c r="R31" s="17" t="n">
        <v>876163.3100000001</v>
      </c>
      <c r="S31" s="18" t="n">
        <v>-0.006834</v>
      </c>
      <c r="T31" s="18" t="inlineStr">
        <is>
          <t>-</t>
        </is>
      </c>
      <c r="U31" s="18" t="n">
        <v>-0.001666</v>
      </c>
      <c r="V31" s="18" t="n">
        <v>-0.002092</v>
      </c>
      <c r="W31" s="18" t="n">
        <v>-0.003867</v>
      </c>
      <c r="X31" s="18" t="n">
        <v>0.005118</v>
      </c>
      <c r="Y31" s="18" t="n">
        <v>0.026121</v>
      </c>
      <c r="Z31" s="18" t="n">
        <v>0.102234</v>
      </c>
      <c r="AA31" s="18" t="n">
        <v>0.140442</v>
      </c>
      <c r="AB31" s="18" t="n">
        <v>0.228883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1029328421.6</v>
      </c>
      <c r="R32" s="17" t="n">
        <v>88.76000000000001</v>
      </c>
      <c r="S32" s="18" t="n">
        <v>-0.067255</v>
      </c>
      <c r="T32" s="18" t="inlineStr">
        <is>
          <t>-</t>
        </is>
      </c>
      <c r="U32" s="18" t="n">
        <v>-0.017272</v>
      </c>
      <c r="V32" s="18" t="n">
        <v>-0.031533</v>
      </c>
      <c r="W32" s="18" t="n">
        <v>-0.056548</v>
      </c>
      <c r="X32" s="18" t="n">
        <v>-0.046104</v>
      </c>
      <c r="Y32" s="18" t="n">
        <v>0.108668</v>
      </c>
      <c r="Z32" s="18" t="n">
        <v>0.349141</v>
      </c>
      <c r="AA32" s="18" t="n">
        <v>0.20516</v>
      </c>
      <c r="AB32" s="18" t="n">
        <v>0.203036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621312782.95</v>
      </c>
      <c r="R33" s="17" t="n">
        <v>36679.43</v>
      </c>
      <c r="S33" s="18" t="n">
        <v>-0.020057</v>
      </c>
      <c r="T33" s="18" t="inlineStr">
        <is>
          <t>-</t>
        </is>
      </c>
      <c r="U33" s="18" t="n">
        <v>-0.006275</v>
      </c>
      <c r="V33" s="18" t="n">
        <v>-0.010877</v>
      </c>
      <c r="W33" s="18" t="n">
        <v>-0.01566</v>
      </c>
      <c r="X33" s="18" t="n">
        <v>-0.00669</v>
      </c>
      <c r="Y33" s="18" t="n">
        <v>0.051803</v>
      </c>
      <c r="Z33" s="18" t="n">
        <v>0.144037</v>
      </c>
      <c r="AA33" s="18" t="n">
        <v>0.165708</v>
      </c>
      <c r="AB33" s="18" t="n">
        <v>0.250401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16452553.26</v>
      </c>
      <c r="R34" s="17" t="n">
        <v>418.69</v>
      </c>
      <c r="S34" s="18" t="n">
        <v>-0.033807</v>
      </c>
      <c r="T34" s="18" t="inlineStr">
        <is>
          <t>-</t>
        </is>
      </c>
      <c r="U34" s="18" t="n">
        <v>-0.010634</v>
      </c>
      <c r="V34" s="18" t="n">
        <v>-0.020975</v>
      </c>
      <c r="W34" s="18" t="n">
        <v>-0.028764</v>
      </c>
      <c r="X34" s="18" t="n">
        <v>-0.023987</v>
      </c>
      <c r="Y34" s="18" t="n">
        <v>0.044714</v>
      </c>
      <c r="Z34" s="18" t="n">
        <v>0.140658</v>
      </c>
      <c r="AA34" s="18" t="n">
        <v>0.111708</v>
      </c>
      <c r="AB34" s="18" t="n">
        <v>0.13055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18679296.41</v>
      </c>
      <c r="R35" s="17" t="n">
        <v>4302</v>
      </c>
      <c r="S35" s="18" t="n">
        <v>-0.038227</v>
      </c>
      <c r="T35" s="18" t="inlineStr">
        <is>
          <t>-</t>
        </is>
      </c>
      <c r="U35" s="18" t="n">
        <v>-0.011325</v>
      </c>
      <c r="V35" s="18" t="n">
        <v>-0.021013</v>
      </c>
      <c r="W35" s="18" t="n">
        <v>-0.034614</v>
      </c>
      <c r="X35" s="18" t="n">
        <v>-0.03148</v>
      </c>
      <c r="Y35" s="18" t="n">
        <v>0.055602</v>
      </c>
      <c r="Z35" s="18" t="n">
        <v>0.177134</v>
      </c>
      <c r="AA35" s="18" t="n">
        <v>0.115835</v>
      </c>
      <c r="AB35" s="18" t="n">
        <v>0.111697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201453259.38</v>
      </c>
      <c r="R36" s="17" t="n">
        <v>3665.16</v>
      </c>
      <c r="S36" s="18" t="n">
        <v>-0.001357</v>
      </c>
      <c r="T36" s="18" t="inlineStr">
        <is>
          <t>-</t>
        </is>
      </c>
      <c r="U36" s="18" t="n">
        <v>-0.000123</v>
      </c>
      <c r="V36" s="18" t="n">
        <v>-0.000815</v>
      </c>
      <c r="W36" s="18" t="n">
        <v>-0.001232</v>
      </c>
      <c r="X36" s="18" t="n">
        <v>0.002793</v>
      </c>
      <c r="Y36" s="18" t="n">
        <v>0.005995</v>
      </c>
      <c r="Z36" s="18" t="n">
        <v>0.039924</v>
      </c>
      <c r="AA36" s="18" t="n">
        <v>0.06514399999999999</v>
      </c>
      <c r="AB36" s="18" t="n">
        <v>0.115926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41491642</v>
      </c>
      <c r="R37" s="17" t="n">
        <v>481.54</v>
      </c>
      <c r="S37" s="18" t="n">
        <v>-0.030873</v>
      </c>
      <c r="T37" s="18" t="inlineStr">
        <is>
          <t>-</t>
        </is>
      </c>
      <c r="U37" s="18" t="n">
        <v>-0.008075000000000001</v>
      </c>
      <c r="V37" s="18" t="n">
        <v>-0.017245</v>
      </c>
      <c r="W37" s="18" t="n">
        <v>-0.02613</v>
      </c>
      <c r="X37" s="18" t="n">
        <v>-0.022294</v>
      </c>
      <c r="Y37" s="18" t="n">
        <v>0.043605</v>
      </c>
      <c r="Z37" s="18" t="n">
        <v>0.151431</v>
      </c>
      <c r="AA37" s="18" t="n">
        <v>0.133249</v>
      </c>
      <c r="AB37" s="18" t="n">
        <v>0.172629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7585486575.9</v>
      </c>
      <c r="R38" s="17" t="n">
        <v>1136913.46</v>
      </c>
      <c r="S38" s="18" t="n">
        <v>-0.00191</v>
      </c>
      <c r="T38" s="18" t="inlineStr">
        <is>
          <t>-</t>
        </is>
      </c>
      <c r="U38" s="18" t="n">
        <v>-0.00032</v>
      </c>
      <c r="V38" s="18" t="n">
        <v>-0.000421</v>
      </c>
      <c r="W38" s="18" t="n">
        <v>-0.000385</v>
      </c>
      <c r="X38" s="18" t="n">
        <v>0.007972999999999999</v>
      </c>
      <c r="Y38" s="18" t="n">
        <v>0.018452</v>
      </c>
      <c r="Z38" s="18" t="n">
        <v>0.074461</v>
      </c>
      <c r="AA38" s="18" t="n">
        <v>0.140423</v>
      </c>
      <c r="AB38" s="18" t="n">
        <v>0.237146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737965261.61</v>
      </c>
      <c r="R39" s="17" t="n">
        <v>152.54</v>
      </c>
      <c r="S39" s="18" t="n">
        <v>0.002827</v>
      </c>
      <c r="T39" s="18" t="inlineStr">
        <is>
          <t>-</t>
        </is>
      </c>
      <c r="U39" s="18" t="n">
        <v>0.000262</v>
      </c>
      <c r="V39" s="18" t="n">
        <v>0.000919</v>
      </c>
      <c r="W39" s="18" t="n">
        <v>0.003025</v>
      </c>
      <c r="X39" s="18" t="n">
        <v>0.005935</v>
      </c>
      <c r="Y39" s="18" t="n">
        <v>0.011941</v>
      </c>
      <c r="Z39" s="18" t="n">
        <v>0.029215</v>
      </c>
      <c r="AA39" s="18" t="n">
        <v>0.048385</v>
      </c>
      <c r="AB39" s="18" t="n">
        <v>0.087087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3573951.37</v>
      </c>
      <c r="R40" s="17" t="n">
        <v>7539.98</v>
      </c>
      <c r="S40" s="18" t="n">
        <v>-0.055229</v>
      </c>
      <c r="T40" s="18" t="inlineStr">
        <is>
          <t>-</t>
        </is>
      </c>
      <c r="U40" s="18" t="n">
        <v>-0.019005</v>
      </c>
      <c r="V40" s="18" t="n">
        <v>-0.04222</v>
      </c>
      <c r="W40" s="18" t="n">
        <v>-0.049337</v>
      </c>
      <c r="X40" s="18" t="n">
        <v>-0.037094</v>
      </c>
      <c r="Y40" s="18" t="n">
        <v>0.093153</v>
      </c>
      <c r="Z40" s="18" t="n">
        <v>0.27711</v>
      </c>
      <c r="AA40" s="18" t="n">
        <v>0.172494</v>
      </c>
      <c r="AB40" s="18" t="n">
        <v>0.24656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2641498.75</v>
      </c>
      <c r="R41" s="17" t="n">
        <v>4387.87</v>
      </c>
      <c r="S41" s="18" t="n">
        <v>-0.030219</v>
      </c>
      <c r="T41" s="18" t="inlineStr">
        <is>
          <t>-</t>
        </is>
      </c>
      <c r="U41" s="18" t="n">
        <v>-0.010227</v>
      </c>
      <c r="V41" s="18" t="n">
        <v>-0.021899</v>
      </c>
      <c r="W41" s="18" t="n">
        <v>-0.027071</v>
      </c>
      <c r="X41" s="18" t="n">
        <v>-0.019895</v>
      </c>
      <c r="Y41" s="18" t="n">
        <v>0.03908</v>
      </c>
      <c r="Z41" s="18" t="n">
        <v>0.1195</v>
      </c>
      <c r="AA41" s="18" t="n">
        <v>0.09717000000000001</v>
      </c>
      <c r="AB41" s="18" t="n">
        <v>0.155968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35917114.52</v>
      </c>
      <c r="R42" s="17" t="n">
        <v>1182.3</v>
      </c>
      <c r="S42" s="18" t="n">
        <v>-0.014216</v>
      </c>
      <c r="T42" s="18" t="inlineStr">
        <is>
          <t>-</t>
        </is>
      </c>
      <c r="U42" s="18" t="n">
        <v>-0.004085</v>
      </c>
      <c r="V42" s="18" t="n">
        <v>-0.010479</v>
      </c>
      <c r="W42" s="18" t="n">
        <v>-0.011694</v>
      </c>
      <c r="X42" s="18" t="n">
        <v>-0.008562</v>
      </c>
      <c r="Y42" s="18" t="n">
        <v>0.035062</v>
      </c>
      <c r="Z42" s="18" t="n">
        <v>0.09728299999999999</v>
      </c>
      <c r="AA42" s="18" t="n">
        <v>0.093608</v>
      </c>
      <c r="AB42" s="18" t="n">
        <v>0.113308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1266226728.17</v>
      </c>
      <c r="R43" s="17" t="n">
        <v>194.5348</v>
      </c>
      <c r="S43" s="18" t="n">
        <v>0.002704</v>
      </c>
      <c r="T43" s="18" t="inlineStr">
        <is>
          <t>-</t>
        </is>
      </c>
      <c r="U43" s="18" t="n">
        <v>0.000248</v>
      </c>
      <c r="V43" s="18" t="n">
        <v>0.000905</v>
      </c>
      <c r="W43" s="18" t="n">
        <v>0.002879</v>
      </c>
      <c r="X43" s="18" t="n">
        <v>0.005647</v>
      </c>
      <c r="Y43" s="18" t="n">
        <v>0.011187</v>
      </c>
      <c r="Z43" s="18" t="n">
        <v>0.029171</v>
      </c>
      <c r="AA43" s="18" t="n">
        <v>0.049753</v>
      </c>
      <c r="AB43" s="18" t="n">
        <v>0.09397800000000001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699998900.51</v>
      </c>
      <c r="R44" s="17" t="n">
        <v>221.2106</v>
      </c>
      <c r="S44" s="18" t="n">
        <v>1.4e-05</v>
      </c>
      <c r="T44" s="18" t="inlineStr">
        <is>
          <t>-</t>
        </is>
      </c>
      <c r="U44" s="18" t="n">
        <v>-0.000147</v>
      </c>
      <c r="V44" s="18" t="n">
        <v>0.000114</v>
      </c>
      <c r="W44" s="18" t="n">
        <v>0.000697</v>
      </c>
      <c r="X44" s="18" t="n">
        <v>0.006882</v>
      </c>
      <c r="Y44" s="18" t="n">
        <v>0.015573</v>
      </c>
      <c r="Z44" s="18" t="n">
        <v>0.059955</v>
      </c>
      <c r="AA44" s="18" t="n">
        <v>0.097653</v>
      </c>
      <c r="AB44" s="18" t="n">
        <v>0.169994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65255874.73</v>
      </c>
      <c r="R45" s="17" t="n">
        <v>232.56</v>
      </c>
      <c r="S45" s="18" t="n">
        <v>-0.063316</v>
      </c>
      <c r="T45" s="18" t="inlineStr">
        <is>
          <t>-</t>
        </is>
      </c>
      <c r="U45" s="18" t="n">
        <v>-0.02113</v>
      </c>
      <c r="V45" s="18" t="n">
        <v>-0.0443</v>
      </c>
      <c r="W45" s="18" t="n">
        <v>-0.055862</v>
      </c>
      <c r="X45" s="18" t="n">
        <v>-0.05448</v>
      </c>
      <c r="Y45" s="18" t="n">
        <v>0.102703</v>
      </c>
      <c r="Z45" s="18" t="n">
        <v>0.319864</v>
      </c>
      <c r="AA45" s="18" t="n">
        <v>0.216954</v>
      </c>
      <c r="AB45" s="18" t="n">
        <v>0.196296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227266063.17</v>
      </c>
      <c r="R46" s="17" t="n">
        <v>314.2155</v>
      </c>
      <c r="S46" s="18" t="n">
        <v>-0.020632</v>
      </c>
      <c r="T46" s="18" t="inlineStr">
        <is>
          <t>-</t>
        </is>
      </c>
      <c r="U46" s="18" t="n">
        <v>-0.006185</v>
      </c>
      <c r="V46" s="18" t="n">
        <v>-0.013867</v>
      </c>
      <c r="W46" s="18" t="n">
        <v>-0.017846</v>
      </c>
      <c r="X46" s="18" t="n">
        <v>-0.014291</v>
      </c>
      <c r="Y46" s="18" t="n">
        <v>0.042036</v>
      </c>
      <c r="Z46" s="18" t="n">
        <v>0.135399</v>
      </c>
      <c r="AA46" s="18" t="n">
        <v>0.142791</v>
      </c>
      <c r="AB46" s="18" t="n">
        <v>0.172433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229739191.43</v>
      </c>
      <c r="R47" s="17" t="n">
        <v>4936.49</v>
      </c>
      <c r="S47" s="18" t="n">
        <v>-0.018302</v>
      </c>
      <c r="T47" s="18" t="inlineStr">
        <is>
          <t>-</t>
        </is>
      </c>
      <c r="U47" s="18" t="n">
        <v>-0.00583</v>
      </c>
      <c r="V47" s="18" t="n">
        <v>-0.008137</v>
      </c>
      <c r="W47" s="18" t="n">
        <v>-0.013034</v>
      </c>
      <c r="X47" s="18" t="n">
        <v>-0.004095</v>
      </c>
      <c r="Y47" s="18" t="n">
        <v>0.046893</v>
      </c>
      <c r="Z47" s="18" t="n">
        <v>0.135347</v>
      </c>
      <c r="AA47" s="18" t="n">
        <v>0.133869</v>
      </c>
      <c r="AB47" s="18" t="n">
        <v>0.200394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1723814637.27</v>
      </c>
      <c r="R48" s="17" t="n">
        <v>3818.75</v>
      </c>
      <c r="S48" s="18" t="n">
        <v>-0.009873</v>
      </c>
      <c r="T48" s="18" t="inlineStr">
        <is>
          <t>-</t>
        </is>
      </c>
      <c r="U48" s="18" t="n">
        <v>-0.003562</v>
      </c>
      <c r="V48" s="18" t="n">
        <v>-0.003913</v>
      </c>
      <c r="W48" s="18" t="n">
        <v>-0.006416</v>
      </c>
      <c r="X48" s="18" t="n">
        <v>-0.002336</v>
      </c>
      <c r="Y48" s="18" t="n">
        <v>0.02715</v>
      </c>
      <c r="Z48" s="18" t="n">
        <v>0.108478</v>
      </c>
      <c r="AA48" s="18" t="n">
        <v>0.136604</v>
      </c>
      <c r="AB48" s="18" t="n">
        <v>0.2017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4292931071.8</v>
      </c>
      <c r="R49" s="17" t="n">
        <v>3946.37</v>
      </c>
      <c r="S49" s="18" t="n">
        <v>-0.000322</v>
      </c>
      <c r="T49" s="18" t="inlineStr">
        <is>
          <t>-</t>
        </is>
      </c>
      <c r="U49" s="18" t="n">
        <v>-0.000937</v>
      </c>
      <c r="V49" s="18" t="n">
        <v>-0.000777</v>
      </c>
      <c r="W49" s="18" t="n">
        <v>-7.3e-05</v>
      </c>
      <c r="X49" s="18" t="n">
        <v>0.008618000000000001</v>
      </c>
      <c r="Y49" s="18" t="n">
        <v>0.021518</v>
      </c>
      <c r="Z49" s="18" t="n">
        <v>0.07881199999999999</v>
      </c>
      <c r="AA49" s="18" t="n">
        <v>0.140757</v>
      </c>
      <c r="AB49" s="18" t="n">
        <v>0.231732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7598721.17</v>
      </c>
      <c r="R50" s="17" t="n">
        <v>3243.16</v>
      </c>
      <c r="S50" s="18" t="n">
        <v>-0.066926</v>
      </c>
      <c r="T50" s="18" t="inlineStr">
        <is>
          <t>-</t>
        </is>
      </c>
      <c r="U50" s="18" t="n">
        <v>-0.018518</v>
      </c>
      <c r="V50" s="18" t="n">
        <v>-0.045663</v>
      </c>
      <c r="W50" s="18" t="n">
        <v>-0.067055</v>
      </c>
      <c r="X50" s="18" t="n">
        <v>-0.054943</v>
      </c>
      <c r="Y50" s="18" t="n">
        <v>0.09073199999999999</v>
      </c>
      <c r="Z50" s="18" t="n">
        <v>0.332966</v>
      </c>
      <c r="AA50" s="18" t="n">
        <v>0.188933</v>
      </c>
      <c r="AB50" s="18" t="n">
        <v>0.237488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775477382.35</v>
      </c>
      <c r="R51" s="17" t="n">
        <v>3257.13</v>
      </c>
      <c r="S51" s="18" t="n">
        <v>-0.000335</v>
      </c>
      <c r="T51" s="18" t="inlineStr">
        <is>
          <t>-</t>
        </is>
      </c>
      <c r="U51" s="18" t="n">
        <v>-9.500000000000001e-05</v>
      </c>
      <c r="V51" s="18" t="n">
        <v>-0.000497</v>
      </c>
      <c r="W51" s="18" t="n">
        <v>5.5e-05</v>
      </c>
      <c r="X51" s="18" t="n">
        <v>0.005973</v>
      </c>
      <c r="Y51" s="18" t="n">
        <v>0.016713</v>
      </c>
      <c r="Z51" s="18" t="n">
        <v>0.064109</v>
      </c>
      <c r="AA51" s="18" t="n">
        <v>0.103857</v>
      </c>
      <c r="AB51" s="18" t="n">
        <v>0.171984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4856488.22</v>
      </c>
      <c r="R52" s="17" t="n">
        <v>2564.14</v>
      </c>
      <c r="S52" s="18" t="n">
        <v>-0.061738</v>
      </c>
      <c r="T52" s="18" t="inlineStr">
        <is>
          <t>-</t>
        </is>
      </c>
      <c r="U52" s="18" t="n">
        <v>-0.01812</v>
      </c>
      <c r="V52" s="18" t="n">
        <v>-0.038629</v>
      </c>
      <c r="W52" s="18" t="n">
        <v>-0.060087</v>
      </c>
      <c r="X52" s="18" t="n">
        <v>-0.056896</v>
      </c>
      <c r="Y52" s="18" t="n">
        <v>0.083539</v>
      </c>
      <c r="Z52" s="18" t="n">
        <v>0.310535</v>
      </c>
      <c r="AA52" s="18" t="n">
        <v>0.063967</v>
      </c>
      <c r="AB52" s="18" t="n">
        <v>0.08938500000000001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329796369.92</v>
      </c>
      <c r="R53" s="17" t="n">
        <v>126504.17</v>
      </c>
      <c r="S53" s="18" t="n">
        <v>0.002062</v>
      </c>
      <c r="T53" s="18" t="inlineStr">
        <is>
          <t>-</t>
        </is>
      </c>
      <c r="U53" s="18" t="n">
        <v>-0.005092</v>
      </c>
      <c r="V53" s="18" t="n">
        <v>-0.009802</v>
      </c>
      <c r="W53" s="18" t="n">
        <v>0.00369</v>
      </c>
      <c r="X53" s="18" t="n">
        <v>0.01045</v>
      </c>
      <c r="Y53" s="18" t="n">
        <v>0.060217</v>
      </c>
      <c r="Z53" s="18" t="n">
        <v>0.137279</v>
      </c>
      <c r="AA53" s="18" t="n">
        <v>0.13896</v>
      </c>
      <c r="AB53" s="18" t="n">
        <v>0.240346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346671466.39</v>
      </c>
      <c r="R54" s="17" t="n">
        <v>1475197.73</v>
      </c>
      <c r="S54" s="18" t="n">
        <v>-0.000985</v>
      </c>
      <c r="T54" s="18" t="inlineStr">
        <is>
          <t>-</t>
        </is>
      </c>
      <c r="U54" s="18" t="n">
        <v>-1.7e-05</v>
      </c>
      <c r="V54" s="18" t="n">
        <v>-0.000202</v>
      </c>
      <c r="W54" s="18" t="n">
        <v>-0.000221</v>
      </c>
      <c r="X54" s="18" t="n">
        <v>0.006588</v>
      </c>
      <c r="Y54" s="18" t="n">
        <v>0.015896</v>
      </c>
      <c r="Z54" s="18" t="n">
        <v>0.064483</v>
      </c>
      <c r="AA54" s="18" t="n">
        <v>0.112245</v>
      </c>
      <c r="AB54" s="18" t="n">
        <v>0.183762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478698068.18</v>
      </c>
      <c r="R55" s="17" t="n">
        <v>2918890.66</v>
      </c>
      <c r="S55" s="18" t="n">
        <v>-0.001529</v>
      </c>
      <c r="T55" s="18" t="inlineStr">
        <is>
          <t>-</t>
        </is>
      </c>
      <c r="U55" s="18" t="n">
        <v>-0.000424</v>
      </c>
      <c r="V55" s="18" t="n">
        <v>-0.000229</v>
      </c>
      <c r="W55" s="18" t="n">
        <v>-0.000444</v>
      </c>
      <c r="X55" s="18" t="n">
        <v>0.007442</v>
      </c>
      <c r="Y55" s="18" t="n">
        <v>0.016718</v>
      </c>
      <c r="Z55" s="18" t="n">
        <v>0.06511</v>
      </c>
      <c r="AA55" s="18" t="n">
        <v>0.113887</v>
      </c>
      <c r="AB55" s="18" t="n">
        <v>0.184728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2859315.49</v>
      </c>
      <c r="R56" s="17" t="n">
        <v>238276.29</v>
      </c>
      <c r="S56" s="18" t="n">
        <v>0.002401</v>
      </c>
      <c r="T56" s="18" t="inlineStr">
        <is>
          <t>-</t>
        </is>
      </c>
      <c r="U56" s="18" t="n">
        <v>0.000251</v>
      </c>
      <c r="V56" s="18" t="n">
        <v>0.000561</v>
      </c>
      <c r="W56" s="18" t="n">
        <v>0.002488</v>
      </c>
      <c r="X56" s="18" t="n">
        <v>0.006413</v>
      </c>
      <c r="Y56" s="18" t="n">
        <v>0.013198</v>
      </c>
      <c r="Z56" s="18" t="n">
        <v>0.047428</v>
      </c>
      <c r="AA56" s="18" t="n">
        <v>0.06931</v>
      </c>
      <c r="AB56" s="18" t="n">
        <v>0.117548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173570900.72</v>
      </c>
      <c r="R57" s="17" t="n">
        <v>5041.26</v>
      </c>
      <c r="S57" s="18" t="n">
        <v>-0.064175</v>
      </c>
      <c r="T57" s="18" t="inlineStr">
        <is>
          <t>-</t>
        </is>
      </c>
      <c r="U57" s="18" t="n">
        <v>-0.020947</v>
      </c>
      <c r="V57" s="18" t="n">
        <v>-0.045637</v>
      </c>
      <c r="W57" s="18" t="n">
        <v>-0.056802</v>
      </c>
      <c r="X57" s="18" t="n">
        <v>-0.04209</v>
      </c>
      <c r="Y57" s="18" t="n">
        <v>0.079277</v>
      </c>
      <c r="Z57" s="18" t="n">
        <v>0.275297</v>
      </c>
      <c r="AA57" s="18" t="n">
        <v>0.177257</v>
      </c>
      <c r="AB57" s="18" t="n">
        <v>0.21363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2815822382.26</v>
      </c>
      <c r="R58" s="17" t="n">
        <v>2892.78</v>
      </c>
      <c r="S58" s="18" t="n">
        <v>-0.002531</v>
      </c>
      <c r="T58" s="18" t="inlineStr">
        <is>
          <t>-</t>
        </is>
      </c>
      <c r="U58" s="18" t="n">
        <v>-0.001622</v>
      </c>
      <c r="V58" s="18" t="n">
        <v>-0.002156</v>
      </c>
      <c r="W58" s="18" t="n">
        <v>-0.001719</v>
      </c>
      <c r="X58" s="18" t="n">
        <v>0.002589</v>
      </c>
      <c r="Y58" s="18" t="n">
        <v>-0.016158</v>
      </c>
      <c r="Z58" s="18" t="n">
        <v>0.011875</v>
      </c>
      <c r="AA58" s="18" t="n">
        <v>0.061216</v>
      </c>
      <c r="AB58" s="18" t="n">
        <v>0.145107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1986076710.61</v>
      </c>
      <c r="R59" s="17" t="n">
        <v>5999.94</v>
      </c>
      <c r="S59" s="18" t="n">
        <v>-0.064766</v>
      </c>
      <c r="T59" s="18" t="inlineStr">
        <is>
          <t>-</t>
        </is>
      </c>
      <c r="U59" s="18" t="n">
        <v>-0.020733</v>
      </c>
      <c r="V59" s="18" t="n">
        <v>-0.041371</v>
      </c>
      <c r="W59" s="18" t="n">
        <v>-0.056306</v>
      </c>
      <c r="X59" s="18" t="n">
        <v>-0.050774</v>
      </c>
      <c r="Y59" s="18" t="n">
        <v>0.042966</v>
      </c>
      <c r="Z59" s="18" t="n">
        <v>0.211959</v>
      </c>
      <c r="AA59" s="18" t="n">
        <v>0.134986</v>
      </c>
      <c r="AB59" s="18" t="n">
        <v>0.181818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30823928.86</v>
      </c>
      <c r="R60" s="17" t="n">
        <v>29666.92</v>
      </c>
      <c r="S60" s="18" t="n">
        <v>-0.001017</v>
      </c>
      <c r="T60" s="18" t="inlineStr">
        <is>
          <t>-</t>
        </is>
      </c>
      <c r="U60" s="18" t="n">
        <v>-0.001272</v>
      </c>
      <c r="V60" s="18" t="n">
        <v>-0.002303</v>
      </c>
      <c r="W60" s="18" t="n">
        <v>-0.000238</v>
      </c>
      <c r="X60" s="18" t="n">
        <v>0.006828</v>
      </c>
      <c r="Y60" s="18" t="n">
        <v>0.025788</v>
      </c>
      <c r="Z60" s="18" t="n">
        <v>0.060125</v>
      </c>
      <c r="AA60" s="18" t="n">
        <v>0.07911600000000001</v>
      </c>
      <c r="AB60" s="18" t="n">
        <v>0.132451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3342075.49</v>
      </c>
      <c r="R61" s="17" t="n">
        <v>238719.68</v>
      </c>
      <c r="S61" s="18" t="n">
        <v>-0.001553</v>
      </c>
      <c r="T61" s="18" t="inlineStr">
        <is>
          <t>-</t>
        </is>
      </c>
      <c r="U61" s="18" t="n">
        <v>-0.000192</v>
      </c>
      <c r="V61" s="18" t="n">
        <v>-0.000385</v>
      </c>
      <c r="W61" s="18" t="n">
        <v>-0.00152</v>
      </c>
      <c r="X61" s="18" t="n">
        <v>-0.002817</v>
      </c>
      <c r="Y61" s="18" t="n">
        <v>-0.004034</v>
      </c>
      <c r="Z61" s="18" t="n">
        <v>-0.002832</v>
      </c>
      <c r="AA61" s="18" t="n">
        <v>0.001598</v>
      </c>
      <c r="AB61" s="18" t="n">
        <v>0.03519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208443801.47</v>
      </c>
      <c r="R62" s="17" t="n">
        <v>230579.43</v>
      </c>
      <c r="S62" s="18" t="n">
        <v>0.011138</v>
      </c>
      <c r="T62" s="18" t="inlineStr">
        <is>
          <t>-</t>
        </is>
      </c>
      <c r="U62" s="18" t="n">
        <v>-0.005139</v>
      </c>
      <c r="V62" s="18" t="n">
        <v>-0.009823999999999999</v>
      </c>
      <c r="W62" s="18" t="n">
        <v>0.012458</v>
      </c>
      <c r="X62" s="18" t="n">
        <v>0.017416</v>
      </c>
      <c r="Y62" s="18" t="n">
        <v>0.06951</v>
      </c>
      <c r="Z62" s="18" t="n">
        <v>0.139038</v>
      </c>
      <c r="AA62" s="18" t="n">
        <v>0.133987</v>
      </c>
      <c r="AB62" s="18" t="n">
        <v>0.23601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670375392.0599999</v>
      </c>
      <c r="R63" s="17" t="n">
        <v>163946.05</v>
      </c>
      <c r="S63" s="18" t="n">
        <v>-0.012886</v>
      </c>
      <c r="T63" s="18" t="inlineStr">
        <is>
          <t>-</t>
        </is>
      </c>
      <c r="U63" s="18" t="n">
        <v>-0.005361</v>
      </c>
      <c r="V63" s="18" t="n">
        <v>-0.009768000000000001</v>
      </c>
      <c r="W63" s="18" t="n">
        <v>-0.010623</v>
      </c>
      <c r="X63" s="18" t="n">
        <v>-0.003681</v>
      </c>
      <c r="Y63" s="18" t="n">
        <v>0.039442</v>
      </c>
      <c r="Z63" s="18" t="n">
        <v>0.116065</v>
      </c>
      <c r="AA63" s="18" t="n">
        <v>0.110221</v>
      </c>
      <c r="AB63" s="18" t="n">
        <v>0.173203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695830366.26</v>
      </c>
      <c r="R64" s="17" t="n">
        <v>313154.98</v>
      </c>
      <c r="S64" s="18" t="n">
        <v>-0.05761</v>
      </c>
      <c r="T64" s="18" t="inlineStr">
        <is>
          <t>-</t>
        </is>
      </c>
      <c r="U64" s="18" t="n">
        <v>-0.021462</v>
      </c>
      <c r="V64" s="18" t="n">
        <v>-0.043979</v>
      </c>
      <c r="W64" s="18" t="n">
        <v>-0.048983</v>
      </c>
      <c r="X64" s="18" t="n">
        <v>-0.038524</v>
      </c>
      <c r="Y64" s="18" t="n">
        <v>0.122899</v>
      </c>
      <c r="Z64" s="18" t="n">
        <v>0.361313</v>
      </c>
      <c r="AA64" s="18" t="n">
        <v>0.275136</v>
      </c>
      <c r="AB64" s="18" t="n">
        <v>0.302072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913913.48</v>
      </c>
      <c r="R65" s="17" t="n">
        <v>228.48</v>
      </c>
      <c r="S65" s="18" t="n">
        <v>0.006387</v>
      </c>
      <c r="T65" s="18" t="inlineStr">
        <is>
          <t>-</t>
        </is>
      </c>
      <c r="U65" s="18" t="n">
        <v>0</v>
      </c>
      <c r="V65" s="18" t="n">
        <v>-0.000962</v>
      </c>
      <c r="W65" s="18" t="n">
        <v>0.005545</v>
      </c>
      <c r="X65" s="18" t="n">
        <v>0.007141</v>
      </c>
      <c r="Y65" s="18" t="n">
        <v>0.020957</v>
      </c>
      <c r="Z65" s="18" t="n">
        <v>0.07545399999999999</v>
      </c>
      <c r="AA65" s="18" t="n">
        <v>0.045982</v>
      </c>
      <c r="AB65" s="18" t="n">
        <v>0.066843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878533553.8</v>
      </c>
      <c r="R66" s="17" t="n">
        <v>3614.9</v>
      </c>
      <c r="S66" s="18" t="n">
        <v>-0.018498</v>
      </c>
      <c r="T66" s="18" t="inlineStr">
        <is>
          <t>-</t>
        </is>
      </c>
      <c r="U66" s="18" t="n">
        <v>-0.007406</v>
      </c>
      <c r="V66" s="18" t="n">
        <v>-0.012738</v>
      </c>
      <c r="W66" s="18" t="n">
        <v>-0.015564</v>
      </c>
      <c r="X66" s="18" t="n">
        <v>-0.006786</v>
      </c>
      <c r="Y66" s="18" t="n">
        <v>0.045624</v>
      </c>
      <c r="Z66" s="18" t="n">
        <v>0.085559</v>
      </c>
      <c r="AA66" s="18" t="n">
        <v>0.09073100000000001</v>
      </c>
      <c r="AB66" s="18" t="n">
        <v>0.05255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1078457.12</v>
      </c>
      <c r="R67" s="17" t="n">
        <v>89871.42</v>
      </c>
      <c r="S67" s="18" t="n">
        <v>-0.019547</v>
      </c>
      <c r="T67" s="18" t="inlineStr">
        <is>
          <t>-</t>
        </is>
      </c>
      <c r="U67" s="18" t="n">
        <v>-0.005892</v>
      </c>
      <c r="V67" s="18" t="n">
        <v>-0.01341</v>
      </c>
      <c r="W67" s="18" t="n">
        <v>-0.016317</v>
      </c>
      <c r="X67" s="18" t="n">
        <v>0.012885</v>
      </c>
      <c r="Y67" s="18" t="n">
        <v>0.077317</v>
      </c>
      <c r="Z67" s="18" t="n">
        <v>0.141729</v>
      </c>
      <c r="AA67" s="18" t="n">
        <v>0.118468</v>
      </c>
      <c r="AB67" s="18" t="n">
        <v>0.164357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612933.73</v>
      </c>
      <c r="R68" s="17" t="n">
        <v>454.69</v>
      </c>
      <c r="S68" s="18" t="n">
        <v>-0.058086</v>
      </c>
      <c r="T68" s="18" t="inlineStr">
        <is>
          <t>-</t>
        </is>
      </c>
      <c r="U68" s="18" t="n">
        <v>-0.021035</v>
      </c>
      <c r="V68" s="18" t="n">
        <v>-0.038812</v>
      </c>
      <c r="W68" s="18" t="n">
        <v>-0.050514</v>
      </c>
      <c r="X68" s="18" t="n">
        <v>-0.049422</v>
      </c>
      <c r="Y68" s="18" t="n">
        <v>0.085697</v>
      </c>
      <c r="Z68" s="18" t="n">
        <v>0.21351</v>
      </c>
      <c r="AA68" s="18" t="n">
        <v>0.176308</v>
      </c>
      <c r="AB68" s="18" t="n">
        <v>0.151814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1254635267.88</v>
      </c>
      <c r="R69" s="17" t="n">
        <v>2014.06</v>
      </c>
      <c r="S69" s="18" t="n">
        <v>0.001148</v>
      </c>
      <c r="T69" s="18" t="inlineStr">
        <is>
          <t>-</t>
        </is>
      </c>
      <c r="U69" s="18" t="n">
        <v>0.000179</v>
      </c>
      <c r="V69" s="18" t="n">
        <v>-9.399999999999999e-05</v>
      </c>
      <c r="W69" s="18" t="n">
        <v>0.001686</v>
      </c>
      <c r="X69" s="18" t="n">
        <v>0.007735</v>
      </c>
      <c r="Y69" s="18" t="n">
        <v>0.015653</v>
      </c>
      <c r="Z69" s="18" t="n">
        <v>0.048263</v>
      </c>
      <c r="AA69" s="18" t="n">
        <v>0.078456</v>
      </c>
      <c r="AB69" s="18" t="n">
        <v>0.157752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1905897583.11</v>
      </c>
      <c r="R70" s="17" t="n">
        <v>28371.7</v>
      </c>
      <c r="S70" s="18" t="n">
        <v>-0.003451</v>
      </c>
      <c r="T70" s="18" t="inlineStr">
        <is>
          <t>-</t>
        </is>
      </c>
      <c r="U70" s="18" t="n">
        <v>-0.001707</v>
      </c>
      <c r="V70" s="18" t="n">
        <v>-0.001971</v>
      </c>
      <c r="W70" s="18" t="n">
        <v>-0.002933</v>
      </c>
      <c r="X70" s="18" t="n">
        <v>0.00432</v>
      </c>
      <c r="Y70" s="18" t="n">
        <v>0.014386</v>
      </c>
      <c r="Z70" s="18" t="n">
        <v>0.06321499999999999</v>
      </c>
      <c r="AA70" s="18" t="n">
        <v>0.116035</v>
      </c>
      <c r="AB70" s="18" t="n">
        <v>0.184161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1224202.67</v>
      </c>
      <c r="R71" s="17" t="n">
        <v>306050.67</v>
      </c>
      <c r="S71" s="18" t="n">
        <v>0.021863</v>
      </c>
      <c r="T71" s="18" t="inlineStr">
        <is>
          <t>-</t>
        </is>
      </c>
      <c r="U71" s="18" t="n">
        <v>-0.001892</v>
      </c>
      <c r="V71" s="18" t="n">
        <v>0.020514</v>
      </c>
      <c r="W71" s="18" t="n">
        <v>0.021539</v>
      </c>
      <c r="X71" s="18" t="n">
        <v>0.027731</v>
      </c>
      <c r="Y71" s="18" t="n">
        <v>0.035435</v>
      </c>
      <c r="Z71" s="18" t="n">
        <v>0.08598</v>
      </c>
      <c r="AA71" s="18" t="n">
        <v>0.086339</v>
      </c>
      <c r="AB71" s="18" t="n">
        <v>0.158916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52232896.66</v>
      </c>
      <c r="R72" s="17" t="n">
        <v>575.64</v>
      </c>
      <c r="S72" s="18" t="n">
        <v>-0.043978</v>
      </c>
      <c r="T72" s="18" t="inlineStr">
        <is>
          <t>-</t>
        </is>
      </c>
      <c r="U72" s="18" t="n">
        <v>-0.01595</v>
      </c>
      <c r="V72" s="18" t="n">
        <v>-0.035343</v>
      </c>
      <c r="W72" s="18" t="n">
        <v>-0.038501</v>
      </c>
      <c r="X72" s="18" t="n">
        <v>-0.031219</v>
      </c>
      <c r="Y72" s="18" t="n">
        <v>0.074697</v>
      </c>
      <c r="Z72" s="18" t="n">
        <v>0.215123</v>
      </c>
      <c r="AA72" s="18" t="n">
        <v>0.14271</v>
      </c>
      <c r="AB72" s="18" t="n">
        <v>0.110717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58459787.05</v>
      </c>
      <c r="R73" s="17" t="n">
        <v>4176</v>
      </c>
      <c r="S73" s="18" t="n">
        <v>-0.007069</v>
      </c>
      <c r="T73" s="18" t="inlineStr">
        <is>
          <t>-</t>
        </is>
      </c>
      <c r="U73" s="18" t="n">
        <v>-0.002189</v>
      </c>
      <c r="V73" s="18" t="n">
        <v>-0.012448</v>
      </c>
      <c r="W73" s="18" t="n">
        <v>-0.004346</v>
      </c>
      <c r="X73" s="18" t="n">
        <v>0.005635</v>
      </c>
      <c r="Y73" s="18" t="n">
        <v>0.059234</v>
      </c>
      <c r="Z73" s="18" t="n">
        <v>0.155398</v>
      </c>
      <c r="AA73" s="18" t="n">
        <v>0.132413</v>
      </c>
      <c r="AB73" s="18" t="n">
        <v>0.170991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18268852.47</v>
      </c>
      <c r="R74" s="17" t="n">
        <v>2734.45</v>
      </c>
      <c r="S74" s="18" t="n">
        <v>-0.059949</v>
      </c>
      <c r="T74" s="18" t="inlineStr">
        <is>
          <t>-</t>
        </is>
      </c>
      <c r="U74" s="18" t="n">
        <v>-0.022363</v>
      </c>
      <c r="V74" s="18" t="n">
        <v>-0.045091</v>
      </c>
      <c r="W74" s="18" t="n">
        <v>-0.051875</v>
      </c>
      <c r="X74" s="18" t="n">
        <v>-0.037616</v>
      </c>
      <c r="Y74" s="18" t="n">
        <v>0.130503</v>
      </c>
      <c r="Z74" s="18" t="n">
        <v>0.398274</v>
      </c>
      <c r="AA74" s="18" t="n">
        <v>0.290237</v>
      </c>
      <c r="AB74" s="18" t="n">
        <v>0.309414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283960751.93</v>
      </c>
      <c r="R75" s="17" t="n">
        <v>777.2</v>
      </c>
      <c r="S75" s="18" t="n">
        <v>-0.057757</v>
      </c>
      <c r="T75" s="18" t="inlineStr">
        <is>
          <t>-</t>
        </is>
      </c>
      <c r="U75" s="18" t="n">
        <v>-0.021381</v>
      </c>
      <c r="V75" s="18" t="n">
        <v>-0.043317</v>
      </c>
      <c r="W75" s="18" t="n">
        <v>-0.050493</v>
      </c>
      <c r="X75" s="18" t="n">
        <v>-0.047584</v>
      </c>
      <c r="Y75" s="18" t="n">
        <v>0.101786</v>
      </c>
      <c r="Z75" s="18" t="n">
        <v>0.297388</v>
      </c>
      <c r="AA75" s="18" t="n">
        <v>0.180097</v>
      </c>
      <c r="AB75" s="18" t="n">
        <v>0.132301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954670702.76</v>
      </c>
      <c r="R76" s="17" t="n">
        <v>59344.23</v>
      </c>
      <c r="S76" s="18" t="n">
        <v>-0.012925</v>
      </c>
      <c r="T76" s="18" t="inlineStr">
        <is>
          <t>-</t>
        </is>
      </c>
      <c r="U76" s="18" t="n">
        <v>-0.004976</v>
      </c>
      <c r="V76" s="18" t="n">
        <v>-0.012528</v>
      </c>
      <c r="W76" s="18" t="n">
        <v>-0.009789000000000001</v>
      </c>
      <c r="X76" s="18" t="n">
        <v>-0.003409</v>
      </c>
      <c r="Y76" s="18" t="n">
        <v>0.042721</v>
      </c>
      <c r="Z76" s="18" t="n">
        <v>0.129237</v>
      </c>
      <c r="AA76" s="18" t="n">
        <v>0.119022</v>
      </c>
      <c r="AB76" s="18" t="n">
        <v>0.278576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26744268.87</v>
      </c>
      <c r="R77" s="17" t="n">
        <v>56661.59</v>
      </c>
      <c r="S77" s="18" t="n">
        <v>-0.046221</v>
      </c>
      <c r="T77" s="18" t="inlineStr">
        <is>
          <t>-</t>
        </is>
      </c>
      <c r="U77" s="18" t="n">
        <v>-0.015145</v>
      </c>
      <c r="V77" s="18" t="n">
        <v>-0.041054</v>
      </c>
      <c r="W77" s="18" t="n">
        <v>-0.042496</v>
      </c>
      <c r="X77" s="18" t="n">
        <v>-0.034539</v>
      </c>
      <c r="Y77" s="18" t="n">
        <v>0.140089</v>
      </c>
      <c r="Z77" s="18" t="n">
        <v>0.39223</v>
      </c>
      <c r="AA77" s="18" t="n">
        <v>0.281131</v>
      </c>
      <c r="AB77" s="18" t="n">
        <v>0.355639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32884515.05</v>
      </c>
      <c r="R78" s="17" t="n">
        <v>487.63</v>
      </c>
      <c r="S78" s="18" t="n">
        <v>-0.066773</v>
      </c>
      <c r="T78" s="18" t="inlineStr">
        <is>
          <t>-</t>
        </is>
      </c>
      <c r="U78" s="18" t="n">
        <v>-0.022198</v>
      </c>
      <c r="V78" s="18" t="n">
        <v>-0.047579</v>
      </c>
      <c r="W78" s="18" t="n">
        <v>-0.058757</v>
      </c>
      <c r="X78" s="18" t="n">
        <v>-0.053844</v>
      </c>
      <c r="Y78" s="18" t="n">
        <v>0.094421</v>
      </c>
      <c r="Z78" s="18" t="n">
        <v>0.284082</v>
      </c>
      <c r="AA78" s="18" t="n">
        <v>0.154045</v>
      </c>
      <c r="AB78" s="18" t="n">
        <v>0.105963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102501053.37</v>
      </c>
      <c r="R79" s="17" t="n">
        <v>348.61</v>
      </c>
      <c r="S79" s="18" t="n">
        <v>-0.003402</v>
      </c>
      <c r="T79" s="18" t="inlineStr">
        <is>
          <t>-</t>
        </is>
      </c>
      <c r="U79" s="18" t="n">
        <v>-0.000373</v>
      </c>
      <c r="V79" s="18" t="n">
        <v>-0.00086</v>
      </c>
      <c r="W79" s="18" t="n">
        <v>-0.002974</v>
      </c>
      <c r="X79" s="18" t="n">
        <v>-0.008899000000000001</v>
      </c>
      <c r="Y79" s="18" t="n">
        <v>-0.017723</v>
      </c>
      <c r="Z79" s="18" t="n">
        <v>0.002387</v>
      </c>
      <c r="AA79" s="18" t="n">
        <v>0.017067</v>
      </c>
      <c r="AB79" s="18" t="n">
        <v>0.041746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744643111.3200001</v>
      </c>
      <c r="R80" s="17" t="n">
        <v>23878.25</v>
      </c>
      <c r="S80" s="18" t="n">
        <v>-0.002054</v>
      </c>
      <c r="T80" s="18" t="inlineStr">
        <is>
          <t>-</t>
        </is>
      </c>
      <c r="U80" s="18" t="n">
        <v>-0.001336</v>
      </c>
      <c r="V80" s="18" t="n">
        <v>-0.000389</v>
      </c>
      <c r="W80" s="18" t="n">
        <v>-0.001129</v>
      </c>
      <c r="X80" s="18" t="n">
        <v>0.007021</v>
      </c>
      <c r="Y80" s="18" t="n">
        <v>0.019835</v>
      </c>
      <c r="Z80" s="18" t="n">
        <v>0.074629</v>
      </c>
      <c r="AA80" s="18" t="n">
        <v>0.13115</v>
      </c>
      <c r="AB80" s="18" t="n">
        <v>0.21079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577430682.52</v>
      </c>
      <c r="R81" s="17" t="n">
        <v>209.88</v>
      </c>
      <c r="S81" s="18" t="n">
        <v>0.00258</v>
      </c>
      <c r="T81" s="18" t="inlineStr">
        <is>
          <t>-</t>
        </is>
      </c>
      <c r="U81" s="18" t="n">
        <v>0.000143</v>
      </c>
      <c r="V81" s="18" t="n">
        <v>0.000906</v>
      </c>
      <c r="W81" s="18" t="n">
        <v>0.002723</v>
      </c>
      <c r="X81" s="18" t="n">
        <v>0.005461</v>
      </c>
      <c r="Y81" s="18" t="n">
        <v>0.01108</v>
      </c>
      <c r="Z81" s="18" t="n">
        <v>0.035371</v>
      </c>
      <c r="AA81" s="18" t="n">
        <v>0.059358</v>
      </c>
      <c r="AB81" s="18" t="n">
        <v>0.109185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2158517317.62</v>
      </c>
      <c r="R82" s="17" t="n">
        <v>2319.67</v>
      </c>
      <c r="S82" s="18" t="n">
        <v>0.003031</v>
      </c>
      <c r="T82" s="18" t="inlineStr">
        <is>
          <t>-</t>
        </is>
      </c>
      <c r="U82" s="18" t="n">
        <v>0.000276</v>
      </c>
      <c r="V82" s="18" t="n">
        <v>0.001001</v>
      </c>
      <c r="W82" s="18" t="n">
        <v>0.003257</v>
      </c>
      <c r="X82" s="18" t="n">
        <v>0.005553</v>
      </c>
      <c r="Y82" s="18" t="n">
        <v>0.011746</v>
      </c>
      <c r="Z82" s="18" t="n">
        <v>0.031657</v>
      </c>
      <c r="AA82" s="18" t="n">
        <v>0.053974</v>
      </c>
      <c r="AB82" s="18" t="n">
        <v>0.09999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81770245.77</v>
      </c>
      <c r="R83" s="17" t="n">
        <v>4486.95</v>
      </c>
      <c r="S83" s="18" t="n">
        <v>-0.033639</v>
      </c>
      <c r="T83" s="18" t="inlineStr">
        <is>
          <t>-</t>
        </is>
      </c>
      <c r="U83" s="18" t="n">
        <v>-0.012577</v>
      </c>
      <c r="V83" s="18" t="n">
        <v>-0.022694</v>
      </c>
      <c r="W83" s="18" t="n">
        <v>-0.028841</v>
      </c>
      <c r="X83" s="18" t="n">
        <v>-0.024099</v>
      </c>
      <c r="Y83" s="18" t="n">
        <v>0.05452</v>
      </c>
      <c r="Z83" s="18" t="n">
        <v>0.171374</v>
      </c>
      <c r="AA83" s="18" t="n">
        <v>0.155638</v>
      </c>
      <c r="AB83" s="18" t="n">
        <v>0.151998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1166920.94</v>
      </c>
      <c r="R84" s="17" t="n">
        <v>50735.69</v>
      </c>
      <c r="S84" s="18" t="n">
        <v>-0.017406</v>
      </c>
      <c r="T84" s="18" t="inlineStr">
        <is>
          <t>-</t>
        </is>
      </c>
      <c r="U84" s="18" t="n">
        <v>-0.006883</v>
      </c>
      <c r="V84" s="18" t="n">
        <v>-0.011724</v>
      </c>
      <c r="W84" s="18" t="n">
        <v>-0.014499</v>
      </c>
      <c r="X84" s="18" t="n">
        <v>0.004299</v>
      </c>
      <c r="Y84" s="18" t="n">
        <v>0.066465</v>
      </c>
      <c r="Z84" s="18" t="n">
        <v>0.162569</v>
      </c>
      <c r="AA84" s="18" t="n">
        <v>0.151551</v>
      </c>
      <c r="AB84" s="18" t="n">
        <v>0.271812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171565585.41</v>
      </c>
      <c r="R85" s="17" t="n">
        <v>6462.95</v>
      </c>
      <c r="S85" s="18" t="n">
        <v>-0.030071</v>
      </c>
      <c r="T85" s="18" t="inlineStr">
        <is>
          <t>-</t>
        </is>
      </c>
      <c r="U85" s="18" t="n">
        <v>-0.012713</v>
      </c>
      <c r="V85" s="18" t="n">
        <v>-0.030449</v>
      </c>
      <c r="W85" s="18" t="n">
        <v>-0.028969</v>
      </c>
      <c r="X85" s="18" t="n">
        <v>-0.043791</v>
      </c>
      <c r="Y85" s="18" t="n">
        <v>0.127539</v>
      </c>
      <c r="Z85" s="18" t="n">
        <v>0.388284</v>
      </c>
      <c r="AA85" s="18" t="n">
        <v>0.250651</v>
      </c>
      <c r="AB85" s="18" t="n">
        <v>0.350519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3560721.56</v>
      </c>
      <c r="R86" s="17" t="n">
        <v>5395.032</v>
      </c>
      <c r="S86" s="18" t="n">
        <v>-0.065401</v>
      </c>
      <c r="T86" s="18" t="inlineStr">
        <is>
          <t>-</t>
        </is>
      </c>
      <c r="U86" s="18" t="n">
        <v>-0.022163</v>
      </c>
      <c r="V86" s="18" t="n">
        <v>-0.043304</v>
      </c>
      <c r="W86" s="18" t="n">
        <v>-0.056179</v>
      </c>
      <c r="X86" s="18" t="n">
        <v>-0.044853</v>
      </c>
      <c r="Y86" s="18" t="n">
        <v>0.09773999999999999</v>
      </c>
      <c r="Z86" s="18" t="n">
        <v>0.309125</v>
      </c>
      <c r="AA86" s="18" t="n">
        <v>0.195328</v>
      </c>
      <c r="AB86" s="18" t="n">
        <v>0.147034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5375641.4</v>
      </c>
      <c r="R87" s="17" t="n">
        <v>665.96</v>
      </c>
      <c r="S87" s="18" t="n">
        <v>-0.016322</v>
      </c>
      <c r="T87" s="18" t="inlineStr">
        <is>
          <t>-</t>
        </is>
      </c>
      <c r="U87" s="18" t="n">
        <v>-0.007126</v>
      </c>
      <c r="V87" s="18" t="n">
        <v>-0.012119</v>
      </c>
      <c r="W87" s="18" t="n">
        <v>-0.012969</v>
      </c>
      <c r="X87" s="18" t="n">
        <v>-0.004931</v>
      </c>
      <c r="Y87" s="18" t="n">
        <v>0.045447</v>
      </c>
      <c r="Z87" s="18" t="n">
        <v>0.061528</v>
      </c>
      <c r="AA87" s="18" t="n">
        <v>0.069678</v>
      </c>
      <c r="AB87" s="18" t="n">
        <v>0.134341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1837915856.27</v>
      </c>
      <c r="R88" s="17" t="n">
        <v>230.82</v>
      </c>
      <c r="S88" s="18" t="n">
        <v>-0.001514</v>
      </c>
      <c r="T88" s="18" t="inlineStr">
        <is>
          <t>-</t>
        </is>
      </c>
      <c r="U88" s="18" t="n">
        <v>-0.000693</v>
      </c>
      <c r="V88" s="18" t="n">
        <v>-0.00052</v>
      </c>
      <c r="W88" s="18" t="n">
        <v>-0.000217</v>
      </c>
      <c r="X88" s="18" t="n">
        <v>0.009579000000000001</v>
      </c>
      <c r="Y88" s="18" t="n">
        <v>0.020109</v>
      </c>
      <c r="Z88" s="18" t="n">
        <v>0.07473100000000001</v>
      </c>
      <c r="AA88" s="18" t="n">
        <v>0.147103</v>
      </c>
      <c r="AB88" s="18" t="n">
        <v>0.243039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502969842.68</v>
      </c>
      <c r="R89" s="17" t="n">
        <v>2553.34</v>
      </c>
      <c r="S89" s="18" t="n">
        <v>0.009521</v>
      </c>
      <c r="T89" s="18" t="inlineStr">
        <is>
          <t>-</t>
        </is>
      </c>
      <c r="U89" s="18" t="n">
        <v>7.1e-05</v>
      </c>
      <c r="V89" s="18" t="n">
        <v>-0.000157</v>
      </c>
      <c r="W89" s="18" t="n">
        <v>0.010363</v>
      </c>
      <c r="X89" s="18" t="n">
        <v>0.02861</v>
      </c>
      <c r="Y89" s="18" t="n">
        <v>0.038429</v>
      </c>
      <c r="Z89" s="18" t="n">
        <v>0.087365</v>
      </c>
      <c r="AA89" s="18" t="n">
        <v>0.164001</v>
      </c>
      <c r="AB89" s="18" t="n">
        <v>0.262349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557212748.11</v>
      </c>
      <c r="R90" s="17" t="n">
        <v>2141.31</v>
      </c>
      <c r="S90" s="18" t="n">
        <v>0.003863</v>
      </c>
      <c r="T90" s="18" t="inlineStr">
        <is>
          <t>-</t>
        </is>
      </c>
      <c r="U90" s="18" t="n">
        <v>0.000276</v>
      </c>
      <c r="V90" s="18" t="n">
        <v>0.001244</v>
      </c>
      <c r="W90" s="18" t="n">
        <v>0.004174</v>
      </c>
      <c r="X90" s="18" t="n">
        <v>0.008473</v>
      </c>
      <c r="Y90" s="18" t="n">
        <v>0.017597</v>
      </c>
      <c r="Z90" s="18" t="n">
        <v>0.042685</v>
      </c>
      <c r="AA90" s="18" t="n">
        <v>0.066618</v>
      </c>
      <c r="AB90" s="18" t="n">
        <v>0.114697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1920218024.34</v>
      </c>
      <c r="R91" s="17" t="n">
        <v>2354.76</v>
      </c>
      <c r="S91" s="18" t="n">
        <v>0.0009859999999999999</v>
      </c>
      <c r="T91" s="18" t="inlineStr">
        <is>
          <t>-</t>
        </is>
      </c>
      <c r="U91" s="18" t="n">
        <v>0.000123</v>
      </c>
      <c r="V91" s="18" t="n">
        <v>0.000289</v>
      </c>
      <c r="W91" s="18" t="n">
        <v>0.00134</v>
      </c>
      <c r="X91" s="18" t="n">
        <v>0.00713</v>
      </c>
      <c r="Y91" s="18" t="n">
        <v>0.015035</v>
      </c>
      <c r="Z91" s="18" t="n">
        <v>0.053994</v>
      </c>
      <c r="AA91" s="18" t="n">
        <v>0.094235</v>
      </c>
      <c r="AB91" s="18" t="n">
        <v>0.137912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1646996806.27</v>
      </c>
      <c r="R92" s="17" t="n">
        <v>27198.36</v>
      </c>
      <c r="S92" s="18" t="n">
        <v>-0.003928</v>
      </c>
      <c r="T92" s="18" t="inlineStr">
        <is>
          <t>-</t>
        </is>
      </c>
      <c r="U92" s="18" t="n">
        <v>-0.001148</v>
      </c>
      <c r="V92" s="18" t="n">
        <v>-0.001449</v>
      </c>
      <c r="W92" s="18" t="n">
        <v>-0.003218</v>
      </c>
      <c r="X92" s="18" t="n">
        <v>0.002886</v>
      </c>
      <c r="Y92" s="18" t="n">
        <v>0.010777</v>
      </c>
      <c r="Z92" s="18" t="n">
        <v>0.050253</v>
      </c>
      <c r="AA92" s="18" t="n">
        <v>0.102313</v>
      </c>
      <c r="AB92" s="18" t="n">
        <v>0.133694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1621643591.02</v>
      </c>
      <c r="R93" s="17" t="n">
        <v>3398.19</v>
      </c>
      <c r="S93" s="18" t="n">
        <v>-0.062325</v>
      </c>
      <c r="T93" s="18" t="inlineStr">
        <is>
          <t>-</t>
        </is>
      </c>
      <c r="U93" s="18" t="n">
        <v>-0.018902</v>
      </c>
      <c r="V93" s="18" t="n">
        <v>-0.03807</v>
      </c>
      <c r="W93" s="18" t="n">
        <v>-0.054522</v>
      </c>
      <c r="X93" s="18" t="n">
        <v>-0.048182</v>
      </c>
      <c r="Y93" s="18" t="n">
        <v>0.091462</v>
      </c>
      <c r="Z93" s="18" t="n">
        <v>0.220983</v>
      </c>
      <c r="AA93" s="18" t="n">
        <v>0.145433</v>
      </c>
      <c r="AB93" s="18" t="n">
        <v>0.115899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687352732.23</v>
      </c>
      <c r="R94" s="17" t="n">
        <v>1887.51</v>
      </c>
      <c r="S94" s="18" t="n">
        <v>0.002906</v>
      </c>
      <c r="T94" s="18" t="inlineStr">
        <is>
          <t>-</t>
        </is>
      </c>
      <c r="U94" s="18" t="n">
        <v>0.000281</v>
      </c>
      <c r="V94" s="18" t="n">
        <v>0.0009700000000000001</v>
      </c>
      <c r="W94" s="18" t="n">
        <v>0.003152</v>
      </c>
      <c r="X94" s="18" t="n">
        <v>0.006227</v>
      </c>
      <c r="Y94" s="18" t="n">
        <v>0.012444</v>
      </c>
      <c r="Z94" s="18" t="n">
        <v>0.031347</v>
      </c>
      <c r="AA94" s="18" t="n">
        <v>0.047064</v>
      </c>
      <c r="AB94" s="18" t="n">
        <v>0.09879499999999999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1734706265.22</v>
      </c>
      <c r="R95" s="17" t="n">
        <v>1837.2</v>
      </c>
      <c r="S95" s="18" t="n">
        <v>-0.00156</v>
      </c>
      <c r="T95" s="18" t="inlineStr">
        <is>
          <t>-</t>
        </is>
      </c>
      <c r="U95" s="18" t="n">
        <v>-0.000577</v>
      </c>
      <c r="V95" s="18" t="n">
        <v>-0.000751</v>
      </c>
      <c r="W95" s="18" t="n">
        <v>-0.000734</v>
      </c>
      <c r="X95" s="18" t="n">
        <v>0.006365</v>
      </c>
      <c r="Y95" s="18" t="n">
        <v>0.019291</v>
      </c>
      <c r="Z95" s="18" t="n">
        <v>0.068096</v>
      </c>
      <c r="AA95" s="18" t="n">
        <v>0.111669</v>
      </c>
      <c r="AB95" s="18" t="n">
        <v>0.17838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330459310.55</v>
      </c>
      <c r="R96" s="17" t="n">
        <v>17657.46</v>
      </c>
      <c r="S96" s="18" t="n">
        <v>0.002973</v>
      </c>
      <c r="T96" s="18" t="inlineStr">
        <is>
          <t>-</t>
        </is>
      </c>
      <c r="U96" s="18" t="n">
        <v>0.000253</v>
      </c>
      <c r="V96" s="18" t="n">
        <v>0.0009840000000000001</v>
      </c>
      <c r="W96" s="18" t="n">
        <v>0.003223</v>
      </c>
      <c r="X96" s="18" t="n">
        <v>0.006215</v>
      </c>
      <c r="Y96" s="18" t="n">
        <v>0.011923</v>
      </c>
      <c r="Z96" s="18" t="n">
        <v>0.027256</v>
      </c>
      <c r="AA96" s="18" t="n">
        <v>0.048624</v>
      </c>
      <c r="AB96" s="18" t="n">
        <v>0.09196799999999999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654554304.24</v>
      </c>
      <c r="R97" s="17" t="n">
        <v>21159.7</v>
      </c>
      <c r="S97" s="18" t="n">
        <v>0.002608</v>
      </c>
      <c r="T97" s="18" t="inlineStr">
        <is>
          <t>-</t>
        </is>
      </c>
      <c r="U97" s="18" t="n">
        <v>0.000213</v>
      </c>
      <c r="V97" s="18" t="n">
        <v>0.000852</v>
      </c>
      <c r="W97" s="18" t="n">
        <v>0.002768</v>
      </c>
      <c r="X97" s="18" t="n">
        <v>0.00536</v>
      </c>
      <c r="Y97" s="18" t="n">
        <v>0.010558</v>
      </c>
      <c r="Z97" s="18" t="n">
        <v>0.026493</v>
      </c>
      <c r="AA97" s="18" t="n">
        <v>0.046959</v>
      </c>
      <c r="AB97" s="18" t="n">
        <v>0.0926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97323584.08</v>
      </c>
      <c r="R98" s="17" t="n">
        <v>4123.53</v>
      </c>
      <c r="S98" s="18" t="n">
        <v>-0.038517</v>
      </c>
      <c r="T98" s="18" t="inlineStr">
        <is>
          <t>-</t>
        </is>
      </c>
      <c r="U98" s="18" t="n">
        <v>-0.011139</v>
      </c>
      <c r="V98" s="18" t="n">
        <v>-0.022819</v>
      </c>
      <c r="W98" s="18" t="n">
        <v>-0.034087</v>
      </c>
      <c r="X98" s="18" t="n">
        <v>-0.033004</v>
      </c>
      <c r="Y98" s="18" t="n">
        <v>0.050201</v>
      </c>
      <c r="Z98" s="18" t="n">
        <v>0.17429</v>
      </c>
      <c r="AA98" s="18" t="n">
        <v>0.130347</v>
      </c>
      <c r="AB98" s="18" t="n">
        <v>0.138889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2202026171.44</v>
      </c>
      <c r="R99" s="17" t="n">
        <v>209.09</v>
      </c>
      <c r="S99" s="18" t="n">
        <v>0.00307</v>
      </c>
      <c r="T99" s="18" t="inlineStr">
        <is>
          <t>-</t>
        </is>
      </c>
      <c r="U99" s="18" t="n">
        <v>0.000191</v>
      </c>
      <c r="V99" s="18" t="n">
        <v>0.001053</v>
      </c>
      <c r="W99" s="18" t="n">
        <v>0.003215</v>
      </c>
      <c r="X99" s="18" t="n">
        <v>0.006886</v>
      </c>
      <c r="Y99" s="18" t="n">
        <v>0.014065</v>
      </c>
      <c r="Z99" s="18" t="n">
        <v>0.041077</v>
      </c>
      <c r="AA99" s="18" t="n">
        <v>0.062665</v>
      </c>
      <c r="AB99" s="18" t="n">
        <v>0.110586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699205309.78</v>
      </c>
      <c r="R100" s="17" t="n">
        <v>28133.64</v>
      </c>
      <c r="S100" s="18" t="n">
        <v>-0.004893</v>
      </c>
      <c r="T100" s="18" t="inlineStr">
        <is>
          <t>-</t>
        </is>
      </c>
      <c r="U100" s="18" t="n">
        <v>-0.000729</v>
      </c>
      <c r="V100" s="18" t="n">
        <v>6.8e-05</v>
      </c>
      <c r="W100" s="18" t="n">
        <v>-0.00357</v>
      </c>
      <c r="X100" s="18" t="n">
        <v>0.004685</v>
      </c>
      <c r="Y100" s="18" t="n">
        <v>0.022481</v>
      </c>
      <c r="Z100" s="18" t="n">
        <v>0.100622</v>
      </c>
      <c r="AA100" s="18" t="n">
        <v>0.109893</v>
      </c>
      <c r="AB100" s="18" t="n">
        <v>0.054247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464860943.3</v>
      </c>
      <c r="R101" s="17" t="n">
        <v>653.16</v>
      </c>
      <c r="S101" s="18" t="n">
        <v>-0.066034</v>
      </c>
      <c r="T101" s="18" t="inlineStr">
        <is>
          <t>-</t>
        </is>
      </c>
      <c r="U101" s="18" t="n">
        <v>-0.017539</v>
      </c>
      <c r="V101" s="18" t="n">
        <v>-0.033873</v>
      </c>
      <c r="W101" s="18" t="n">
        <v>-0.056986</v>
      </c>
      <c r="X101" s="18" t="n">
        <v>-0.050446</v>
      </c>
      <c r="Y101" s="18" t="n">
        <v>0.10305</v>
      </c>
      <c r="Z101" s="18" t="n">
        <v>0.34177</v>
      </c>
      <c r="AA101" s="18" t="n">
        <v>0.227583</v>
      </c>
      <c r="AB101" s="18" t="n">
        <v>0.222848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22744930.71</v>
      </c>
      <c r="R102" s="17" t="n">
        <v>2038.44</v>
      </c>
      <c r="S102" s="18" t="n">
        <v>-0.056544</v>
      </c>
      <c r="T102" s="18" t="inlineStr">
        <is>
          <t>-</t>
        </is>
      </c>
      <c r="U102" s="18" t="n">
        <v>-0.018452</v>
      </c>
      <c r="V102" s="18" t="n">
        <v>-0.034327</v>
      </c>
      <c r="W102" s="18" t="n">
        <v>-0.049098</v>
      </c>
      <c r="X102" s="18" t="n">
        <v>-0.04031</v>
      </c>
      <c r="Y102" s="18" t="n">
        <v>0.120305</v>
      </c>
      <c r="Z102" s="18" t="n">
        <v>0.379076</v>
      </c>
      <c r="AA102" s="18" t="n">
        <v>0.308588</v>
      </c>
      <c r="AB102" s="18" t="n">
        <v>0.397063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142087435.81</v>
      </c>
      <c r="R103" s="17" t="n">
        <v>5365.03</v>
      </c>
      <c r="S103" s="18" t="n">
        <v>-0.020792</v>
      </c>
      <c r="T103" s="18" t="inlineStr">
        <is>
          <t>-</t>
        </is>
      </c>
      <c r="U103" s="18" t="n">
        <v>-0.005393</v>
      </c>
      <c r="V103" s="18" t="n">
        <v>-0.008364</v>
      </c>
      <c r="W103" s="18" t="n">
        <v>-0.01728</v>
      </c>
      <c r="X103" s="18" t="n">
        <v>-0.006527</v>
      </c>
      <c r="Y103" s="18" t="n">
        <v>0.049701</v>
      </c>
      <c r="Z103" s="18" t="n">
        <v>0.131428</v>
      </c>
      <c r="AA103" s="18" t="n">
        <v>0.133235</v>
      </c>
      <c r="AB103" s="18" t="n">
        <v>0.252365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353799220.66</v>
      </c>
      <c r="R104" s="17" t="n">
        <v>1876.34</v>
      </c>
      <c r="S104" s="18" t="n">
        <v>0.002185</v>
      </c>
      <c r="T104" s="18" t="inlineStr">
        <is>
          <t>-</t>
        </is>
      </c>
      <c r="U104" s="18" t="n">
        <v>0.000181</v>
      </c>
      <c r="V104" s="18" t="n">
        <v>0.000725</v>
      </c>
      <c r="W104" s="18" t="n">
        <v>0.002361</v>
      </c>
      <c r="X104" s="18" t="n">
        <v>0.004707</v>
      </c>
      <c r="Y104" s="18" t="n">
        <v>0.009457999999999999</v>
      </c>
      <c r="Z104" s="18" t="n">
        <v>0.021632</v>
      </c>
      <c r="AA104" s="18" t="n">
        <v>0.03995</v>
      </c>
      <c r="AB104" s="18" t="n">
        <v>0.077669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675341008.1900001</v>
      </c>
      <c r="R105" s="17" t="n">
        <v>36637.61</v>
      </c>
      <c r="S105" s="18" t="n">
        <v>0.002063</v>
      </c>
      <c r="T105" s="18" t="inlineStr">
        <is>
          <t>-</t>
        </is>
      </c>
      <c r="U105" s="18" t="n">
        <v>0.000115</v>
      </c>
      <c r="V105" s="18" t="n">
        <v>0.000624</v>
      </c>
      <c r="W105" s="18" t="n">
        <v>0.002178</v>
      </c>
      <c r="X105" s="18" t="n">
        <v>0.00472</v>
      </c>
      <c r="Y105" s="18" t="n">
        <v>0.009523</v>
      </c>
      <c r="Z105" s="18" t="n">
        <v>0.031442</v>
      </c>
      <c r="AA105" s="18" t="n">
        <v>0.049029</v>
      </c>
      <c r="AB105" s="18" t="n">
        <v>0.09078700000000001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4707357.09</v>
      </c>
      <c r="R106" s="17" t="n">
        <v>209.45</v>
      </c>
      <c r="S106" s="18" t="n">
        <v>0.003546</v>
      </c>
      <c r="T106" s="18" t="inlineStr">
        <is>
          <t>-</t>
        </is>
      </c>
      <c r="U106" s="18" t="n">
        <v>0.000382</v>
      </c>
      <c r="V106" s="18" t="n">
        <v>0.001195</v>
      </c>
      <c r="W106" s="18" t="n">
        <v>0.003882</v>
      </c>
      <c r="X106" s="18" t="n">
        <v>0.008231</v>
      </c>
      <c r="Y106" s="18" t="n">
        <v>0.015515</v>
      </c>
      <c r="Z106" s="18" t="n">
        <v>0.034423</v>
      </c>
      <c r="AA106" s="18" t="n">
        <v>0.05847</v>
      </c>
      <c r="AB106" s="18" t="n">
        <v>0.100746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433622577.34</v>
      </c>
      <c r="R107" s="17" t="n">
        <v>1722.39</v>
      </c>
      <c r="S107" s="18" t="n">
        <v>0.004098</v>
      </c>
      <c r="T107" s="18" t="inlineStr">
        <is>
          <t>-</t>
        </is>
      </c>
      <c r="U107" s="18" t="n">
        <v>0.000383</v>
      </c>
      <c r="V107" s="18" t="n">
        <v>0.001483</v>
      </c>
      <c r="W107" s="18" t="n">
        <v>0.004344</v>
      </c>
      <c r="X107" s="18" t="n">
        <v>0.008514000000000001</v>
      </c>
      <c r="Y107" s="18" t="n">
        <v>0.016621</v>
      </c>
      <c r="Z107" s="18" t="n">
        <v>0.039199</v>
      </c>
      <c r="AA107" s="18" t="n">
        <v>0.063558</v>
      </c>
      <c r="AB107" s="18" t="n">
        <v>0.115689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993660880.52</v>
      </c>
      <c r="R108" s="17" t="n">
        <v>6231.06</v>
      </c>
      <c r="S108" s="18" t="n">
        <v>-0.064418</v>
      </c>
      <c r="T108" s="18" t="inlineStr">
        <is>
          <t>-</t>
        </is>
      </c>
      <c r="U108" s="18" t="n">
        <v>-0.019547</v>
      </c>
      <c r="V108" s="18" t="n">
        <v>-0.039222</v>
      </c>
      <c r="W108" s="18" t="n">
        <v>-0.053423</v>
      </c>
      <c r="X108" s="18" t="n">
        <v>-0.04659</v>
      </c>
      <c r="Y108" s="18" t="n">
        <v>0.126809</v>
      </c>
      <c r="Z108" s="18" t="n">
        <v>0.38233</v>
      </c>
      <c r="AA108" s="18" t="n">
        <v>0.30295</v>
      </c>
      <c r="AB108" s="18" t="n">
        <v>0.36433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951134295.83</v>
      </c>
      <c r="R109" s="17" t="n">
        <v>2764.87</v>
      </c>
      <c r="S109" s="18" t="n">
        <v>-0.060214</v>
      </c>
      <c r="T109" s="18" t="inlineStr">
        <is>
          <t>-</t>
        </is>
      </c>
      <c r="U109" s="18" t="n">
        <v>-0.021766</v>
      </c>
      <c r="V109" s="18" t="n">
        <v>-0.041211</v>
      </c>
      <c r="W109" s="18" t="n">
        <v>-0.049808</v>
      </c>
      <c r="X109" s="18" t="n">
        <v>-0.042486</v>
      </c>
      <c r="Y109" s="18" t="n">
        <v>0.104168</v>
      </c>
      <c r="Z109" s="18" t="n">
        <v>0.315014</v>
      </c>
      <c r="AA109" s="18" t="n">
        <v>0.227375</v>
      </c>
      <c r="AB109" s="18" t="n">
        <v>0.228449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305468307.15</v>
      </c>
      <c r="R110" s="17" t="n">
        <v>1511.62</v>
      </c>
      <c r="S110" s="18" t="n">
        <v>0.002573</v>
      </c>
      <c r="T110" s="18" t="inlineStr">
        <is>
          <t>-</t>
        </is>
      </c>
      <c r="U110" s="18" t="n">
        <v>0.000218</v>
      </c>
      <c r="V110" s="18" t="n">
        <v>0.000861</v>
      </c>
      <c r="W110" s="18" t="n">
        <v>0.002793</v>
      </c>
      <c r="X110" s="18" t="n">
        <v>0.005407</v>
      </c>
      <c r="Y110" s="18" t="n">
        <v>0.010333</v>
      </c>
      <c r="Z110" s="18" t="n">
        <v>0.024202</v>
      </c>
      <c r="AA110" s="18" t="n">
        <v>0.043627</v>
      </c>
      <c r="AB110" s="18" t="n">
        <v>0.082791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451896668.99</v>
      </c>
      <c r="R111" s="17" t="n">
        <v>2031.08</v>
      </c>
      <c r="S111" s="18" t="n">
        <v>0.002745</v>
      </c>
      <c r="T111" s="18" t="inlineStr">
        <is>
          <t>-</t>
        </is>
      </c>
      <c r="U111" s="18" t="n">
        <v>0.000148</v>
      </c>
      <c r="V111" s="18" t="n">
        <v>0.000788</v>
      </c>
      <c r="W111" s="18" t="n">
        <v>0.002898</v>
      </c>
      <c r="X111" s="18" t="n">
        <v>0.006876</v>
      </c>
      <c r="Y111" s="18" t="n">
        <v>0.013852</v>
      </c>
      <c r="Z111" s="18" t="n">
        <v>0.036107</v>
      </c>
      <c r="AA111" s="18" t="n">
        <v>0.059001</v>
      </c>
      <c r="AB111" s="18" t="n">
        <v>0.110335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237100447.31</v>
      </c>
      <c r="R112" s="17" t="n">
        <v>8793.870000000001</v>
      </c>
      <c r="S112" s="18" t="n">
        <v>-0.00189</v>
      </c>
      <c r="T112" s="18" t="inlineStr">
        <is>
          <t>-</t>
        </is>
      </c>
      <c r="U112" s="18" t="n">
        <v>-0.00021</v>
      </c>
      <c r="V112" s="18" t="n">
        <v>0.000274</v>
      </c>
      <c r="W112" s="18" t="n">
        <v>-0.000556</v>
      </c>
      <c r="X112" s="18" t="n">
        <v>0.008002</v>
      </c>
      <c r="Y112" s="18" t="n">
        <v>0.017922</v>
      </c>
      <c r="Z112" s="18" t="n">
        <v>0.059306</v>
      </c>
      <c r="AA112" s="18" t="n">
        <v>0.108272</v>
      </c>
      <c r="AB112" s="18" t="n">
        <v>0.180892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9132764896.93</v>
      </c>
      <c r="R113" s="17" t="n">
        <v>16863.65</v>
      </c>
      <c r="S113" s="18" t="n">
        <v>0.004404</v>
      </c>
      <c r="T113" s="18" t="inlineStr">
        <is>
          <t>-</t>
        </is>
      </c>
      <c r="U113" s="18" t="n">
        <v>0.000304</v>
      </c>
      <c r="V113" s="18" t="n">
        <v>0.001375</v>
      </c>
      <c r="W113" s="18" t="n">
        <v>0.004744</v>
      </c>
      <c r="X113" s="18" t="n">
        <v>0.010275</v>
      </c>
      <c r="Y113" s="18" t="n">
        <v>0.020856</v>
      </c>
      <c r="Z113" s="18" t="n">
        <v>0.053273</v>
      </c>
      <c r="AA113" s="18" t="n">
        <v>0.083869</v>
      </c>
      <c r="AB113" s="18" t="n">
        <v>0.145579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1143692245.63</v>
      </c>
      <c r="R114" s="17" t="n">
        <v>2171.52</v>
      </c>
      <c r="S114" s="18" t="n">
        <v>0.004241</v>
      </c>
      <c r="T114" s="18" t="inlineStr">
        <is>
          <t>-</t>
        </is>
      </c>
      <c r="U114" s="18" t="n">
        <v>0.000364</v>
      </c>
      <c r="V114" s="18" t="n">
        <v>0.001443</v>
      </c>
      <c r="W114" s="18" t="n">
        <v>0.00458</v>
      </c>
      <c r="X114" s="18" t="n">
        <v>0.009568</v>
      </c>
      <c r="Y114" s="18" t="n">
        <v>0.019503</v>
      </c>
      <c r="Z114" s="18" t="n">
        <v>0.048385</v>
      </c>
      <c r="AA114" s="18" t="n">
        <v>0.07589899999999999</v>
      </c>
      <c r="AB114" s="18" t="n">
        <v>0.134765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1332982.08</v>
      </c>
      <c r="R115" s="17" t="n">
        <v>133.3</v>
      </c>
      <c r="S115" s="18" t="n">
        <v>0.000225</v>
      </c>
      <c r="T115" s="18" t="inlineStr">
        <is>
          <t>-</t>
        </is>
      </c>
      <c r="U115" s="18" t="n">
        <v>0.00015</v>
      </c>
      <c r="V115" s="18" t="n">
        <v>7.499999999999999e-05</v>
      </c>
      <c r="W115" s="18" t="n">
        <v>0.0003</v>
      </c>
      <c r="X115" s="18" t="n">
        <v>0.001804</v>
      </c>
      <c r="Y115" s="18" t="n">
        <v>0.004067</v>
      </c>
      <c r="Z115" s="18" t="n">
        <v>0.030378</v>
      </c>
      <c r="AA115" s="18" t="n">
        <v>0.043363</v>
      </c>
      <c r="AB115" s="18" t="n">
        <v>0.069566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383132202.7</v>
      </c>
      <c r="R116" s="17" t="n">
        <v>174.09</v>
      </c>
      <c r="S116" s="18" t="n">
        <v>-0.065138</v>
      </c>
      <c r="T116" s="18" t="inlineStr">
        <is>
          <t>-</t>
        </is>
      </c>
      <c r="U116" s="18" t="n">
        <v>-0.023174</v>
      </c>
      <c r="V116" s="18" t="n">
        <v>-0.041777</v>
      </c>
      <c r="W116" s="18" t="n">
        <v>-0.056525</v>
      </c>
      <c r="X116" s="18" t="n">
        <v>-0.057342</v>
      </c>
      <c r="Y116" s="18" t="n">
        <v>0.085214</v>
      </c>
      <c r="Z116" s="18" t="n">
        <v>0.284607</v>
      </c>
      <c r="AA116" s="18" t="n">
        <v>0.191581</v>
      </c>
      <c r="AB116" s="18" t="n">
        <v>0.102673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1836909.74</v>
      </c>
      <c r="R117" s="17" t="n">
        <v>215.24</v>
      </c>
      <c r="S117" s="18" t="n">
        <v>-0.0598</v>
      </c>
      <c r="T117" s="18" t="inlineStr">
        <is>
          <t>-</t>
        </is>
      </c>
      <c r="U117" s="18" t="n">
        <v>-0.022214</v>
      </c>
      <c r="V117" s="18" t="n">
        <v>-0.04082</v>
      </c>
      <c r="W117" s="18" t="n">
        <v>-0.051848</v>
      </c>
      <c r="X117" s="18" t="n">
        <v>-0.041162</v>
      </c>
      <c r="Y117" s="18" t="n">
        <v>0.102664</v>
      </c>
      <c r="Z117" s="18" t="n">
        <v>0.323088</v>
      </c>
      <c r="AA117" s="18" t="n">
        <v>0.17714</v>
      </c>
      <c r="AB117" s="18" t="n">
        <v>0.177913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101208965.05</v>
      </c>
      <c r="R118" s="17" t="n">
        <v>199.14</v>
      </c>
      <c r="S118" s="18" t="n">
        <v>-0.014354</v>
      </c>
      <c r="T118" s="18" t="inlineStr">
        <is>
          <t>-</t>
        </is>
      </c>
      <c r="U118" s="18" t="n">
        <v>-0.005245</v>
      </c>
      <c r="V118" s="18" t="n">
        <v>-0.008366</v>
      </c>
      <c r="W118" s="18" t="n">
        <v>-0.011369</v>
      </c>
      <c r="X118" s="18" t="n">
        <v>-0.003603</v>
      </c>
      <c r="Y118" s="18" t="n">
        <v>0.036324</v>
      </c>
      <c r="Z118" s="18" t="n">
        <v>0.116631</v>
      </c>
      <c r="AA118" s="18" t="n">
        <v>0.131927</v>
      </c>
      <c r="AB118" s="18" t="n">
        <v>0.188257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1397115.94</v>
      </c>
      <c r="R119" s="17" t="n">
        <v>139.71</v>
      </c>
      <c r="S119" s="18" t="n">
        <v>-0.000858</v>
      </c>
      <c r="T119" s="18" t="inlineStr">
        <is>
          <t>-</t>
        </is>
      </c>
      <c r="U119" s="18" t="n">
        <v>-7.2e-05</v>
      </c>
      <c r="V119" s="18" t="n">
        <v>-0.000644</v>
      </c>
      <c r="W119" s="18" t="n">
        <v>-0.001001</v>
      </c>
      <c r="X119" s="18" t="n">
        <v>0.000788</v>
      </c>
      <c r="Y119" s="18" t="n">
        <v>0.002511</v>
      </c>
      <c r="Z119" s="18" t="n">
        <v>0.028717</v>
      </c>
      <c r="AA119" s="18" t="n">
        <v>0.046203</v>
      </c>
      <c r="AB119" s="18" t="n">
        <v>0.081347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1280721986.48</v>
      </c>
      <c r="R120" s="17" t="n">
        <v>153.36</v>
      </c>
      <c r="S120" s="18" t="n">
        <v>0.004125</v>
      </c>
      <c r="T120" s="18" t="inlineStr">
        <is>
          <t>-</t>
        </is>
      </c>
      <c r="U120" s="18" t="n">
        <v>0.000326</v>
      </c>
      <c r="V120" s="18" t="n">
        <v>0.001437</v>
      </c>
      <c r="W120" s="18" t="n">
        <v>0.004388</v>
      </c>
      <c r="X120" s="18" t="n">
        <v>0.009346</v>
      </c>
      <c r="Y120" s="18" t="n">
        <v>0.018394</v>
      </c>
      <c r="Z120" s="18" t="n">
        <v>0.049692</v>
      </c>
      <c r="AA120" s="18" t="n">
        <v>0.07523000000000001</v>
      </c>
      <c r="AB120" s="18" t="n">
        <v>0.107932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66777357.55</v>
      </c>
      <c r="R121" s="17" t="n">
        <v>25047.77</v>
      </c>
      <c r="S121" s="18" t="n">
        <v>-0.042475</v>
      </c>
      <c r="T121" s="18" t="inlineStr">
        <is>
          <t>-</t>
        </is>
      </c>
      <c r="U121" s="18" t="n">
        <v>-0.015369</v>
      </c>
      <c r="V121" s="18" t="n">
        <v>-0.033498</v>
      </c>
      <c r="W121" s="18" t="n">
        <v>-0.036932</v>
      </c>
      <c r="X121" s="18" t="n">
        <v>-0.027193</v>
      </c>
      <c r="Y121" s="18" t="n">
        <v>0.08704000000000001</v>
      </c>
      <c r="Z121" s="18" t="n">
        <v>0.243025</v>
      </c>
      <c r="AA121" s="18" t="n">
        <v>0.18845</v>
      </c>
      <c r="AB121" s="18" t="n">
        <v>0.172374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3427427853.83</v>
      </c>
      <c r="R122" s="17" t="n">
        <v>2050.76</v>
      </c>
      <c r="S122" s="18" t="n">
        <v>-0.004993</v>
      </c>
      <c r="T122" s="18" t="inlineStr">
        <is>
          <t>-</t>
        </is>
      </c>
      <c r="U122" s="18" t="n">
        <v>-0.001174</v>
      </c>
      <c r="V122" s="18" t="n">
        <v>-0.002126</v>
      </c>
      <c r="W122" s="18" t="n">
        <v>-0.003271</v>
      </c>
      <c r="X122" s="18" t="n">
        <v>0.006518</v>
      </c>
      <c r="Y122" s="18" t="n">
        <v>0.025518</v>
      </c>
      <c r="Z122" s="18" t="n">
        <v>0.08963599999999999</v>
      </c>
      <c r="AA122" s="18" t="n">
        <v>0.148512</v>
      </c>
      <c r="AB122" s="18" t="n">
        <v>0.24117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756739.5699999999</v>
      </c>
      <c r="R123" s="17" t="n">
        <v>143.4</v>
      </c>
      <c r="S123" s="18" t="n">
        <v>-0.000906</v>
      </c>
      <c r="T123" s="18" t="inlineStr">
        <is>
          <t>-</t>
        </is>
      </c>
      <c r="U123" s="18" t="n">
        <v>-0.001879</v>
      </c>
      <c r="V123" s="18" t="n">
        <v>-0.00174</v>
      </c>
      <c r="W123" s="18" t="n">
        <v>-0.000906</v>
      </c>
      <c r="X123" s="18" t="n">
        <v>0.000558</v>
      </c>
      <c r="Y123" s="18" t="n">
        <v>0.003429</v>
      </c>
      <c r="Z123" s="18" t="n">
        <v>0.026926</v>
      </c>
      <c r="AA123" s="18" t="n">
        <v>0.049319</v>
      </c>
      <c r="AB123" s="18" t="n">
        <v>0.08014499999999999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247193506.8</v>
      </c>
      <c r="R124" s="17" t="n">
        <v>1627.56</v>
      </c>
      <c r="S124" s="18" t="n">
        <v>-0.002091</v>
      </c>
      <c r="T124" s="18" t="inlineStr">
        <is>
          <t>-</t>
        </is>
      </c>
      <c r="U124" s="18" t="n">
        <v>-0.000737</v>
      </c>
      <c r="V124" s="18" t="n">
        <v>-0.001577</v>
      </c>
      <c r="W124" s="18" t="n">
        <v>-0.001479</v>
      </c>
      <c r="X124" s="18" t="n">
        <v>0.002575</v>
      </c>
      <c r="Y124" s="18" t="n">
        <v>0.012057</v>
      </c>
      <c r="Z124" s="18" t="n">
        <v>0.047599</v>
      </c>
      <c r="AA124" s="18" t="n">
        <v>0.078554</v>
      </c>
      <c r="AB124" s="18" t="n">
        <v>0.135343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8008393613.08</v>
      </c>
      <c r="R125" s="17" t="n">
        <v>189633.05</v>
      </c>
      <c r="S125" s="18" t="n">
        <v>-0.002244</v>
      </c>
      <c r="T125" s="18" t="inlineStr">
        <is>
          <t>-</t>
        </is>
      </c>
      <c r="U125" s="18" t="n">
        <v>-0.001538</v>
      </c>
      <c r="V125" s="18" t="n">
        <v>-0.001914</v>
      </c>
      <c r="W125" s="18" t="n">
        <v>-0.001997</v>
      </c>
      <c r="X125" s="18" t="n">
        <v>0.005986</v>
      </c>
      <c r="Y125" s="18" t="n">
        <v>0.021615</v>
      </c>
      <c r="Z125" s="18" t="n">
        <v>0.08516700000000001</v>
      </c>
      <c r="AA125" s="18" t="n">
        <v>0.145373</v>
      </c>
      <c r="AB125" s="18" t="n">
        <v>0.235089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17500639.76</v>
      </c>
      <c r="R126" s="17" t="n">
        <v>126.28</v>
      </c>
      <c r="S126" s="18" t="n">
        <v>0.001586</v>
      </c>
      <c r="T126" s="18" t="inlineStr">
        <is>
          <t>-</t>
        </is>
      </c>
      <c r="U126" s="18" t="n">
        <v>0.000158</v>
      </c>
      <c r="V126" s="18" t="n">
        <v>0.000555</v>
      </c>
      <c r="W126" s="18" t="n">
        <v>0.001666</v>
      </c>
      <c r="X126" s="18" t="n">
        <v>0.003417</v>
      </c>
      <c r="Y126" s="18" t="n">
        <v>0.006456</v>
      </c>
      <c r="Z126" s="18" t="n">
        <v>0.018059</v>
      </c>
      <c r="AA126" s="18" t="n">
        <v>0.032543</v>
      </c>
      <c r="AB126" s="18" t="n">
        <v>0.061623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386278096.72</v>
      </c>
      <c r="R127" s="17" t="n">
        <v>373215.55</v>
      </c>
      <c r="S127" s="18" t="n">
        <v>-0.056536</v>
      </c>
      <c r="T127" s="18" t="inlineStr">
        <is>
          <t>-</t>
        </is>
      </c>
      <c r="U127" s="18" t="n">
        <v>-0.021127</v>
      </c>
      <c r="V127" s="18" t="n">
        <v>-0.042892</v>
      </c>
      <c r="W127" s="18" t="n">
        <v>-0.048471</v>
      </c>
      <c r="X127" s="18" t="n">
        <v>-0.038496</v>
      </c>
      <c r="Y127" s="18" t="n">
        <v>0.121072</v>
      </c>
      <c r="Z127" s="18" t="n">
        <v>0.353888</v>
      </c>
      <c r="AA127" s="18" t="n">
        <v>0.256645</v>
      </c>
      <c r="AB127" s="18" t="n">
        <v>0.276585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715854904.86</v>
      </c>
      <c r="R128" s="17" t="n">
        <v>1088.52</v>
      </c>
      <c r="S128" s="18" t="n">
        <v>-0.060349</v>
      </c>
      <c r="T128" s="18" t="inlineStr">
        <is>
          <t>-</t>
        </is>
      </c>
      <c r="U128" s="18" t="n">
        <v>-0.021968</v>
      </c>
      <c r="V128" s="18" t="n">
        <v>-0.039776</v>
      </c>
      <c r="W128" s="18" t="n">
        <v>-0.05101</v>
      </c>
      <c r="X128" s="18" t="n">
        <v>-0.045953</v>
      </c>
      <c r="Y128" s="18" t="n">
        <v>0.102198</v>
      </c>
      <c r="Z128" s="18" t="n">
        <v>0.308537</v>
      </c>
      <c r="AA128" s="18" t="n">
        <v>0.242362</v>
      </c>
      <c r="AB128" s="18" t="n">
        <v>0.162824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1339456564.68</v>
      </c>
      <c r="R129" s="17" t="n">
        <v>464.69</v>
      </c>
      <c r="S129" s="18" t="n">
        <v>-0.015612</v>
      </c>
      <c r="T129" s="18" t="inlineStr">
        <is>
          <t>-</t>
        </is>
      </c>
      <c r="U129" s="18" t="n">
        <v>-0.004755</v>
      </c>
      <c r="V129" s="18" t="n">
        <v>-0.008852</v>
      </c>
      <c r="W129" s="18" t="n">
        <v>-0.012789</v>
      </c>
      <c r="X129" s="18" t="n">
        <v>-0.007878</v>
      </c>
      <c r="Y129" s="18" t="n">
        <v>0.030012</v>
      </c>
      <c r="Z129" s="18" t="n">
        <v>0.105457</v>
      </c>
      <c r="AA129" s="18" t="n">
        <v>0.111008</v>
      </c>
      <c r="AB129" s="18" t="n">
        <v>0.108834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5474070213.19</v>
      </c>
      <c r="R130" s="17" t="n">
        <v>197769.79</v>
      </c>
      <c r="S130" s="18" t="n">
        <v>-0.001879</v>
      </c>
      <c r="T130" s="18" t="inlineStr">
        <is>
          <t>-</t>
        </is>
      </c>
      <c r="U130" s="18" t="n">
        <v>0.000366</v>
      </c>
      <c r="V130" s="18" t="n">
        <v>0.000406</v>
      </c>
      <c r="W130" s="18" t="n">
        <v>-0.001177</v>
      </c>
      <c r="X130" s="18" t="n">
        <v>0.008370000000000001</v>
      </c>
      <c r="Y130" s="18" t="n">
        <v>0.021261</v>
      </c>
      <c r="Z130" s="18" t="n">
        <v>0.081857</v>
      </c>
      <c r="AA130" s="18" t="n">
        <v>0.14557</v>
      </c>
      <c r="AB130" s="18" t="n">
        <v>0.243298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6013615480.79</v>
      </c>
      <c r="R131" s="17" t="n">
        <v>192392.6</v>
      </c>
      <c r="S131" s="18" t="n">
        <v>-0.00202</v>
      </c>
      <c r="T131" s="18" t="inlineStr">
        <is>
          <t>-</t>
        </is>
      </c>
      <c r="U131" s="18" t="n">
        <v>-0.000762</v>
      </c>
      <c r="V131" s="18" t="n">
        <v>-0.000861</v>
      </c>
      <c r="W131" s="18" t="n">
        <v>-0.000425</v>
      </c>
      <c r="X131" s="18" t="n">
        <v>0.008711999999999999</v>
      </c>
      <c r="Y131" s="18" t="n">
        <v>0.021891</v>
      </c>
      <c r="Z131" s="18" t="n">
        <v>0.082109</v>
      </c>
      <c r="AA131" s="18" t="n">
        <v>0.146026</v>
      </c>
      <c r="AB131" s="18" t="n">
        <v>0.240845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7287855886.63</v>
      </c>
      <c r="R132" s="17" t="n">
        <v>196969.08</v>
      </c>
      <c r="S132" s="18" t="n">
        <v>-0.001397</v>
      </c>
      <c r="T132" s="18" t="inlineStr">
        <is>
          <t>-</t>
        </is>
      </c>
      <c r="U132" s="18" t="n">
        <v>-0.000855</v>
      </c>
      <c r="V132" s="18" t="n">
        <v>-0.000671</v>
      </c>
      <c r="W132" s="18" t="n">
        <v>-0.000865</v>
      </c>
      <c r="X132" s="18" t="n">
        <v>0.009677</v>
      </c>
      <c r="Y132" s="18" t="n">
        <v>0.024078</v>
      </c>
      <c r="Z132" s="18" t="n">
        <v>0.086107</v>
      </c>
      <c r="AA132" s="18" t="n">
        <v>0.145839</v>
      </c>
      <c r="AB132" s="18" t="n">
        <v>0.23413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1550992598.96</v>
      </c>
      <c r="R133" s="17" t="n">
        <v>209706.94</v>
      </c>
      <c r="S133" s="18" t="n">
        <v>-0.000634</v>
      </c>
      <c r="T133" s="18" t="inlineStr">
        <is>
          <t>-</t>
        </is>
      </c>
      <c r="U133" s="18" t="n">
        <v>-0.000555</v>
      </c>
      <c r="V133" s="18" t="n">
        <v>-0.000435</v>
      </c>
      <c r="W133" s="18" t="n">
        <v>-0.000188</v>
      </c>
      <c r="X133" s="18" t="n">
        <v>0.008508999999999999</v>
      </c>
      <c r="Y133" s="18" t="n">
        <v>0.022878</v>
      </c>
      <c r="Z133" s="18" t="n">
        <v>0.082609</v>
      </c>
      <c r="AA133" s="18" t="n">
        <v>0.143455</v>
      </c>
      <c r="AB133" s="18" t="n">
        <v>0.23311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7143987904.99</v>
      </c>
      <c r="R134" s="17" t="n">
        <v>123201.94</v>
      </c>
      <c r="S134" s="18" t="n">
        <v>4.4e-05</v>
      </c>
      <c r="T134" s="18" t="inlineStr">
        <is>
          <t>-</t>
        </is>
      </c>
      <c r="U134" s="18" t="n">
        <v>-0.000388</v>
      </c>
      <c r="V134" s="18" t="n">
        <v>-0.000411</v>
      </c>
      <c r="W134" s="18" t="n">
        <v>0.000445</v>
      </c>
      <c r="X134" s="18" t="n">
        <v>0.009631000000000001</v>
      </c>
      <c r="Y134" s="18" t="n">
        <v>0.022095</v>
      </c>
      <c r="Z134" s="18" t="n">
        <v>0.083978</v>
      </c>
      <c r="AA134" s="18" t="n">
        <v>0.145516</v>
      </c>
      <c r="AB134" s="18" t="n">
        <v>0.235628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8748403010.35</v>
      </c>
      <c r="R135" s="17" t="n">
        <v>1522.42</v>
      </c>
      <c r="S135" s="18" t="n">
        <v>-0.004121</v>
      </c>
      <c r="T135" s="18" t="inlineStr">
        <is>
          <t>-</t>
        </is>
      </c>
      <c r="U135" s="18" t="n">
        <v>-0.001666</v>
      </c>
      <c r="V135" s="18" t="n">
        <v>-0.002307</v>
      </c>
      <c r="W135" s="18" t="n">
        <v>-0.002901</v>
      </c>
      <c r="X135" s="18" t="n">
        <v>0.003566</v>
      </c>
      <c r="Y135" s="18" t="n">
        <v>0.017076</v>
      </c>
      <c r="Z135" s="18" t="n">
        <v>0.071893</v>
      </c>
      <c r="AA135" s="18" t="n">
        <v>0.107641</v>
      </c>
      <c r="AB135" s="18" t="n">
        <v>0.175879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9491380.16</v>
      </c>
      <c r="R136" s="17" t="n">
        <v>2742.38</v>
      </c>
      <c r="S136" s="18" t="n">
        <v>-0.053755</v>
      </c>
      <c r="T136" s="18" t="inlineStr">
        <is>
          <t>-</t>
        </is>
      </c>
      <c r="U136" s="18" t="n">
        <v>-0.019917</v>
      </c>
      <c r="V136" s="18" t="n">
        <v>-0.039941</v>
      </c>
      <c r="W136" s="18" t="n">
        <v>-0.046732</v>
      </c>
      <c r="X136" s="18" t="n">
        <v>-0.062332</v>
      </c>
      <c r="Y136" s="18" t="n">
        <v>0.07811899999999999</v>
      </c>
      <c r="Z136" s="18" t="n">
        <v>0.246576</v>
      </c>
      <c r="AA136" s="18" t="n">
        <v>0.134185</v>
      </c>
      <c r="AB136" s="18" t="n">
        <v>0.18329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1398505.81</v>
      </c>
      <c r="R137" s="17" t="n">
        <v>1398.5</v>
      </c>
      <c r="S137" s="18" t="n">
        <v>0.0021</v>
      </c>
      <c r="T137" s="18" t="inlineStr">
        <is>
          <t>-</t>
        </is>
      </c>
      <c r="U137" s="18" t="n">
        <v>0.000207</v>
      </c>
      <c r="V137" s="18" t="n">
        <v>0.000687</v>
      </c>
      <c r="W137" s="18" t="n">
        <v>0.002243</v>
      </c>
      <c r="X137" s="18" t="n">
        <v>0.004136</v>
      </c>
      <c r="Y137" s="18" t="n">
        <v>0.008022</v>
      </c>
      <c r="Z137" s="18" t="n">
        <v>0.02237</v>
      </c>
      <c r="AA137" s="18" t="n">
        <v>0.039769</v>
      </c>
      <c r="AB137" s="18" t="n">
        <v>0.07295500000000001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703830.88</v>
      </c>
      <c r="R138" s="17" t="n">
        <v>1161.43</v>
      </c>
      <c r="S138" s="18" t="n">
        <v>-0.053794</v>
      </c>
      <c r="T138" s="18" t="inlineStr">
        <is>
          <t>-</t>
        </is>
      </c>
      <c r="U138" s="18" t="n">
        <v>-0.022941</v>
      </c>
      <c r="V138" s="18" t="n">
        <v>-0.04413</v>
      </c>
      <c r="W138" s="18" t="n">
        <v>-0.0461</v>
      </c>
      <c r="X138" s="18" t="n">
        <v>-0.034988</v>
      </c>
      <c r="Y138" s="18" t="n">
        <v>0.10834</v>
      </c>
      <c r="Z138" s="18" t="n">
        <v>0.263069</v>
      </c>
      <c r="AA138" s="18" t="n">
        <v>0.112854</v>
      </c>
      <c r="AB138" s="18" t="n">
        <v>-0.013254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1312618452.21</v>
      </c>
      <c r="R139" s="17" t="n">
        <v>1593.75</v>
      </c>
      <c r="S139" s="18" t="n">
        <v>-0.000107</v>
      </c>
      <c r="T139" s="18" t="inlineStr">
        <is>
          <t>-</t>
        </is>
      </c>
      <c r="U139" s="18" t="n">
        <v>-0.000282</v>
      </c>
      <c r="V139" s="18" t="n">
        <v>-9.399999999999999e-05</v>
      </c>
      <c r="W139" s="18" t="n">
        <v>0.000176</v>
      </c>
      <c r="X139" s="18" t="n">
        <v>0.009188</v>
      </c>
      <c r="Y139" s="18" t="n">
        <v>0.019954</v>
      </c>
      <c r="Z139" s="18" t="n">
        <v>0.073673</v>
      </c>
      <c r="AA139" s="18" t="n">
        <v>0.132922</v>
      </c>
      <c r="AB139" s="18" t="n">
        <v>0.193007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3504468267.78</v>
      </c>
      <c r="R140" s="17" t="n">
        <v>1588.52</v>
      </c>
      <c r="S140" s="18" t="n">
        <v>0.004242</v>
      </c>
      <c r="T140" s="18" t="inlineStr">
        <is>
          <t>-</t>
        </is>
      </c>
      <c r="U140" s="18" t="n">
        <v>0.000397</v>
      </c>
      <c r="V140" s="18" t="n">
        <v>0.001425</v>
      </c>
      <c r="W140" s="18" t="n">
        <v>0.004553</v>
      </c>
      <c r="X140" s="18" t="n">
        <v>0.009006999999999999</v>
      </c>
      <c r="Y140" s="18" t="n">
        <v>0.017988</v>
      </c>
      <c r="Z140" s="18" t="n">
        <v>0.042404</v>
      </c>
      <c r="AA140" s="18" t="n">
        <v>0.069401</v>
      </c>
      <c r="AB140" s="18" t="n">
        <v>0.128683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369731014.87</v>
      </c>
      <c r="R141" s="17" t="n">
        <v>7802.2</v>
      </c>
      <c r="S141" s="18" t="n">
        <v>-0.053836</v>
      </c>
      <c r="T141" s="18" t="inlineStr">
        <is>
          <t>-</t>
        </is>
      </c>
      <c r="U141" s="18" t="n">
        <v>-0.020131</v>
      </c>
      <c r="V141" s="18" t="n">
        <v>-0.04111</v>
      </c>
      <c r="W141" s="18" t="n">
        <v>-0.044486</v>
      </c>
      <c r="X141" s="18" t="n">
        <v>-0.0327</v>
      </c>
      <c r="Y141" s="18" t="n">
        <v>0.120466</v>
      </c>
      <c r="Z141" s="18" t="n">
        <v>0.340987</v>
      </c>
      <c r="AA141" s="18" t="n">
        <v>0.232577</v>
      </c>
      <c r="AB141" s="18" t="n">
        <v>0.247458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1978142516.35</v>
      </c>
      <c r="R142" s="17" t="n">
        <v>3329.79</v>
      </c>
      <c r="S142" s="18" t="n">
        <v>-0.025981</v>
      </c>
      <c r="T142" s="18" t="inlineStr">
        <is>
          <t>-</t>
        </is>
      </c>
      <c r="U142" s="18" t="n">
        <v>-0.00838</v>
      </c>
      <c r="V142" s="18" t="n">
        <v>-0.019814</v>
      </c>
      <c r="W142" s="18" t="n">
        <v>-0.022757</v>
      </c>
      <c r="X142" s="18" t="n">
        <v>-0.018789</v>
      </c>
      <c r="Y142" s="18" t="n">
        <v>0.034228</v>
      </c>
      <c r="Z142" s="18" t="n">
        <v>0.106305</v>
      </c>
      <c r="AA142" s="18" t="n">
        <v>0.09787899999999999</v>
      </c>
      <c r="AB142" s="18" t="n">
        <v>0.15499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556708414.4</v>
      </c>
      <c r="R143" s="17" t="n">
        <v>120057.89</v>
      </c>
      <c r="S143" s="18" t="n">
        <v>-0.001681</v>
      </c>
      <c r="T143" s="18" t="inlineStr">
        <is>
          <t>-</t>
        </is>
      </c>
      <c r="U143" s="18" t="n">
        <v>-0.000283</v>
      </c>
      <c r="V143" s="18" t="n">
        <v>-0.000304</v>
      </c>
      <c r="W143" s="18" t="n">
        <v>-0.000753</v>
      </c>
      <c r="X143" s="18" t="n">
        <v>0.006567</v>
      </c>
      <c r="Y143" s="18" t="n">
        <v>0.015423</v>
      </c>
      <c r="Z143" s="18" t="n">
        <v>0.057548</v>
      </c>
      <c r="AA143" s="18" t="n">
        <v>0.099761</v>
      </c>
      <c r="AB143" s="18" t="n">
        <v>0.161829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1691874519.5</v>
      </c>
      <c r="R144" s="17" t="n">
        <v>1448.28</v>
      </c>
      <c r="S144" s="18" t="n">
        <v>0.002631</v>
      </c>
      <c r="T144" s="18" t="inlineStr">
        <is>
          <t>-</t>
        </is>
      </c>
      <c r="U144" s="18" t="n">
        <v>0.000221</v>
      </c>
      <c r="V144" s="18" t="n">
        <v>0.000871</v>
      </c>
      <c r="W144" s="18" t="n">
        <v>0.002825</v>
      </c>
      <c r="X144" s="18" t="n">
        <v>0.005694</v>
      </c>
      <c r="Y144" s="18" t="n">
        <v>0.011708</v>
      </c>
      <c r="Z144" s="18" t="n">
        <v>0.026617</v>
      </c>
      <c r="AA144" s="18" t="n">
        <v>0.046937</v>
      </c>
      <c r="AB144" s="18" t="n">
        <v>0.089891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534407030.29</v>
      </c>
      <c r="R145" s="17" t="n">
        <v>104867.94</v>
      </c>
      <c r="S145" s="18" t="n">
        <v>-0.001675</v>
      </c>
      <c r="T145" s="18" t="inlineStr">
        <is>
          <t>-</t>
        </is>
      </c>
      <c r="U145" s="18" t="n">
        <v>-0.000182</v>
      </c>
      <c r="V145" s="18" t="n">
        <v>-0.000184</v>
      </c>
      <c r="W145" s="18" t="n">
        <v>-0.000559</v>
      </c>
      <c r="X145" s="18" t="n">
        <v>0.006545</v>
      </c>
      <c r="Y145" s="18" t="n">
        <v>0.015334</v>
      </c>
      <c r="Z145" s="18" t="n">
        <v>0.054764</v>
      </c>
      <c r="AA145" s="18" t="n">
        <v>0.097497</v>
      </c>
      <c r="AB145" s="18" t="n">
        <v>0.157344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386440520.4</v>
      </c>
      <c r="R146" s="17" t="n">
        <v>1716.06</v>
      </c>
      <c r="S146" s="18" t="n">
        <v>-0.019938</v>
      </c>
      <c r="T146" s="18" t="inlineStr">
        <is>
          <t>-</t>
        </is>
      </c>
      <c r="U146" s="18" t="n">
        <v>-0.007076</v>
      </c>
      <c r="V146" s="18" t="n">
        <v>-0.013889</v>
      </c>
      <c r="W146" s="18" t="n">
        <v>-0.015992</v>
      </c>
      <c r="X146" s="18" t="n">
        <v>-0.013885</v>
      </c>
      <c r="Y146" s="18" t="n">
        <v>0.032704</v>
      </c>
      <c r="Z146" s="18" t="n">
        <v>0.128047</v>
      </c>
      <c r="AA146" s="18" t="n">
        <v>0.158568</v>
      </c>
      <c r="AB146" s="18" t="n">
        <v>0.234933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1495210523.59</v>
      </c>
      <c r="R147" s="17" t="n">
        <v>161.01</v>
      </c>
      <c r="S147" s="18" t="n">
        <v>-0.000124</v>
      </c>
      <c r="T147" s="18" t="inlineStr">
        <is>
          <t>-</t>
        </is>
      </c>
      <c r="U147" s="18" t="n">
        <v>-0.000124</v>
      </c>
      <c r="V147" s="18" t="n">
        <v>-0.000373</v>
      </c>
      <c r="W147" s="18" t="n">
        <v>0.000248</v>
      </c>
      <c r="X147" s="18" t="n">
        <v>0.007131</v>
      </c>
      <c r="Y147" s="18" t="n">
        <v>0.017827</v>
      </c>
      <c r="Z147" s="18" t="n">
        <v>0.065304</v>
      </c>
      <c r="AA147" s="18" t="n">
        <v>0.10919</v>
      </c>
      <c r="AB147" s="18" t="n">
        <v>0.176372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115245287.68</v>
      </c>
      <c r="R148" s="17" t="n">
        <v>155.82</v>
      </c>
      <c r="S148" s="18" t="n">
        <v>0.001092</v>
      </c>
      <c r="T148" s="18" t="inlineStr">
        <is>
          <t>-</t>
        </is>
      </c>
      <c r="U148" s="18" t="n">
        <v>0.000514</v>
      </c>
      <c r="V148" s="18" t="n">
        <v>0.000514</v>
      </c>
      <c r="W148" s="18" t="n">
        <v>0.001543</v>
      </c>
      <c r="X148" s="18" t="n">
        <v>0.007891</v>
      </c>
      <c r="Y148" s="18" t="n">
        <v>0.016637</v>
      </c>
      <c r="Z148" s="18" t="n">
        <v>0.059568</v>
      </c>
      <c r="AA148" s="18" t="n">
        <v>0.098175</v>
      </c>
      <c r="AB148" s="18" t="n">
        <v>0.161882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5158365.17</v>
      </c>
      <c r="R149" s="17" t="n">
        <v>1712.04</v>
      </c>
      <c r="S149" s="18" t="n">
        <v>-0.001988</v>
      </c>
      <c r="T149" s="18" t="inlineStr">
        <is>
          <t>-</t>
        </is>
      </c>
      <c r="U149" s="18" t="n">
        <v>-0.001522</v>
      </c>
      <c r="V149" s="18" t="n">
        <v>-0.001184</v>
      </c>
      <c r="W149" s="18" t="n">
        <v>-0.001324</v>
      </c>
      <c r="X149" s="18" t="n">
        <v>0.006638</v>
      </c>
      <c r="Y149" s="18" t="n">
        <v>0.020803</v>
      </c>
      <c r="Z149" s="18" t="n">
        <v>0.07056</v>
      </c>
      <c r="AA149" s="18" t="n">
        <v>0.111671</v>
      </c>
      <c r="AB149" s="18" t="n">
        <v>0.204178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11000092.71</v>
      </c>
      <c r="R150" s="17" t="n">
        <v>110.99</v>
      </c>
      <c r="S150" s="18" t="n">
        <v>-0.054761</v>
      </c>
      <c r="T150" s="18" t="inlineStr">
        <is>
          <t>-</t>
        </is>
      </c>
      <c r="U150" s="18" t="n">
        <v>-0.016831</v>
      </c>
      <c r="V150" s="18" t="n">
        <v>-0.044425</v>
      </c>
      <c r="W150" s="18" t="n">
        <v>-0.05242</v>
      </c>
      <c r="X150" s="18" t="n">
        <v>-0.054036</v>
      </c>
      <c r="Y150" s="18" t="n">
        <v>0.09544</v>
      </c>
      <c r="Z150" s="18" t="n">
        <v>0.399445</v>
      </c>
      <c r="AA150" s="18" t="n">
        <v>0.242611</v>
      </c>
      <c r="AB150" s="18" t="n">
        <v>0.244841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40523519.98</v>
      </c>
      <c r="R151" s="17" t="n">
        <v>1420.23</v>
      </c>
      <c r="S151" s="18" t="n">
        <v>0.003285</v>
      </c>
      <c r="T151" s="18" t="inlineStr">
        <is>
          <t>-</t>
        </is>
      </c>
      <c r="U151" s="18" t="n">
        <v>0.000303</v>
      </c>
      <c r="V151" s="18" t="n">
        <v>0.001086</v>
      </c>
      <c r="W151" s="18" t="n">
        <v>0.003561</v>
      </c>
      <c r="X151" s="18" t="n">
        <v>0.007005</v>
      </c>
      <c r="Y151" s="18" t="n">
        <v>0.013147</v>
      </c>
      <c r="Z151" s="18" t="n">
        <v>0.033473</v>
      </c>
      <c r="AA151" s="18" t="n">
        <v>0.054921</v>
      </c>
      <c r="AB151" s="18" t="n">
        <v>0.107107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1102088970.85</v>
      </c>
      <c r="R152" s="17" t="n">
        <v>2155.15</v>
      </c>
      <c r="S152" s="18" t="n">
        <v>-0.031093</v>
      </c>
      <c r="T152" s="18" t="inlineStr">
        <is>
          <t>-</t>
        </is>
      </c>
      <c r="U152" s="18" t="n">
        <v>-0.011354</v>
      </c>
      <c r="V152" s="18" t="n">
        <v>-0.019433</v>
      </c>
      <c r="W152" s="18" t="n">
        <v>-0.027012</v>
      </c>
      <c r="X152" s="18" t="n">
        <v>-0.031162</v>
      </c>
      <c r="Y152" s="18" t="n">
        <v>0.033977</v>
      </c>
      <c r="Z152" s="18" t="n">
        <v>0.132067</v>
      </c>
      <c r="AA152" s="18" t="n">
        <v>0.125516</v>
      </c>
      <c r="AB152" s="18" t="n">
        <v>0.149364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104299003.03</v>
      </c>
      <c r="R153" s="17" t="n">
        <v>1940.09</v>
      </c>
      <c r="S153" s="18" t="n">
        <v>-0.07287200000000001</v>
      </c>
      <c r="T153" s="18" t="inlineStr">
        <is>
          <t>-</t>
        </is>
      </c>
      <c r="U153" s="18" t="n">
        <v>-0.024423</v>
      </c>
      <c r="V153" s="18" t="n">
        <v>-0.048383</v>
      </c>
      <c r="W153" s="18" t="n">
        <v>-0.066695</v>
      </c>
      <c r="X153" s="18" t="n">
        <v>-0.072801</v>
      </c>
      <c r="Y153" s="18" t="n">
        <v>0.050896</v>
      </c>
      <c r="Z153" s="18" t="n">
        <v>0.251066</v>
      </c>
      <c r="AA153" s="18" t="n">
        <v>0.175648</v>
      </c>
      <c r="AB153" s="18" t="n">
        <v>0.201145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1696229846.9</v>
      </c>
      <c r="R154" s="17" t="n">
        <v>2293.48</v>
      </c>
      <c r="S154" s="18" t="n">
        <v>-0.016497</v>
      </c>
      <c r="T154" s="18" t="inlineStr">
        <is>
          <t>-</t>
        </is>
      </c>
      <c r="U154" s="18" t="n">
        <v>-0.004834</v>
      </c>
      <c r="V154" s="18" t="n">
        <v>-0.009664000000000001</v>
      </c>
      <c r="W154" s="18" t="n">
        <v>-0.012669</v>
      </c>
      <c r="X154" s="18" t="n">
        <v>-0.002648</v>
      </c>
      <c r="Y154" s="18" t="n">
        <v>0.049129</v>
      </c>
      <c r="Z154" s="18" t="n">
        <v>0.161109</v>
      </c>
      <c r="AA154" s="18" t="n">
        <v>0.222492</v>
      </c>
      <c r="AB154" s="18" t="n">
        <v>0.331213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1589211982.96</v>
      </c>
      <c r="R155" s="17" t="n">
        <v>212859.9</v>
      </c>
      <c r="S155" s="18" t="n">
        <v>-0.019497</v>
      </c>
      <c r="T155" s="18" t="inlineStr">
        <is>
          <t>-</t>
        </is>
      </c>
      <c r="U155" s="18" t="n">
        <v>-0.005058</v>
      </c>
      <c r="V155" s="18" t="n">
        <v>-0.008969</v>
      </c>
      <c r="W155" s="18" t="n">
        <v>-0.015404</v>
      </c>
      <c r="X155" s="18" t="n">
        <v>-0.005346</v>
      </c>
      <c r="Y155" s="18" t="n">
        <v>0.051005</v>
      </c>
      <c r="Z155" s="18" t="n">
        <v>0.161775</v>
      </c>
      <c r="AA155" s="18" t="n">
        <v>0.216629</v>
      </c>
      <c r="AB155" s="18" t="n">
        <v>0.319657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191650148.55</v>
      </c>
      <c r="R156" s="17" t="n">
        <v>1476.32</v>
      </c>
      <c r="S156" s="18" t="n">
        <v>-0.006614</v>
      </c>
      <c r="T156" s="18" t="inlineStr">
        <is>
          <t>-</t>
        </is>
      </c>
      <c r="U156" s="18" t="n">
        <v>-0.001001</v>
      </c>
      <c r="V156" s="18" t="n">
        <v>-0.000914</v>
      </c>
      <c r="W156" s="18" t="n">
        <v>-0.005537</v>
      </c>
      <c r="X156" s="18" t="n">
        <v>2.7e-05</v>
      </c>
      <c r="Y156" s="18" t="n">
        <v>0.012558</v>
      </c>
      <c r="Z156" s="18" t="n">
        <v>0.056968</v>
      </c>
      <c r="AA156" s="18" t="n">
        <v>0.100819</v>
      </c>
      <c r="AB156" s="18" t="n">
        <v>0.162887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699344733.9</v>
      </c>
      <c r="R157" s="17" t="n">
        <v>1414.48</v>
      </c>
      <c r="S157" s="18" t="n">
        <v>0.003462</v>
      </c>
      <c r="T157" s="18" t="inlineStr">
        <is>
          <t>-</t>
        </is>
      </c>
      <c r="U157" s="18" t="n">
        <v>0.000276</v>
      </c>
      <c r="V157" s="18" t="n">
        <v>0.001125</v>
      </c>
      <c r="W157" s="18" t="n">
        <v>0.003718</v>
      </c>
      <c r="X157" s="18" t="n">
        <v>0.008082000000000001</v>
      </c>
      <c r="Y157" s="18" t="n">
        <v>0.017033</v>
      </c>
      <c r="Z157" s="18" t="n">
        <v>0.045811</v>
      </c>
      <c r="AA157" s="18" t="n">
        <v>0.07347099999999999</v>
      </c>
      <c r="AB157" s="18" t="n">
        <v>0.131865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1806454.38</v>
      </c>
      <c r="R158" s="17" t="n">
        <v>138958.03</v>
      </c>
      <c r="S158" s="18" t="n">
        <v>0.002849</v>
      </c>
      <c r="T158" s="18" t="inlineStr">
        <is>
          <t>-</t>
        </is>
      </c>
      <c r="U158" s="18" t="n">
        <v>0.000291</v>
      </c>
      <c r="V158" s="18" t="n">
        <v>0.000743</v>
      </c>
      <c r="W158" s="18" t="n">
        <v>0.003049</v>
      </c>
      <c r="X158" s="18" t="n">
        <v>0.006002</v>
      </c>
      <c r="Y158" s="18" t="n">
        <v>0.011981</v>
      </c>
      <c r="Z158" s="18" t="n">
        <v>0.034464</v>
      </c>
      <c r="AA158" s="18" t="n">
        <v>0.054596</v>
      </c>
      <c r="AB158" s="18" t="n">
        <v>0.099019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781069966.24</v>
      </c>
      <c r="R159" s="17" t="n">
        <v>143.79</v>
      </c>
      <c r="S159" s="18" t="n">
        <v>0.00377</v>
      </c>
      <c r="T159" s="18" t="inlineStr">
        <is>
          <t>-</t>
        </is>
      </c>
      <c r="U159" s="18" t="n">
        <v>0.000278</v>
      </c>
      <c r="V159" s="18" t="n">
        <v>0.001253</v>
      </c>
      <c r="W159" s="18" t="n">
        <v>0.00398</v>
      </c>
      <c r="X159" s="18" t="n">
        <v>0.008133</v>
      </c>
      <c r="Y159" s="18" t="n">
        <v>0.016471</v>
      </c>
      <c r="Z159" s="18" t="n">
        <v>0.039922</v>
      </c>
      <c r="AA159" s="18" t="n">
        <v>0.06526899999999999</v>
      </c>
      <c r="AB159" s="18" t="n">
        <v>0.12222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1116574939.17</v>
      </c>
      <c r="R160" s="17" t="n">
        <v>166.92</v>
      </c>
      <c r="S160" s="18" t="n">
        <v>-0.00376</v>
      </c>
      <c r="T160" s="18" t="inlineStr">
        <is>
          <t>-</t>
        </is>
      </c>
      <c r="U160" s="18" t="n">
        <v>0.00024</v>
      </c>
      <c r="V160" s="18" t="n">
        <v>-0.000718</v>
      </c>
      <c r="W160" s="18" t="n">
        <v>-0.002927</v>
      </c>
      <c r="X160" s="18" t="n">
        <v>0.005421</v>
      </c>
      <c r="Y160" s="18" t="n">
        <v>0.014588</v>
      </c>
      <c r="Z160" s="18" t="n">
        <v>0.06433700000000001</v>
      </c>
      <c r="AA160" s="18" t="n">
        <v>0.118617</v>
      </c>
      <c r="AB160" s="18" t="n">
        <v>0.1814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460014600.34</v>
      </c>
      <c r="R161" s="17" t="n">
        <v>177.72</v>
      </c>
      <c r="S161" s="18" t="n">
        <v>-0.058387</v>
      </c>
      <c r="T161" s="18" t="inlineStr">
        <is>
          <t>-</t>
        </is>
      </c>
      <c r="U161" s="18" t="n">
        <v>-0.022173</v>
      </c>
      <c r="V161" s="18" t="n">
        <v>-0.044259</v>
      </c>
      <c r="W161" s="18" t="n">
        <v>-0.0513</v>
      </c>
      <c r="X161" s="18" t="n">
        <v>-0.04769</v>
      </c>
      <c r="Y161" s="18" t="n">
        <v>0.089438</v>
      </c>
      <c r="Z161" s="18" t="n">
        <v>0.278377</v>
      </c>
      <c r="AA161" s="18" t="n">
        <v>0.170751</v>
      </c>
      <c r="AB161" s="18" t="n">
        <v>0.053218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370414220.53</v>
      </c>
      <c r="R162" s="17" t="n">
        <v>1640.79</v>
      </c>
      <c r="S162" s="18" t="n">
        <v>-0.057218</v>
      </c>
      <c r="T162" s="18" t="inlineStr">
        <is>
          <t>-</t>
        </is>
      </c>
      <c r="U162" s="18" t="n">
        <v>-0.022763</v>
      </c>
      <c r="V162" s="18" t="n">
        <v>-0.041791</v>
      </c>
      <c r="W162" s="18" t="n">
        <v>-0.04633</v>
      </c>
      <c r="X162" s="18" t="n">
        <v>-0.044046</v>
      </c>
      <c r="Y162" s="18" t="n">
        <v>0.102644</v>
      </c>
      <c r="Z162" s="18" t="n">
        <v>0.284145</v>
      </c>
      <c r="AA162" s="18" t="n">
        <v>0.211514</v>
      </c>
      <c r="AB162" s="18" t="n">
        <v>0.179406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727088495.3099999</v>
      </c>
      <c r="R163" s="17" t="n">
        <v>162.1</v>
      </c>
      <c r="S163" s="18" t="n">
        <v>6.2e-05</v>
      </c>
      <c r="T163" s="18" t="inlineStr">
        <is>
          <t>-</t>
        </is>
      </c>
      <c r="U163" s="18" t="n">
        <v>-0.000432</v>
      </c>
      <c r="V163" s="18" t="n">
        <v>-0.000678</v>
      </c>
      <c r="W163" s="18" t="n">
        <v>0.001421</v>
      </c>
      <c r="X163" s="18" t="n">
        <v>0.009842999999999999</v>
      </c>
      <c r="Y163" s="18" t="n">
        <v>0.023746</v>
      </c>
      <c r="Z163" s="18" t="n">
        <v>0.090041</v>
      </c>
      <c r="AA163" s="18" t="n">
        <v>0.140345</v>
      </c>
      <c r="AB163" s="18" t="n">
        <v>0.287632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110364670.32</v>
      </c>
      <c r="R164" s="17" t="n">
        <v>16018.09</v>
      </c>
      <c r="S164" s="18" t="n">
        <v>-0.000579</v>
      </c>
      <c r="T164" s="18" t="inlineStr">
        <is>
          <t>-</t>
        </is>
      </c>
      <c r="U164" s="18" t="n">
        <v>0.000164</v>
      </c>
      <c r="V164" s="18" t="n">
        <v>0.000292</v>
      </c>
      <c r="W164" s="18" t="n">
        <v>0.000287</v>
      </c>
      <c r="X164" s="18" t="n">
        <v>0.008067</v>
      </c>
      <c r="Y164" s="18" t="n">
        <v>0.019575</v>
      </c>
      <c r="Z164" s="18" t="n">
        <v>0.074779</v>
      </c>
      <c r="AA164" s="18" t="n">
        <v>0.120266</v>
      </c>
      <c r="AB164" s="18" t="n">
        <v>0.194001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63958878.75</v>
      </c>
      <c r="R165" s="17" t="n">
        <v>139953.78</v>
      </c>
      <c r="S165" s="18" t="n">
        <v>-0.057364</v>
      </c>
      <c r="T165" s="18" t="inlineStr">
        <is>
          <t>-</t>
        </is>
      </c>
      <c r="U165" s="18" t="n">
        <v>-0.018894</v>
      </c>
      <c r="V165" s="18" t="n">
        <v>-0.036878</v>
      </c>
      <c r="W165" s="18" t="n">
        <v>-0.050293</v>
      </c>
      <c r="X165" s="18" t="n">
        <v>-0.046596</v>
      </c>
      <c r="Y165" s="18" t="n">
        <v>0.08688</v>
      </c>
      <c r="Z165" s="18" t="n">
        <v>0.293191</v>
      </c>
      <c r="AA165" s="18" t="n">
        <v>0.217064</v>
      </c>
      <c r="AB165" s="18" t="n">
        <v>0.207731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80243981.62</v>
      </c>
      <c r="R166" s="17" t="n">
        <v>151.75</v>
      </c>
      <c r="S166" s="18" t="n">
        <v>-0.002629</v>
      </c>
      <c r="T166" s="18" t="inlineStr">
        <is>
          <t>-</t>
        </is>
      </c>
      <c r="U166" s="18" t="n">
        <v>-0.001448</v>
      </c>
      <c r="V166" s="18" t="n">
        <v>-0.002432</v>
      </c>
      <c r="W166" s="18" t="n">
        <v>-0.001645</v>
      </c>
      <c r="X166" s="18" t="n">
        <v>0.005966</v>
      </c>
      <c r="Y166" s="18" t="n">
        <v>0.013694</v>
      </c>
      <c r="Z166" s="18" t="n">
        <v>0.050682</v>
      </c>
      <c r="AA166" s="18" t="n">
        <v>0.082151</v>
      </c>
      <c r="AB166" s="18" t="n">
        <v>0.135513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847230653.34</v>
      </c>
      <c r="R167" s="17" t="n">
        <v>143744.6</v>
      </c>
      <c r="S167" s="18" t="n">
        <v>0.0033</v>
      </c>
      <c r="T167" s="18" t="inlineStr">
        <is>
          <t>-</t>
        </is>
      </c>
      <c r="U167" s="18" t="n">
        <v>0.00031</v>
      </c>
      <c r="V167" s="18" t="n">
        <v>0.001114</v>
      </c>
      <c r="W167" s="18" t="n">
        <v>0.003547</v>
      </c>
      <c r="X167" s="18" t="n">
        <v>0.006934</v>
      </c>
      <c r="Y167" s="18" t="n">
        <v>0.013582</v>
      </c>
      <c r="Z167" s="18" t="n">
        <v>0.033543</v>
      </c>
      <c r="AA167" s="18" t="n">
        <v>0.05618</v>
      </c>
      <c r="AB167" s="18" t="n">
        <v>0.104234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2036567282.23</v>
      </c>
      <c r="R168" s="17" t="n">
        <v>1444.42</v>
      </c>
      <c r="S168" s="18" t="n">
        <v>0.005702</v>
      </c>
      <c r="T168" s="18" t="inlineStr">
        <is>
          <t>-</t>
        </is>
      </c>
      <c r="U168" s="18" t="n">
        <v>-0.000574</v>
      </c>
      <c r="V168" s="18" t="n">
        <v>-0.000298</v>
      </c>
      <c r="W168" s="18" t="n">
        <v>0.006193</v>
      </c>
      <c r="X168" s="18" t="n">
        <v>0.01491</v>
      </c>
      <c r="Y168" s="18" t="n">
        <v>0.025459</v>
      </c>
      <c r="Z168" s="18" t="n">
        <v>0.060428</v>
      </c>
      <c r="AA168" s="18" t="n">
        <v>0.073264</v>
      </c>
      <c r="AB168" s="18" t="n">
        <v>0.111032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399332567.97</v>
      </c>
      <c r="R169" s="17" t="n">
        <v>1260.37</v>
      </c>
      <c r="S169" s="18" t="n">
        <v>-0.05528</v>
      </c>
      <c r="T169" s="18" t="inlineStr">
        <is>
          <t>-</t>
        </is>
      </c>
      <c r="U169" s="18" t="n">
        <v>-0.022499</v>
      </c>
      <c r="V169" s="18" t="n">
        <v>-0.047541</v>
      </c>
      <c r="W169" s="18" t="n">
        <v>-0.047778</v>
      </c>
      <c r="X169" s="18" t="n">
        <v>-0.059152</v>
      </c>
      <c r="Y169" s="18" t="n">
        <v>0.086189</v>
      </c>
      <c r="Z169" s="18" t="n">
        <v>0.291429</v>
      </c>
      <c r="AA169" s="18" t="n">
        <v>0.112811</v>
      </c>
      <c r="AB169" s="18" t="n">
        <v>0.115915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1675468108.12</v>
      </c>
      <c r="R170" s="17" t="n">
        <v>1591.96</v>
      </c>
      <c r="S170" s="18" t="n">
        <v>-0.003904</v>
      </c>
      <c r="T170" s="18" t="inlineStr">
        <is>
          <t>-</t>
        </is>
      </c>
      <c r="U170" s="18" t="n">
        <v>-0.001856</v>
      </c>
      <c r="V170" s="18" t="n">
        <v>-0.003025</v>
      </c>
      <c r="W170" s="18" t="n">
        <v>-0.002613</v>
      </c>
      <c r="X170" s="18" t="n">
        <v>0.001863</v>
      </c>
      <c r="Y170" s="18" t="n">
        <v>0.017032</v>
      </c>
      <c r="Z170" s="18" t="n">
        <v>0.07215000000000001</v>
      </c>
      <c r="AA170" s="18" t="n">
        <v>0.116757</v>
      </c>
      <c r="AB170" s="18" t="n">
        <v>0.196378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781932649.36</v>
      </c>
      <c r="R171" s="17" t="n">
        <v>1401.76</v>
      </c>
      <c r="S171" s="18" t="n">
        <v>0.004284</v>
      </c>
      <c r="T171" s="18" t="inlineStr">
        <is>
          <t>-</t>
        </is>
      </c>
      <c r="U171" s="18" t="n">
        <v>0.000371</v>
      </c>
      <c r="V171" s="18" t="n">
        <v>0.001386</v>
      </c>
      <c r="W171" s="18" t="n">
        <v>0.004594</v>
      </c>
      <c r="X171" s="18" t="n">
        <v>0.009280999999999999</v>
      </c>
      <c r="Y171" s="18" t="n">
        <v>0.018151</v>
      </c>
      <c r="Z171" s="18" t="n">
        <v>0.041604</v>
      </c>
      <c r="AA171" s="18" t="n">
        <v>0.06687</v>
      </c>
      <c r="AB171" s="18" t="n">
        <v>0.117965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222530090.98</v>
      </c>
      <c r="R172" s="17" t="n">
        <v>70.88</v>
      </c>
      <c r="S172" s="18" t="n">
        <v>-0.053166</v>
      </c>
      <c r="T172" s="18" t="inlineStr">
        <is>
          <t>-</t>
        </is>
      </c>
      <c r="U172" s="18" t="n">
        <v>-0.021535</v>
      </c>
      <c r="V172" s="18" t="n">
        <v>-0.038785</v>
      </c>
      <c r="W172" s="18" t="n">
        <v>-0.043326</v>
      </c>
      <c r="X172" s="18" t="n">
        <v>-0.036452</v>
      </c>
      <c r="Y172" s="18" t="n">
        <v>0.129325</v>
      </c>
      <c r="Z172" s="18" t="n">
        <v>0.346996</v>
      </c>
      <c r="AA172" s="18" t="n">
        <v>-0.452668</v>
      </c>
      <c r="AB172" s="18" t="n">
        <v>-0.455222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230632756.09</v>
      </c>
      <c r="R173" s="17" t="n">
        <v>16073.08</v>
      </c>
      <c r="S173" s="18" t="n">
        <v>-0.020752</v>
      </c>
      <c r="T173" s="18" t="inlineStr">
        <is>
          <t>-</t>
        </is>
      </c>
      <c r="U173" s="18" t="n">
        <v>-0.006739</v>
      </c>
      <c r="V173" s="18" t="n">
        <v>-0.01466</v>
      </c>
      <c r="W173" s="18" t="n">
        <v>-0.017358</v>
      </c>
      <c r="X173" s="18" t="n">
        <v>-0.009745999999999999</v>
      </c>
      <c r="Y173" s="18" t="n">
        <v>0.057959</v>
      </c>
      <c r="Z173" s="18" t="n">
        <v>0.171192</v>
      </c>
      <c r="AA173" s="18" t="n">
        <v>0.174511</v>
      </c>
      <c r="AB173" s="18" t="n">
        <v>0.245242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1839803643.42</v>
      </c>
      <c r="R174" s="17" t="n">
        <v>142.91</v>
      </c>
      <c r="S174" s="18" t="n">
        <v>-0.004874</v>
      </c>
      <c r="T174" s="18" t="inlineStr">
        <is>
          <t>-</t>
        </is>
      </c>
      <c r="U174" s="18" t="n">
        <v>-0.001955</v>
      </c>
      <c r="V174" s="18" t="n">
        <v>-0.002373</v>
      </c>
      <c r="W174" s="18" t="n">
        <v>-0.004111</v>
      </c>
      <c r="X174" s="18" t="n">
        <v>-0.00014</v>
      </c>
      <c r="Y174" s="18" t="n">
        <v>0.011609</v>
      </c>
      <c r="Z174" s="18" t="n">
        <v>0.051273</v>
      </c>
      <c r="AA174" s="18" t="n">
        <v>0.090333</v>
      </c>
      <c r="AB174" s="18" t="n">
        <v>0.142914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450464340.6</v>
      </c>
      <c r="R175" s="17" t="n">
        <v>1653.7</v>
      </c>
      <c r="S175" s="18" t="n">
        <v>-0.000755</v>
      </c>
      <c r="T175" s="18" t="inlineStr">
        <is>
          <t>-</t>
        </is>
      </c>
      <c r="U175" s="18" t="n">
        <v>-0.000834</v>
      </c>
      <c r="V175" s="18" t="n">
        <v>-0.000393</v>
      </c>
      <c r="W175" s="18" t="n">
        <v>0.00023</v>
      </c>
      <c r="X175" s="18" t="n">
        <v>0.00788</v>
      </c>
      <c r="Y175" s="18" t="n">
        <v>0.018928</v>
      </c>
      <c r="Z175" s="18" t="n">
        <v>0.07594099999999999</v>
      </c>
      <c r="AA175" s="18" t="n">
        <v>0.142674</v>
      </c>
      <c r="AB175" s="18" t="n">
        <v>0.216761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1309187867.77</v>
      </c>
      <c r="R176" s="17" t="n">
        <v>1569.29</v>
      </c>
      <c r="S176" s="18" t="n">
        <v>0.000229</v>
      </c>
      <c r="T176" s="18" t="inlineStr">
        <is>
          <t>-</t>
        </is>
      </c>
      <c r="U176" s="18" t="n">
        <v>-0.000153</v>
      </c>
      <c r="V176" s="18" t="n">
        <v>0.000268</v>
      </c>
      <c r="W176" s="18" t="n">
        <v>0.00127</v>
      </c>
      <c r="X176" s="18" t="n">
        <v>0.010314</v>
      </c>
      <c r="Y176" s="18" t="n">
        <v>0.020464</v>
      </c>
      <c r="Z176" s="18" t="n">
        <v>0.07743899999999999</v>
      </c>
      <c r="AA176" s="18" t="n">
        <v>0.130311</v>
      </c>
      <c r="AB176" s="18" t="n">
        <v>0.197931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694868.59</v>
      </c>
      <c r="R177" s="17" t="n">
        <v>131.8</v>
      </c>
      <c r="S177" s="18" t="n">
        <v>-0.065911</v>
      </c>
      <c r="T177" s="18" t="inlineStr">
        <is>
          <t>-</t>
        </is>
      </c>
      <c r="U177" s="18" t="n">
        <v>-0.020001</v>
      </c>
      <c r="V177" s="18" t="n">
        <v>-0.044235</v>
      </c>
      <c r="W177" s="18" t="n">
        <v>-0.060048</v>
      </c>
      <c r="X177" s="18" t="n">
        <v>-0.051116</v>
      </c>
      <c r="Y177" s="18" t="n">
        <v>0.07979700000000001</v>
      </c>
      <c r="Z177" s="18" t="n">
        <v>0.209618</v>
      </c>
      <c r="AA177" s="18" t="n">
        <v>0.164002</v>
      </c>
      <c r="AB177" s="18" t="n">
        <v>0.151192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6291820.92</v>
      </c>
      <c r="R178" s="17" t="n">
        <v>129.06</v>
      </c>
      <c r="S178" s="18" t="n">
        <v>0.005532</v>
      </c>
      <c r="T178" s="18" t="inlineStr">
        <is>
          <t>-</t>
        </is>
      </c>
      <c r="U178" s="18" t="n">
        <v>0.000388</v>
      </c>
      <c r="V178" s="18" t="n">
        <v>0.001319</v>
      </c>
      <c r="W178" s="18" t="n">
        <v>0.005845</v>
      </c>
      <c r="X178" s="18" t="n">
        <v>0.010967</v>
      </c>
      <c r="Y178" s="18" t="n">
        <v>0.019673</v>
      </c>
      <c r="Z178" s="18" t="n">
        <v>0.049695</v>
      </c>
      <c r="AA178" s="18" t="n">
        <v>0.076666</v>
      </c>
      <c r="AB178" s="18" t="n">
        <v>0.134195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82536009.91</v>
      </c>
      <c r="R179" s="17" t="n">
        <v>148.98</v>
      </c>
      <c r="S179" s="18" t="n">
        <v>0.001748</v>
      </c>
      <c r="T179" s="18" t="inlineStr">
        <is>
          <t>-</t>
        </is>
      </c>
      <c r="U179" s="18" t="n">
        <v>0.000537</v>
      </c>
      <c r="V179" s="18" t="n">
        <v>0.000201</v>
      </c>
      <c r="W179" s="18" t="n">
        <v>0.002557</v>
      </c>
      <c r="X179" s="18" t="n">
        <v>0.007507</v>
      </c>
      <c r="Y179" s="18" t="n">
        <v>0.014505</v>
      </c>
      <c r="Z179" s="18" t="n">
        <v>0.055024</v>
      </c>
      <c r="AA179" s="18" t="n">
        <v>0.094315</v>
      </c>
      <c r="AB179" s="18" t="n">
        <v>0.142835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73067142.81999999</v>
      </c>
      <c r="R180" s="17" t="n">
        <v>121.95</v>
      </c>
      <c r="S180" s="18" t="n">
        <v>0.003621</v>
      </c>
      <c r="T180" s="18" t="inlineStr">
        <is>
          <t>-</t>
        </is>
      </c>
      <c r="U180" s="18" t="n">
        <v>0.000328</v>
      </c>
      <c r="V180" s="18" t="n">
        <v>0.001232</v>
      </c>
      <c r="W180" s="18" t="n">
        <v>0.003952</v>
      </c>
      <c r="X180" s="18" t="n">
        <v>0.007851</v>
      </c>
      <c r="Y180" s="18" t="n">
        <v>0.015573</v>
      </c>
      <c r="Z180" s="18" t="n">
        <v>0.023672</v>
      </c>
      <c r="AA180" s="18" t="n">
        <v>0.026342</v>
      </c>
      <c r="AB180" s="18" t="n">
        <v>0.075018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1764216687.32</v>
      </c>
      <c r="R181" s="17" t="n">
        <v>1600.09</v>
      </c>
      <c r="S181" s="18" t="n">
        <v>-0.002027</v>
      </c>
      <c r="T181" s="18" t="inlineStr">
        <is>
          <t>-</t>
        </is>
      </c>
      <c r="U181" s="18" t="n">
        <v>-0.000849</v>
      </c>
      <c r="V181" s="18" t="n">
        <v>-0.001105</v>
      </c>
      <c r="W181" s="18" t="n">
        <v>-0.000962</v>
      </c>
      <c r="X181" s="18" t="n">
        <v>0.007119</v>
      </c>
      <c r="Y181" s="18" t="n">
        <v>0.021586</v>
      </c>
      <c r="Z181" s="18" t="n">
        <v>0.092294</v>
      </c>
      <c r="AA181" s="18" t="n">
        <v>0.132294</v>
      </c>
      <c r="AB181" s="18" t="n">
        <v>0.207533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597482891.98</v>
      </c>
      <c r="R182" s="17" t="n">
        <v>1493.65</v>
      </c>
      <c r="S182" s="18" t="n">
        <v>-0.003622</v>
      </c>
      <c r="T182" s="18" t="inlineStr">
        <is>
          <t>-</t>
        </is>
      </c>
      <c r="U182" s="18" t="n">
        <v>-0.001417</v>
      </c>
      <c r="V182" s="18" t="n">
        <v>-0.002231</v>
      </c>
      <c r="W182" s="18" t="n">
        <v>-0.002937</v>
      </c>
      <c r="X182" s="18" t="n">
        <v>0.001442</v>
      </c>
      <c r="Y182" s="18" t="n">
        <v>0.012356</v>
      </c>
      <c r="Z182" s="18" t="n">
        <v>0.059161</v>
      </c>
      <c r="AA182" s="18" t="n">
        <v>0.09728000000000001</v>
      </c>
      <c r="AB182" s="18" t="n">
        <v>0.150688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261372787.46</v>
      </c>
      <c r="R183" s="17" t="n">
        <v>1313.86</v>
      </c>
      <c r="S183" s="18" t="n">
        <v>0.003322</v>
      </c>
      <c r="T183" s="18" t="inlineStr">
        <is>
          <t>-</t>
        </is>
      </c>
      <c r="U183" s="18" t="n">
        <v>0.000282</v>
      </c>
      <c r="V183" s="18" t="n">
        <v>0.001135</v>
      </c>
      <c r="W183" s="18" t="n">
        <v>0.003575</v>
      </c>
      <c r="X183" s="18" t="n">
        <v>0.006944</v>
      </c>
      <c r="Y183" s="18" t="n">
        <v>0.013046</v>
      </c>
      <c r="Z183" s="18" t="n">
        <v>0.036617</v>
      </c>
      <c r="AA183" s="18" t="n">
        <v>0.061053</v>
      </c>
      <c r="AB183" s="18" t="n">
        <v>0.113696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1378901136.27</v>
      </c>
      <c r="R184" s="17" t="n">
        <v>183388.9</v>
      </c>
      <c r="S184" s="18" t="n">
        <v>-0.057471</v>
      </c>
      <c r="T184" s="18" t="inlineStr">
        <is>
          <t>-</t>
        </is>
      </c>
      <c r="U184" s="18" t="n">
        <v>-0.018354</v>
      </c>
      <c r="V184" s="18" t="n">
        <v>-0.034322</v>
      </c>
      <c r="W184" s="18" t="n">
        <v>-0.047084</v>
      </c>
      <c r="X184" s="18" t="n">
        <v>-0.034326</v>
      </c>
      <c r="Y184" s="18" t="n">
        <v>0.136339</v>
      </c>
      <c r="Z184" s="18" t="n">
        <v>0.407232</v>
      </c>
      <c r="AA184" s="18" t="n">
        <v>0.292963</v>
      </c>
      <c r="AB184" s="18" t="n">
        <v>0.363483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755005.28</v>
      </c>
      <c r="R185" s="17" t="n">
        <v>11796.96</v>
      </c>
      <c r="S185" s="18" t="n">
        <v>-0.002945</v>
      </c>
      <c r="T185" s="18" t="inlineStr">
        <is>
          <t>-</t>
        </is>
      </c>
      <c r="U185" s="18" t="n">
        <v>-0.001059</v>
      </c>
      <c r="V185" s="18" t="n">
        <v>-0.000819</v>
      </c>
      <c r="W185" s="18" t="n">
        <v>-0.002822</v>
      </c>
      <c r="X185" s="18" t="n">
        <v>-0.000913</v>
      </c>
      <c r="Y185" s="18" t="n">
        <v>0.002909</v>
      </c>
      <c r="Z185" s="18" t="n">
        <v>0.020413</v>
      </c>
      <c r="AA185" s="18" t="n">
        <v>0.036822</v>
      </c>
      <c r="AB185" s="18" t="n">
        <v>0.07202500000000001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809857031.63</v>
      </c>
      <c r="R186" s="17" t="n">
        <v>12022.46</v>
      </c>
      <c r="S186" s="18" t="n">
        <v>0.002624</v>
      </c>
      <c r="T186" s="18" t="inlineStr">
        <is>
          <t>-</t>
        </is>
      </c>
      <c r="U186" s="18" t="n">
        <v>0.00022</v>
      </c>
      <c r="V186" s="18" t="n">
        <v>0.000885</v>
      </c>
      <c r="W186" s="18" t="n">
        <v>0.00284</v>
      </c>
      <c r="X186" s="18" t="n">
        <v>0.005667</v>
      </c>
      <c r="Y186" s="18" t="n">
        <v>0.011357</v>
      </c>
      <c r="Z186" s="18" t="n">
        <v>0.023991</v>
      </c>
      <c r="AA186" s="18" t="n">
        <v>0.043993</v>
      </c>
      <c r="AB186" s="18" t="n">
        <v>0.086745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10236046761.86</v>
      </c>
      <c r="R187" s="17" t="n">
        <v>14485.05</v>
      </c>
      <c r="S187" s="18" t="n">
        <v>-0.000313</v>
      </c>
      <c r="T187" s="18" t="inlineStr">
        <is>
          <t>-</t>
        </is>
      </c>
      <c r="U187" s="18" t="n">
        <v>-0.0005240000000000001</v>
      </c>
      <c r="V187" s="18" t="n">
        <v>-0.00056</v>
      </c>
      <c r="W187" s="18" t="n">
        <v>0.000117</v>
      </c>
      <c r="X187" s="18" t="n">
        <v>0.007125</v>
      </c>
      <c r="Y187" s="18" t="n">
        <v>0.018755</v>
      </c>
      <c r="Z187" s="18" t="n">
        <v>0.06883499999999999</v>
      </c>
      <c r="AA187" s="18" t="n">
        <v>0.097522</v>
      </c>
      <c r="AB187" s="18" t="n">
        <v>0.162297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4450196957.02</v>
      </c>
      <c r="R188" s="17" t="n">
        <v>1538.31</v>
      </c>
      <c r="S188" s="18" t="n">
        <v>0.001954</v>
      </c>
      <c r="T188" s="18" t="inlineStr">
        <is>
          <t>-</t>
        </is>
      </c>
      <c r="U188" s="18" t="n">
        <v>-0.00037</v>
      </c>
      <c r="V188" s="18" t="n">
        <v>0.000403</v>
      </c>
      <c r="W188" s="18" t="n">
        <v>0.002561</v>
      </c>
      <c r="X188" s="18" t="n">
        <v>0.008351000000000001</v>
      </c>
      <c r="Y188" s="18" t="n">
        <v>0.016446</v>
      </c>
      <c r="Z188" s="18" t="n">
        <v>0.055473</v>
      </c>
      <c r="AA188" s="18" t="n">
        <v>0.08849899999999999</v>
      </c>
      <c r="AB188" s="18" t="n">
        <v>0.156641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1951918911.7</v>
      </c>
      <c r="R189" s="17" t="n">
        <v>16017.58</v>
      </c>
      <c r="S189" s="18" t="n">
        <v>-0.013961</v>
      </c>
      <c r="T189" s="18" t="inlineStr">
        <is>
          <t>-</t>
        </is>
      </c>
      <c r="U189" s="18" t="n">
        <v>-0.005431</v>
      </c>
      <c r="V189" s="18" t="n">
        <v>-0.010238</v>
      </c>
      <c r="W189" s="18" t="n">
        <v>-0.011118</v>
      </c>
      <c r="X189" s="18" t="n">
        <v>-0.003478</v>
      </c>
      <c r="Y189" s="18" t="n">
        <v>0.046477</v>
      </c>
      <c r="Z189" s="18" t="n">
        <v>0.15615</v>
      </c>
      <c r="AA189" s="18" t="n">
        <v>0.157592</v>
      </c>
      <c r="AB189" s="18" t="n">
        <v>0.217561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1841997256.76</v>
      </c>
      <c r="R190" s="17" t="n">
        <v>1338.96</v>
      </c>
      <c r="S190" s="18" t="n">
        <v>0.004185</v>
      </c>
      <c r="T190" s="18" t="inlineStr">
        <is>
          <t>-</t>
        </is>
      </c>
      <c r="U190" s="18" t="n">
        <v>0.000314</v>
      </c>
      <c r="V190" s="18" t="n">
        <v>0.001346</v>
      </c>
      <c r="W190" s="18" t="n">
        <v>0.004516</v>
      </c>
      <c r="X190" s="18" t="n">
        <v>0.009606</v>
      </c>
      <c r="Y190" s="18" t="n">
        <v>0.019011</v>
      </c>
      <c r="Z190" s="18" t="n">
        <v>0.049819</v>
      </c>
      <c r="AA190" s="18" t="n">
        <v>0.078893</v>
      </c>
      <c r="AB190" s="18" t="n">
        <v>0.135944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2892503.16</v>
      </c>
      <c r="R191" s="17" t="n">
        <v>154.44</v>
      </c>
      <c r="S191" s="18" t="n">
        <v>-0.033905</v>
      </c>
      <c r="T191" s="18" t="inlineStr">
        <is>
          <t>-</t>
        </is>
      </c>
      <c r="U191" s="18" t="n">
        <v>-0.023397</v>
      </c>
      <c r="V191" s="18" t="n">
        <v>-0.048253</v>
      </c>
      <c r="W191" s="18" t="n">
        <v>-0.026659</v>
      </c>
      <c r="X191" s="18" t="n">
        <v>-0.01209</v>
      </c>
      <c r="Y191" s="18" t="n">
        <v>0.133172</v>
      </c>
      <c r="Z191" s="18" t="n">
        <v>0.355331</v>
      </c>
      <c r="AA191" s="18" t="n">
        <v>0.242278</v>
      </c>
      <c r="AB191" s="18" t="n">
        <v>0.106542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848744558.5</v>
      </c>
      <c r="R192" s="17" t="n">
        <v>1951.95</v>
      </c>
      <c r="S192" s="18" t="n">
        <v>-0.052295</v>
      </c>
      <c r="T192" s="18" t="inlineStr">
        <is>
          <t>-</t>
        </is>
      </c>
      <c r="U192" s="18" t="n">
        <v>-0.019756</v>
      </c>
      <c r="V192" s="18" t="n">
        <v>-0.040792</v>
      </c>
      <c r="W192" s="18" t="n">
        <v>-0.044071</v>
      </c>
      <c r="X192" s="18" t="n">
        <v>-0.038534</v>
      </c>
      <c r="Y192" s="18" t="n">
        <v>0.123017</v>
      </c>
      <c r="Z192" s="18" t="n">
        <v>0.374245</v>
      </c>
      <c r="AA192" s="18" t="n">
        <v>0.300936</v>
      </c>
      <c r="AB192" s="18" t="n">
        <v>0.385984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1740537.24</v>
      </c>
      <c r="R193" s="17" t="n">
        <v>175.21</v>
      </c>
      <c r="S193" s="18" t="n">
        <v>-0.063249</v>
      </c>
      <c r="T193" s="18" t="inlineStr">
        <is>
          <t>-</t>
        </is>
      </c>
      <c r="U193" s="18" t="n">
        <v>-0.02079</v>
      </c>
      <c r="V193" s="18" t="n">
        <v>-0.041311</v>
      </c>
      <c r="W193" s="18" t="n">
        <v>-0.055981</v>
      </c>
      <c r="X193" s="18" t="n">
        <v>-0.052253</v>
      </c>
      <c r="Y193" s="18" t="n">
        <v>0.089005</v>
      </c>
      <c r="Z193" s="18" t="n">
        <v>0.243683</v>
      </c>
      <c r="AA193" s="18" t="n">
        <v>0.195402</v>
      </c>
      <c r="AB193" s="18" t="n">
        <v>0.193691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4029078318.05</v>
      </c>
      <c r="R194" s="17" t="n">
        <v>128453.68</v>
      </c>
      <c r="S194" s="18" t="n">
        <v>0.004234</v>
      </c>
      <c r="T194" s="18" t="inlineStr">
        <is>
          <t>-</t>
        </is>
      </c>
      <c r="U194" s="18" t="n">
        <v>0.000384</v>
      </c>
      <c r="V194" s="18" t="n">
        <v>0.001407</v>
      </c>
      <c r="W194" s="18" t="n">
        <v>0.00451</v>
      </c>
      <c r="X194" s="18" t="n">
        <v>0.008810999999999999</v>
      </c>
      <c r="Y194" s="18" t="n">
        <v>0.01755</v>
      </c>
      <c r="Z194" s="18" t="n">
        <v>0.043109</v>
      </c>
      <c r="AA194" s="18" t="n">
        <v>0.06973600000000001</v>
      </c>
      <c r="AB194" s="18" t="n">
        <v>0.122631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5143963.79</v>
      </c>
      <c r="R195" s="17" t="n">
        <v>1010.07</v>
      </c>
      <c r="S195" s="18" t="n">
        <v>0.003188</v>
      </c>
      <c r="T195" s="18" t="inlineStr">
        <is>
          <t>-</t>
        </is>
      </c>
      <c r="U195" s="18" t="n">
        <v>0.000208</v>
      </c>
      <c r="V195" s="18" t="n">
        <v>0.0011</v>
      </c>
      <c r="W195" s="18" t="n">
        <v>0.003318</v>
      </c>
      <c r="X195" s="18" t="n">
        <v>0.007059</v>
      </c>
      <c r="Y195" s="18" t="n">
        <v>0.01418</v>
      </c>
      <c r="Z195" s="18" t="n">
        <v>0.06086</v>
      </c>
      <c r="AA195" s="18" t="n">
        <v>0.081759</v>
      </c>
      <c r="AB195" s="18" t="n">
        <v>0.095932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2410908.66</v>
      </c>
      <c r="R196" s="17" t="n">
        <v>230.64</v>
      </c>
      <c r="S196" s="18" t="n">
        <v>-0.054522</v>
      </c>
      <c r="T196" s="18" t="inlineStr">
        <is>
          <t>-</t>
        </is>
      </c>
      <c r="U196" s="18" t="n">
        <v>-0.018762</v>
      </c>
      <c r="V196" s="18" t="n">
        <v>-0.034333</v>
      </c>
      <c r="W196" s="18" t="n">
        <v>-0.049221</v>
      </c>
      <c r="X196" s="18" t="n">
        <v>-0.047218</v>
      </c>
      <c r="Y196" s="18" t="n">
        <v>0.096928</v>
      </c>
      <c r="Z196" s="18" t="n">
        <v>0.260052</v>
      </c>
      <c r="AA196" s="18" t="n">
        <v>0.137615</v>
      </c>
      <c r="AB196" s="18" t="n">
        <v>0.104069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1153232654.12</v>
      </c>
      <c r="R197" s="17" t="n">
        <v>1567.65</v>
      </c>
      <c r="S197" s="18" t="n">
        <v>-0.000599</v>
      </c>
      <c r="T197" s="18" t="inlineStr">
        <is>
          <t>-</t>
        </is>
      </c>
      <c r="U197" s="18" t="n">
        <v>-0.00086</v>
      </c>
      <c r="V197" s="18" t="n">
        <v>-0.0009810000000000001</v>
      </c>
      <c r="W197" s="18" t="n">
        <v>0.000249</v>
      </c>
      <c r="X197" s="18" t="n">
        <v>0.00611</v>
      </c>
      <c r="Y197" s="18" t="n">
        <v>0.014358</v>
      </c>
      <c r="Z197" s="18" t="n">
        <v>0.053564</v>
      </c>
      <c r="AA197" s="18" t="n">
        <v>0.095232</v>
      </c>
      <c r="AB197" s="18" t="n">
        <v>0.154322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1446260463.77</v>
      </c>
      <c r="R198" s="17" t="n">
        <v>1299.93</v>
      </c>
      <c r="S198" s="18" t="n">
        <v>0.004365</v>
      </c>
      <c r="T198" s="18" t="inlineStr">
        <is>
          <t>-</t>
        </is>
      </c>
      <c r="U198" s="18" t="n">
        <v>0.000331</v>
      </c>
      <c r="V198" s="18" t="n">
        <v>0.001363</v>
      </c>
      <c r="W198" s="18" t="n">
        <v>0.004614</v>
      </c>
      <c r="X198" s="18" t="n">
        <v>0.009686</v>
      </c>
      <c r="Y198" s="18" t="n">
        <v>0.018363</v>
      </c>
      <c r="Z198" s="18" t="n">
        <v>0.048728</v>
      </c>
      <c r="AA198" s="18" t="n">
        <v>0.076529</v>
      </c>
      <c r="AB198" s="18" t="n">
        <v>0.134785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205165905.57</v>
      </c>
      <c r="R199" s="17" t="n">
        <v>1284.38</v>
      </c>
      <c r="S199" s="18" t="n">
        <v>0.001591</v>
      </c>
      <c r="T199" s="18" t="inlineStr">
        <is>
          <t>-</t>
        </is>
      </c>
      <c r="U199" s="18" t="n">
        <v>4.7e-05</v>
      </c>
      <c r="V199" s="18" t="n">
        <v>0.000553</v>
      </c>
      <c r="W199" s="18" t="n">
        <v>0.001919</v>
      </c>
      <c r="X199" s="18" t="n">
        <v>0.006986</v>
      </c>
      <c r="Y199" s="18" t="n">
        <v>0.014318</v>
      </c>
      <c r="Z199" s="18" t="n">
        <v>0.050927</v>
      </c>
      <c r="AA199" s="18" t="n">
        <v>0.078649</v>
      </c>
      <c r="AB199" s="18" t="n">
        <v>0.137687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17404530.98</v>
      </c>
      <c r="R200" s="17" t="n">
        <v>1263.03</v>
      </c>
      <c r="S200" s="18" t="n">
        <v>0.001745</v>
      </c>
      <c r="T200" s="18" t="inlineStr">
        <is>
          <t>-</t>
        </is>
      </c>
      <c r="U200" s="18" t="n">
        <v>0.000404</v>
      </c>
      <c r="V200" s="18" t="n">
        <v>0.000206</v>
      </c>
      <c r="W200" s="18" t="n">
        <v>0.001729</v>
      </c>
      <c r="X200" s="18" t="n">
        <v>0.006775</v>
      </c>
      <c r="Y200" s="18" t="n">
        <v>0.013529</v>
      </c>
      <c r="Z200" s="18" t="n">
        <v>0.049551</v>
      </c>
      <c r="AA200" s="18" t="n">
        <v>0.072755</v>
      </c>
      <c r="AB200" s="18" t="n">
        <v>0.122284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136504431.74</v>
      </c>
      <c r="R201" s="17" t="n">
        <v>2353524.69</v>
      </c>
      <c r="S201" s="18" t="n">
        <v>-0.000124</v>
      </c>
      <c r="T201" s="18" t="inlineStr">
        <is>
          <t>-</t>
        </is>
      </c>
      <c r="U201" s="18" t="n">
        <v>-1.1e-05</v>
      </c>
      <c r="V201" s="18" t="n">
        <v>-5e-05</v>
      </c>
      <c r="W201" s="18" t="n">
        <v>-0.000121</v>
      </c>
      <c r="X201" s="18" t="n">
        <v>-0.011155</v>
      </c>
      <c r="Y201" s="18" t="n">
        <v>-0.013366</v>
      </c>
      <c r="Z201" s="18" t="n">
        <v>-0.015991</v>
      </c>
      <c r="AA201" s="18" t="n">
        <v>-0.002561</v>
      </c>
      <c r="AB201" s="18" t="n">
        <v>0.037677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487227832.42</v>
      </c>
      <c r="R202" s="17" t="n">
        <v>153.8</v>
      </c>
      <c r="S202" s="18" t="n">
        <v>-0.020694</v>
      </c>
      <c r="T202" s="18" t="inlineStr">
        <is>
          <t>-</t>
        </is>
      </c>
      <c r="U202" s="18" t="n">
        <v>-0.014923</v>
      </c>
      <c r="V202" s="18" t="n">
        <v>-0.031852</v>
      </c>
      <c r="W202" s="18" t="n">
        <v>-0.013344</v>
      </c>
      <c r="X202" s="18" t="n">
        <v>-0.006139</v>
      </c>
      <c r="Y202" s="18" t="n">
        <v>0.111058</v>
      </c>
      <c r="Z202" s="18" t="n">
        <v>0.29589</v>
      </c>
      <c r="AA202" s="18" t="n">
        <v>0.20476</v>
      </c>
      <c r="AB202" s="18" t="n">
        <v>0.23507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759901723.11</v>
      </c>
      <c r="R203" s="17" t="n">
        <v>1254.75</v>
      </c>
      <c r="S203" s="18" t="n">
        <v>0.003431</v>
      </c>
      <c r="T203" s="18" t="inlineStr">
        <is>
          <t>-</t>
        </is>
      </c>
      <c r="U203" s="18" t="n">
        <v>0.000287</v>
      </c>
      <c r="V203" s="18" t="n">
        <v>0.001133</v>
      </c>
      <c r="W203" s="18" t="n">
        <v>0.003655</v>
      </c>
      <c r="X203" s="18" t="n">
        <v>0.007451</v>
      </c>
      <c r="Y203" s="18" t="n">
        <v>0.014965</v>
      </c>
      <c r="Z203" s="18" t="n">
        <v>0.041321</v>
      </c>
      <c r="AA203" s="18" t="n">
        <v>0.06343799999999999</v>
      </c>
      <c r="AB203" s="18" t="n">
        <v>0.112091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95648770.23</v>
      </c>
      <c r="R204" s="17" t="n">
        <v>117794.05</v>
      </c>
      <c r="S204" s="18" t="n">
        <v>0.003245</v>
      </c>
      <c r="T204" s="18" t="inlineStr">
        <is>
          <t>-</t>
        </is>
      </c>
      <c r="U204" s="18" t="n">
        <v>0.000274</v>
      </c>
      <c r="V204" s="18" t="n">
        <v>0.001064</v>
      </c>
      <c r="W204" s="18" t="n">
        <v>0.003443</v>
      </c>
      <c r="X204" s="18" t="n">
        <v>0.006758</v>
      </c>
      <c r="Y204" s="18" t="n">
        <v>0.013114</v>
      </c>
      <c r="Z204" s="18" t="n">
        <v>0.03038</v>
      </c>
      <c r="AA204" s="18" t="n">
        <v>0.053211</v>
      </c>
      <c r="AB204" s="18" t="n">
        <v>0.10098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2009026327.87</v>
      </c>
      <c r="R205" s="17" t="n">
        <v>1386.53</v>
      </c>
      <c r="S205" s="18" t="n">
        <v>0.001995</v>
      </c>
      <c r="T205" s="18" t="inlineStr">
        <is>
          <t>-</t>
        </is>
      </c>
      <c r="U205" s="18" t="n">
        <v>-0.000144</v>
      </c>
      <c r="V205" s="18" t="n">
        <v>0.0007</v>
      </c>
      <c r="W205" s="18" t="n">
        <v>0.003147</v>
      </c>
      <c r="X205" s="18" t="n">
        <v>0.013034</v>
      </c>
      <c r="Y205" s="18" t="n">
        <v>0.024994</v>
      </c>
      <c r="Z205" s="18" t="n">
        <v>0.082246</v>
      </c>
      <c r="AA205" s="18" t="n">
        <v>0.128076</v>
      </c>
      <c r="AB205" s="18" t="n">
        <v>0.206822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3126087553.82</v>
      </c>
      <c r="R206" s="17" t="n">
        <v>1400.18</v>
      </c>
      <c r="S206" s="18" t="n">
        <v>0.000472</v>
      </c>
      <c r="T206" s="18" t="inlineStr">
        <is>
          <t>-</t>
        </is>
      </c>
      <c r="U206" s="18" t="n">
        <v>-5.7e-05</v>
      </c>
      <c r="V206" s="18" t="n">
        <v>0</v>
      </c>
      <c r="W206" s="18" t="n">
        <v>0.000958</v>
      </c>
      <c r="X206" s="18" t="n">
        <v>0.011114</v>
      </c>
      <c r="Y206" s="18" t="n">
        <v>0.022836</v>
      </c>
      <c r="Z206" s="18" t="n">
        <v>0.07445</v>
      </c>
      <c r="AA206" s="18" t="n">
        <v>0.11992</v>
      </c>
      <c r="AB206" s="18" t="n">
        <v>0.209732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1372158845.54</v>
      </c>
      <c r="R207" s="17" t="n">
        <v>1340.37</v>
      </c>
      <c r="S207" s="18" t="n">
        <v>0.002603</v>
      </c>
      <c r="T207" s="18" t="inlineStr">
        <is>
          <t>-</t>
        </is>
      </c>
      <c r="U207" s="18" t="n">
        <v>1.5e-05</v>
      </c>
      <c r="V207" s="18" t="n">
        <v>0.000754</v>
      </c>
      <c r="W207" s="18" t="n">
        <v>0.002461</v>
      </c>
      <c r="X207" s="18" t="n">
        <v>0.010852</v>
      </c>
      <c r="Y207" s="18" t="n">
        <v>0.024544</v>
      </c>
      <c r="Z207" s="18" t="n">
        <v>0.075678</v>
      </c>
      <c r="AA207" s="18" t="n">
        <v>0.117785</v>
      </c>
      <c r="AB207" s="18" t="n">
        <v>0.198128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2447347117.92</v>
      </c>
      <c r="R208" s="17" t="n">
        <v>1253.8</v>
      </c>
      <c r="S208" s="18" t="n">
        <v>0.004285</v>
      </c>
      <c r="T208" s="18" t="inlineStr">
        <is>
          <t>-</t>
        </is>
      </c>
      <c r="U208" s="18" t="n">
        <v>0.000335</v>
      </c>
      <c r="V208" s="18" t="n">
        <v>0.001398</v>
      </c>
      <c r="W208" s="18" t="n">
        <v>0.004607</v>
      </c>
      <c r="X208" s="18" t="n">
        <v>0.009493</v>
      </c>
      <c r="Y208" s="18" t="n">
        <v>0.019814</v>
      </c>
      <c r="Z208" s="18" t="n">
        <v>0.051008</v>
      </c>
      <c r="AA208" s="18" t="n">
        <v>0.079652</v>
      </c>
      <c r="AB208" s="18" t="n">
        <v>0.138008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1279342032</v>
      </c>
      <c r="R209" s="17" t="n">
        <v>1202.53</v>
      </c>
      <c r="S209" s="18" t="n">
        <v>0.003924</v>
      </c>
      <c r="T209" s="18" t="inlineStr">
        <is>
          <t>-</t>
        </is>
      </c>
      <c r="U209" s="18" t="n">
        <v>0.000266</v>
      </c>
      <c r="V209" s="18" t="n">
        <v>0.001274</v>
      </c>
      <c r="W209" s="18" t="n">
        <v>0.004175</v>
      </c>
      <c r="X209" s="18" t="n">
        <v>0.009689</v>
      </c>
      <c r="Y209" s="18" t="n">
        <v>0.018912</v>
      </c>
      <c r="Z209" s="18" t="n">
        <v>0.050483</v>
      </c>
      <c r="AA209" s="18" t="n">
        <v>0.07832799999999999</v>
      </c>
      <c r="AB209" s="18" t="n">
        <v>0.129242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360304848.94</v>
      </c>
      <c r="R210" s="17" t="n">
        <v>1158.1</v>
      </c>
      <c r="S210" s="18" t="n">
        <v>0.003788</v>
      </c>
      <c r="T210" s="18" t="inlineStr">
        <is>
          <t>-</t>
        </is>
      </c>
      <c r="U210" s="18" t="n">
        <v>0.000294</v>
      </c>
      <c r="V210" s="18" t="n">
        <v>0.001228</v>
      </c>
      <c r="W210" s="18" t="n">
        <v>0.004049</v>
      </c>
      <c r="X210" s="18" t="n">
        <v>0.007998999999999999</v>
      </c>
      <c r="Y210" s="18" t="n">
        <v>0.015432</v>
      </c>
      <c r="Z210" s="18" t="n">
        <v>0.032129</v>
      </c>
      <c r="AA210" s="18" t="n">
        <v>0.052493</v>
      </c>
      <c r="AB210" s="18" t="n">
        <v>0.093114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479481595.89</v>
      </c>
      <c r="R211" s="17" t="n">
        <v>1059.95</v>
      </c>
      <c r="S211" s="18" t="n">
        <v>-0.042693</v>
      </c>
      <c r="T211" s="18" t="inlineStr">
        <is>
          <t>-</t>
        </is>
      </c>
      <c r="U211" s="18" t="n">
        <v>-0.01616</v>
      </c>
      <c r="V211" s="18" t="n">
        <v>-0.031523</v>
      </c>
      <c r="W211" s="18" t="n">
        <v>-0.030681</v>
      </c>
      <c r="X211" s="18" t="n">
        <v>-0.042026</v>
      </c>
      <c r="Y211" s="18" t="n">
        <v>0.055601</v>
      </c>
      <c r="Z211" s="18" t="n">
        <v>0.180858</v>
      </c>
      <c r="AA211" s="18" t="n">
        <v>0.073574</v>
      </c>
      <c r="AB211" s="18" t="n">
        <v>0.053314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679841254.8200001</v>
      </c>
      <c r="R212" s="17" t="n">
        <v>1588.37</v>
      </c>
      <c r="S212" s="18" t="n">
        <v>-0.064707</v>
      </c>
      <c r="T212" s="18" t="inlineStr">
        <is>
          <t>-</t>
        </is>
      </c>
      <c r="U212" s="18" t="n">
        <v>-0.022313</v>
      </c>
      <c r="V212" s="18" t="n">
        <v>-0.043842</v>
      </c>
      <c r="W212" s="18" t="n">
        <v>-0.053629</v>
      </c>
      <c r="X212" s="18" t="n">
        <v>-0.057582</v>
      </c>
      <c r="Y212" s="18" t="n">
        <v>0.085093</v>
      </c>
      <c r="Z212" s="18" t="n">
        <v>0.270564</v>
      </c>
      <c r="AA212" s="18" t="n">
        <v>0.151543</v>
      </c>
      <c r="AB212" s="18" t="n">
        <v>0.141612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452321181.48</v>
      </c>
      <c r="R213" s="17" t="n">
        <v>1239.92</v>
      </c>
      <c r="S213" s="18" t="n">
        <v>-0.01978</v>
      </c>
      <c r="T213" s="18" t="inlineStr">
        <is>
          <t>-</t>
        </is>
      </c>
      <c r="U213" s="18" t="n">
        <v>-0.006825</v>
      </c>
      <c r="V213" s="18" t="n">
        <v>-0.015249</v>
      </c>
      <c r="W213" s="18" t="n">
        <v>-0.016015</v>
      </c>
      <c r="X213" s="18" t="n">
        <v>-0.007039</v>
      </c>
      <c r="Y213" s="18" t="n">
        <v>0.043607</v>
      </c>
      <c r="Z213" s="18" t="n">
        <v>0.073319</v>
      </c>
      <c r="AA213" s="18" t="n">
        <v>0.104911</v>
      </c>
      <c r="AB213" s="18" t="n">
        <v>0.171261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182079061.56</v>
      </c>
      <c r="R214" s="17" t="n">
        <v>1168.19</v>
      </c>
      <c r="S214" s="18" t="n">
        <v>0.003677</v>
      </c>
      <c r="T214" s="18" t="inlineStr">
        <is>
          <t>-</t>
        </is>
      </c>
      <c r="U214" s="18" t="n">
        <v>0.000325</v>
      </c>
      <c r="V214" s="18" t="n">
        <v>0.001208</v>
      </c>
      <c r="W214" s="18" t="n">
        <v>0.003919</v>
      </c>
      <c r="X214" s="18" t="n">
        <v>0.007903</v>
      </c>
      <c r="Y214" s="18" t="n">
        <v>0.015482</v>
      </c>
      <c r="Z214" s="18" t="n">
        <v>0.038391</v>
      </c>
      <c r="AA214" s="18" t="n">
        <v>0.06389599999999999</v>
      </c>
      <c r="AB214" s="18" t="n">
        <v>0.112541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208405595</v>
      </c>
      <c r="R215" s="17" t="n">
        <v>1422.31</v>
      </c>
      <c r="S215" s="18" t="n">
        <v>-0.000801</v>
      </c>
      <c r="T215" s="18" t="inlineStr">
        <is>
          <t>-</t>
        </is>
      </c>
      <c r="U215" s="18" t="n">
        <v>-0.001222</v>
      </c>
      <c r="V215" s="18" t="n">
        <v>-0.000429</v>
      </c>
      <c r="W215" s="18" t="n">
        <v>-0.001152</v>
      </c>
      <c r="X215" s="18" t="n">
        <v>0.008279999999999999</v>
      </c>
      <c r="Y215" s="18" t="n">
        <v>0.021694</v>
      </c>
      <c r="Z215" s="18" t="n">
        <v>0.07947</v>
      </c>
      <c r="AA215" s="18" t="n">
        <v>0.147293</v>
      </c>
      <c r="AB215" s="18" t="n">
        <v>0.24034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1130182.59</v>
      </c>
      <c r="R216" s="17" t="n">
        <v>113.02</v>
      </c>
      <c r="S216" s="18" t="n">
        <v>-0.013184</v>
      </c>
      <c r="T216" s="18" t="inlineStr">
        <is>
          <t>-</t>
        </is>
      </c>
      <c r="U216" s="18" t="n">
        <v>-0.004141</v>
      </c>
      <c r="V216" s="18" t="n">
        <v>-0.007377</v>
      </c>
      <c r="W216" s="18" t="n">
        <v>-0.011026</v>
      </c>
      <c r="X216" s="18" t="n">
        <v>-0.009292</v>
      </c>
      <c r="Y216" s="18" t="n">
        <v>0.023546</v>
      </c>
      <c r="Z216" s="18" t="n">
        <v>0.07219399999999999</v>
      </c>
      <c r="AA216" s="18" t="n">
        <v>0.069151</v>
      </c>
      <c r="AB216" s="18" t="n">
        <v>0.085895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4168071729.23</v>
      </c>
      <c r="R217" s="17" t="n">
        <v>2270.86</v>
      </c>
      <c r="S217" s="18" t="n">
        <v>0.004214</v>
      </c>
      <c r="T217" s="18" t="inlineStr">
        <is>
          <t>-</t>
        </is>
      </c>
      <c r="U217" s="18" t="n">
        <v>0.0003</v>
      </c>
      <c r="V217" s="18" t="n">
        <v>0.001402</v>
      </c>
      <c r="W217" s="18" t="n">
        <v>0.00457</v>
      </c>
      <c r="X217" s="18" t="n">
        <v>0.009958</v>
      </c>
      <c r="Y217" s="18" t="n">
        <v>0.020043</v>
      </c>
      <c r="Z217" s="18" t="n">
        <v>0.051499</v>
      </c>
      <c r="AA217" s="18" t="n">
        <v>0.081238</v>
      </c>
      <c r="AB217" s="18" t="n">
        <v>0.142358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2607582419.35</v>
      </c>
      <c r="R218" s="17" t="n">
        <v>130340.01</v>
      </c>
      <c r="S218" s="18" t="n">
        <v>-0.00212</v>
      </c>
      <c r="T218" s="18" t="inlineStr">
        <is>
          <t>-</t>
        </is>
      </c>
      <c r="U218" s="18" t="n">
        <v>-0.001084</v>
      </c>
      <c r="V218" s="18" t="n">
        <v>-0.002117</v>
      </c>
      <c r="W218" s="18" t="n">
        <v>-0.001088</v>
      </c>
      <c r="X218" s="18" t="n">
        <v>0.004494</v>
      </c>
      <c r="Y218" s="18" t="n">
        <v>0.015213</v>
      </c>
      <c r="Z218" s="18" t="n">
        <v>0.053614</v>
      </c>
      <c r="AA218" s="18" t="n">
        <v>0.096473</v>
      </c>
      <c r="AB218" s="18" t="n">
        <v>0.155806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33993186.9</v>
      </c>
      <c r="R219" s="17" t="n">
        <v>139316.33</v>
      </c>
      <c r="S219" s="18" t="n">
        <v>-0.014927</v>
      </c>
      <c r="T219" s="18" t="inlineStr">
        <is>
          <t>-</t>
        </is>
      </c>
      <c r="U219" s="18" t="n">
        <v>-0.005118</v>
      </c>
      <c r="V219" s="18" t="n">
        <v>-0.009138</v>
      </c>
      <c r="W219" s="18" t="n">
        <v>-0.013139</v>
      </c>
      <c r="X219" s="18" t="n">
        <v>-0.006115</v>
      </c>
      <c r="Y219" s="18" t="n">
        <v>0.031843</v>
      </c>
      <c r="Z219" s="18" t="n">
        <v>0.112589</v>
      </c>
      <c r="AA219" s="18" t="n">
        <v>0.133844</v>
      </c>
      <c r="AB219" s="18" t="n">
        <v>0.140072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1262050.26</v>
      </c>
      <c r="R220" s="17" t="n">
        <v>1245.85</v>
      </c>
      <c r="S220" s="18" t="n">
        <v>-0.054312</v>
      </c>
      <c r="T220" s="18" t="inlineStr">
        <is>
          <t>-</t>
        </is>
      </c>
      <c r="U220" s="18" t="n">
        <v>-0.023812</v>
      </c>
      <c r="V220" s="18" t="n">
        <v>-0.0366</v>
      </c>
      <c r="W220" s="18" t="n">
        <v>-0.048497</v>
      </c>
      <c r="X220" s="18" t="n">
        <v>-0.042162</v>
      </c>
      <c r="Y220" s="18" t="n">
        <v>0.082397</v>
      </c>
      <c r="Z220" s="18" t="n">
        <v>0.275231</v>
      </c>
      <c r="AA220" s="18" t="n">
        <v>0.132756</v>
      </c>
      <c r="AB220" s="18" t="n">
        <v>0.02643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3492464396.44</v>
      </c>
      <c r="R221" s="17" t="n">
        <v>2462.5</v>
      </c>
      <c r="S221" s="18" t="n">
        <v>0.00391</v>
      </c>
      <c r="T221" s="18" t="inlineStr">
        <is>
          <t>-</t>
        </is>
      </c>
      <c r="U221" s="18" t="n">
        <v>0.000301</v>
      </c>
      <c r="V221" s="18" t="n">
        <v>0.001256</v>
      </c>
      <c r="W221" s="18" t="n">
        <v>0.004176</v>
      </c>
      <c r="X221" s="18" t="n">
        <v>0.008924</v>
      </c>
      <c r="Y221" s="18" t="n">
        <v>0.01765</v>
      </c>
      <c r="Z221" s="18" t="n">
        <v>0.047765</v>
      </c>
      <c r="AA221" s="18" t="n">
        <v>0.07435600000000001</v>
      </c>
      <c r="AB221" s="18" t="n">
        <v>0.13023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687550246.14</v>
      </c>
      <c r="R222" s="17" t="n">
        <v>1350.64</v>
      </c>
      <c r="S222" s="18" t="n">
        <v>-0.002975</v>
      </c>
      <c r="T222" s="18" t="inlineStr">
        <is>
          <t>-</t>
        </is>
      </c>
      <c r="U222" s="18" t="n">
        <v>-0.00187</v>
      </c>
      <c r="V222" s="18" t="n">
        <v>-0.001619</v>
      </c>
      <c r="W222" s="18" t="n">
        <v>-0.003085</v>
      </c>
      <c r="X222" s="18" t="n">
        <v>0.004238</v>
      </c>
      <c r="Y222" s="18" t="n">
        <v>0.016926</v>
      </c>
      <c r="Z222" s="18" t="n">
        <v>0.077435</v>
      </c>
      <c r="AA222" s="18" t="n">
        <v>0.138042</v>
      </c>
      <c r="AB222" s="18" t="n">
        <v>0.216475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486079839.62</v>
      </c>
      <c r="R223" s="17" t="n">
        <v>1129.2</v>
      </c>
      <c r="S223" s="18" t="n">
        <v>0.003323</v>
      </c>
      <c r="T223" s="18" t="inlineStr">
        <is>
          <t>-</t>
        </is>
      </c>
      <c r="U223" s="18" t="n">
        <v>0.000319</v>
      </c>
      <c r="V223" s="18" t="n">
        <v>0.001126</v>
      </c>
      <c r="W223" s="18" t="n">
        <v>0.003608</v>
      </c>
      <c r="X223" s="18" t="n">
        <v>0.007045</v>
      </c>
      <c r="Y223" s="18" t="n">
        <v>0.012699</v>
      </c>
      <c r="Z223" s="18" t="n">
        <v>0.028228</v>
      </c>
      <c r="AA223" s="18" t="n">
        <v>0.047155</v>
      </c>
      <c r="AB223" s="18" t="n">
        <v>0.087285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203153763.48</v>
      </c>
      <c r="R224" s="17" t="n">
        <v>1008.16</v>
      </c>
      <c r="S224" s="18" t="n">
        <v>-0.002207</v>
      </c>
      <c r="T224" s="18" t="inlineStr">
        <is>
          <t>-</t>
        </is>
      </c>
      <c r="U224" s="18" t="n">
        <v>-0.000258</v>
      </c>
      <c r="V224" s="18" t="n">
        <v>-0.0008229999999999999</v>
      </c>
      <c r="W224" s="18" t="n">
        <v>-0.002424</v>
      </c>
      <c r="X224" s="18" t="n">
        <v>-0.003381</v>
      </c>
      <c r="Y224" s="18" t="n">
        <v>-0.006817</v>
      </c>
      <c r="Z224" s="18" t="n">
        <v>2e-05</v>
      </c>
      <c r="AA224" s="18" t="n">
        <v>0.001053</v>
      </c>
      <c r="AB224" s="18" t="n">
        <v>0.005044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444693462.88</v>
      </c>
      <c r="R225" s="17" t="n">
        <v>1202.24</v>
      </c>
      <c r="S225" s="18" t="n">
        <v>0.000125</v>
      </c>
      <c r="T225" s="18" t="inlineStr">
        <is>
          <t>-</t>
        </is>
      </c>
      <c r="U225" s="18" t="n">
        <v>-0.000291</v>
      </c>
      <c r="V225" s="18" t="n">
        <v>-2.5e-05</v>
      </c>
      <c r="W225" s="18" t="n">
        <v>0.0007159999999999999</v>
      </c>
      <c r="X225" s="18" t="n">
        <v>0.003916</v>
      </c>
      <c r="Y225" s="18" t="n">
        <v>0.011229</v>
      </c>
      <c r="Z225" s="18" t="n">
        <v>0.04795</v>
      </c>
      <c r="AA225" s="18" t="n">
        <v>0.08759599999999999</v>
      </c>
      <c r="AB225" s="18" t="n">
        <v>0.137978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754574340.91</v>
      </c>
      <c r="R226" s="17" t="n">
        <v>121.33</v>
      </c>
      <c r="S226" s="18" t="n">
        <v>-0.006713</v>
      </c>
      <c r="T226" s="18" t="inlineStr">
        <is>
          <t>-</t>
        </is>
      </c>
      <c r="U226" s="18" t="n">
        <v>-0.000906</v>
      </c>
      <c r="V226" s="18" t="n">
        <v>-0.002794</v>
      </c>
      <c r="W226" s="18" t="n">
        <v>-0.005818</v>
      </c>
      <c r="X226" s="18" t="n">
        <v>-0.001974</v>
      </c>
      <c r="Y226" s="18" t="n">
        <v>0.00522</v>
      </c>
      <c r="Z226" s="18" t="n">
        <v>0.037452</v>
      </c>
      <c r="AA226" s="18" t="n">
        <v>0.07305200000000001</v>
      </c>
      <c r="AB226" s="18" t="n">
        <v>0.114346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1560797581.4</v>
      </c>
      <c r="R227" s="17" t="n">
        <v>116.97</v>
      </c>
      <c r="S227" s="18" t="n">
        <v>0.004121</v>
      </c>
      <c r="T227" s="18" t="inlineStr">
        <is>
          <t>-</t>
        </is>
      </c>
      <c r="U227" s="18" t="n">
        <v>0.000257</v>
      </c>
      <c r="V227" s="18" t="n">
        <v>0.001627</v>
      </c>
      <c r="W227" s="18" t="n">
        <v>0.004293</v>
      </c>
      <c r="X227" s="18" t="n">
        <v>0.009318999999999999</v>
      </c>
      <c r="Y227" s="18" t="n">
        <v>0.017573</v>
      </c>
      <c r="Z227" s="18" t="n">
        <v>0.045402</v>
      </c>
      <c r="AA227" s="18" t="n">
        <v>0.071743</v>
      </c>
      <c r="AB227" s="18" t="n">
        <v>0.128401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428608576.9</v>
      </c>
      <c r="R228" s="17" t="n">
        <v>340706.34</v>
      </c>
      <c r="S228" s="18" t="n">
        <v>-0.019997</v>
      </c>
      <c r="T228" s="18" t="inlineStr">
        <is>
          <t>-</t>
        </is>
      </c>
      <c r="U228" s="18" t="n">
        <v>-0.006267</v>
      </c>
      <c r="V228" s="18" t="n">
        <v>-0.009006</v>
      </c>
      <c r="W228" s="18" t="n">
        <v>-0.016926</v>
      </c>
      <c r="X228" s="18" t="n">
        <v>-0.013768</v>
      </c>
      <c r="Y228" s="18" t="n">
        <v>0.008613000000000001</v>
      </c>
      <c r="Z228" s="18" t="n">
        <v>0.055436</v>
      </c>
      <c r="AA228" s="18" t="n">
        <v>0.031952</v>
      </c>
      <c r="AB228" s="18" t="n">
        <v>0.138035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1604134.75</v>
      </c>
      <c r="R229" s="17" t="n">
        <v>1154.05</v>
      </c>
      <c r="S229" s="18" t="n">
        <v>-0.003015</v>
      </c>
      <c r="T229" s="18" t="inlineStr">
        <is>
          <t>-</t>
        </is>
      </c>
      <c r="U229" s="18" t="n">
        <v>-0.002524</v>
      </c>
      <c r="V229" s="18" t="n">
        <v>-0.003919</v>
      </c>
      <c r="W229" s="18" t="n">
        <v>1.7e-05</v>
      </c>
      <c r="X229" s="18" t="n">
        <v>0.01095</v>
      </c>
      <c r="Y229" s="18" t="n">
        <v>0.016551</v>
      </c>
      <c r="Z229" s="18" t="n">
        <v>0.050971</v>
      </c>
      <c r="AA229" s="18" t="n">
        <v>0.068219</v>
      </c>
      <c r="AB229" s="18" t="n">
        <v>0.109834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3974045.97</v>
      </c>
      <c r="R230" s="17" t="n">
        <v>1131.24</v>
      </c>
      <c r="S230" s="18" t="n">
        <v>0.00241</v>
      </c>
      <c r="T230" s="18" t="inlineStr">
        <is>
          <t>-</t>
        </is>
      </c>
      <c r="U230" s="18" t="n">
        <v>0.000195</v>
      </c>
      <c r="V230" s="18" t="n">
        <v>0.0008140000000000001</v>
      </c>
      <c r="W230" s="18" t="n">
        <v>0.002623</v>
      </c>
      <c r="X230" s="18" t="n">
        <v>0.005109</v>
      </c>
      <c r="Y230" s="18" t="n">
        <v>0.009783</v>
      </c>
      <c r="Z230" s="18" t="n">
        <v>0.035725</v>
      </c>
      <c r="AA230" s="18" t="n">
        <v>0.062447</v>
      </c>
      <c r="AB230" s="18" t="n">
        <v>0.113261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2004335207.22</v>
      </c>
      <c r="R231" s="17" t="n">
        <v>1156.59</v>
      </c>
      <c r="S231" s="18" t="n">
        <v>0.004072</v>
      </c>
      <c r="T231" s="18" t="inlineStr">
        <is>
          <t>-</t>
        </is>
      </c>
      <c r="U231" s="18" t="n">
        <v>0.000303</v>
      </c>
      <c r="V231" s="18" t="n">
        <v>0.001264</v>
      </c>
      <c r="W231" s="18" t="n">
        <v>0.004368</v>
      </c>
      <c r="X231" s="18" t="n">
        <v>0.0091</v>
      </c>
      <c r="Y231" s="18" t="n">
        <v>0.018089</v>
      </c>
      <c r="Z231" s="18" t="n">
        <v>0.048605</v>
      </c>
      <c r="AA231" s="18" t="n">
        <v>0.076849</v>
      </c>
      <c r="AB231" s="18" t="n">
        <v>0.136597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684577939.35</v>
      </c>
      <c r="R232" s="17" t="n">
        <v>1165.82</v>
      </c>
      <c r="S232" s="18" t="n">
        <v>-0.026894</v>
      </c>
      <c r="T232" s="18" t="inlineStr">
        <is>
          <t>-</t>
        </is>
      </c>
      <c r="U232" s="18" t="n">
        <v>-0.007972999999999999</v>
      </c>
      <c r="V232" s="18" t="n">
        <v>-0.018</v>
      </c>
      <c r="W232" s="18" t="n">
        <v>-0.022816</v>
      </c>
      <c r="X232" s="18" t="n">
        <v>-0.023855</v>
      </c>
      <c r="Y232" s="18" t="n">
        <v>0.022353</v>
      </c>
      <c r="Z232" s="18" t="n">
        <v>0.094554</v>
      </c>
      <c r="AA232" s="18" t="n">
        <v>0.083949</v>
      </c>
      <c r="AB232" s="18" t="n">
        <v>0.08473600000000001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676745053.91</v>
      </c>
      <c r="R233" s="17" t="n">
        <v>1179.44</v>
      </c>
      <c r="S233" s="18" t="n">
        <v>-0.003986</v>
      </c>
      <c r="T233" s="18" t="inlineStr">
        <is>
          <t>-</t>
        </is>
      </c>
      <c r="U233" s="18" t="n">
        <v>-0.0008050000000000001</v>
      </c>
      <c r="V233" s="18" t="n">
        <v>-0.001431</v>
      </c>
      <c r="W233" s="18" t="n">
        <v>-0.003161</v>
      </c>
      <c r="X233" s="18" t="n">
        <v>0.001435</v>
      </c>
      <c r="Y233" s="18" t="n">
        <v>0.012126</v>
      </c>
      <c r="Z233" s="18" t="n">
        <v>0.057007</v>
      </c>
      <c r="AA233" s="18" t="n">
        <v>0.101405</v>
      </c>
      <c r="AB233" s="18" t="n">
        <v>0.163672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1449581725.34</v>
      </c>
      <c r="R234" s="17" t="n">
        <v>1124578.53</v>
      </c>
      <c r="S234" s="18" t="n">
        <v>0.004444</v>
      </c>
      <c r="T234" s="18" t="inlineStr">
        <is>
          <t>-</t>
        </is>
      </c>
      <c r="U234" s="18" t="n">
        <v>0.000336</v>
      </c>
      <c r="V234" s="18" t="n">
        <v>0.001199</v>
      </c>
      <c r="W234" s="18" t="n">
        <v>0.004724</v>
      </c>
      <c r="X234" s="18" t="n">
        <v>0.010396</v>
      </c>
      <c r="Y234" s="18" t="n">
        <v>0.017819</v>
      </c>
      <c r="Z234" s="18" t="n">
        <v>0.043683</v>
      </c>
      <c r="AA234" s="18" t="n">
        <v>0.06705700000000001</v>
      </c>
      <c r="AB234" s="18" t="n">
        <v>0.117586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707211840.97</v>
      </c>
      <c r="R235" s="17" t="n">
        <v>1123.6</v>
      </c>
      <c r="S235" s="18" t="n">
        <v>-0.004333</v>
      </c>
      <c r="T235" s="18" t="inlineStr">
        <is>
          <t>-</t>
        </is>
      </c>
      <c r="U235" s="18" t="n">
        <v>-0.001342</v>
      </c>
      <c r="V235" s="18" t="n">
        <v>-0.002565</v>
      </c>
      <c r="W235" s="18" t="n">
        <v>-0.003088</v>
      </c>
      <c r="X235" s="18" t="n">
        <v>0.001176</v>
      </c>
      <c r="Y235" s="18" t="n">
        <v>0.011196</v>
      </c>
      <c r="Z235" s="18" t="n">
        <v>0.048565</v>
      </c>
      <c r="AA235" s="18" t="n">
        <v>0.086759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191592378.08</v>
      </c>
      <c r="R236" s="17" t="n">
        <v>1080.31</v>
      </c>
      <c r="S236" s="18" t="n">
        <v>-0.06414</v>
      </c>
      <c r="T236" s="18" t="inlineStr">
        <is>
          <t>-</t>
        </is>
      </c>
      <c r="U236" s="18" t="n">
        <v>-0.024727</v>
      </c>
      <c r="V236" s="18" t="n">
        <v>-0.046606</v>
      </c>
      <c r="W236" s="18" t="n">
        <v>-0.052991</v>
      </c>
      <c r="X236" s="18" t="n">
        <v>-0.057292</v>
      </c>
      <c r="Y236" s="18" t="n">
        <v>0.09968100000000001</v>
      </c>
      <c r="Z236" s="18" t="n">
        <v>0.300665</v>
      </c>
      <c r="AA236" s="18" t="n">
        <v>0.249508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744169773.04</v>
      </c>
      <c r="R237" s="17" t="n">
        <v>1048.1</v>
      </c>
      <c r="S237" s="18" t="n">
        <v>-0.029645</v>
      </c>
      <c r="T237" s="18" t="inlineStr">
        <is>
          <t>-</t>
        </is>
      </c>
      <c r="U237" s="18" t="n">
        <v>-0.008129000000000001</v>
      </c>
      <c r="V237" s="18" t="n">
        <v>-0.017704</v>
      </c>
      <c r="W237" s="18" t="n">
        <v>-0.026255</v>
      </c>
      <c r="X237" s="18" t="n">
        <v>-0.025313</v>
      </c>
      <c r="Y237" s="18" t="n">
        <v>0.025107</v>
      </c>
      <c r="Z237" s="18" t="n">
        <v>0.092408</v>
      </c>
      <c r="AA237" s="18" t="n">
        <v>0.08050400000000001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902737206.6799999</v>
      </c>
      <c r="R238" s="17" t="n">
        <v>1130.44</v>
      </c>
      <c r="S238" s="18" t="n">
        <v>-0.020306</v>
      </c>
      <c r="T238" s="18" t="inlineStr">
        <is>
          <t>-</t>
        </is>
      </c>
      <c r="U238" s="18" t="n">
        <v>-0.008725</v>
      </c>
      <c r="V238" s="18" t="n">
        <v>-0.017658</v>
      </c>
      <c r="W238" s="18" t="n">
        <v>-0.018869</v>
      </c>
      <c r="X238" s="18" t="n">
        <v>-0.010305</v>
      </c>
      <c r="Y238" s="18" t="n">
        <v>0.04251</v>
      </c>
      <c r="Z238" s="18" t="n">
        <v>0.138984</v>
      </c>
      <c r="AA238" s="18" t="n">
        <v>0.158829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1389729482.38</v>
      </c>
      <c r="R239" s="17" t="n">
        <v>1170.23</v>
      </c>
      <c r="S239" s="18" t="n">
        <v>0.000197</v>
      </c>
      <c r="T239" s="18" t="inlineStr">
        <is>
          <t>-</t>
        </is>
      </c>
      <c r="U239" s="18" t="n">
        <v>0.00012</v>
      </c>
      <c r="V239" s="18" t="n">
        <v>0.000539</v>
      </c>
      <c r="W239" s="18" t="n">
        <v>0.000753</v>
      </c>
      <c r="X239" s="18" t="n">
        <v>0.009402000000000001</v>
      </c>
      <c r="Y239" s="18" t="n">
        <v>0.020618</v>
      </c>
      <c r="Z239" s="18" t="n">
        <v>0.07602399999999999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959377851.79</v>
      </c>
      <c r="R240" s="17" t="n">
        <v>1095.95</v>
      </c>
      <c r="S240" s="18" t="n">
        <v>0.002818</v>
      </c>
      <c r="T240" s="18" t="inlineStr">
        <is>
          <t>-</t>
        </is>
      </c>
      <c r="U240" s="18" t="n">
        <v>0.000256</v>
      </c>
      <c r="V240" s="18" t="n">
        <v>0.000904</v>
      </c>
      <c r="W240" s="18" t="n">
        <v>0.002993</v>
      </c>
      <c r="X240" s="18" t="n">
        <v>0.006151</v>
      </c>
      <c r="Y240" s="18" t="n">
        <v>0.013258</v>
      </c>
      <c r="Z240" s="18" t="n">
        <v>0.053535</v>
      </c>
      <c r="AA240" s="18" t="n">
        <v>0.07517799999999999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445123418.09</v>
      </c>
      <c r="R241" s="17" t="n">
        <v>1066.8</v>
      </c>
      <c r="S241" s="18" t="n">
        <v>0.002924</v>
      </c>
      <c r="T241" s="18" t="inlineStr">
        <is>
          <t>-</t>
        </is>
      </c>
      <c r="U241" s="18" t="n">
        <v>0.000272</v>
      </c>
      <c r="V241" s="18" t="n">
        <v>0.000938</v>
      </c>
      <c r="W241" s="18" t="n">
        <v>0.00316</v>
      </c>
      <c r="X241" s="18" t="n">
        <v>0.006273</v>
      </c>
      <c r="Y241" s="18" t="n">
        <v>0.012394</v>
      </c>
      <c r="Z241" s="18" t="n">
        <v>0.028727</v>
      </c>
      <c r="AA241" s="18" t="n">
        <v>0.048493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849843003.28</v>
      </c>
      <c r="R242" s="17" t="n">
        <v>1229.49</v>
      </c>
      <c r="S242" s="18" t="n">
        <v>-0.01562</v>
      </c>
      <c r="T242" s="18" t="inlineStr">
        <is>
          <t>-</t>
        </is>
      </c>
      <c r="U242" s="18" t="n">
        <v>-0.005396</v>
      </c>
      <c r="V242" s="18" t="n">
        <v>-0.009825</v>
      </c>
      <c r="W242" s="18" t="n">
        <v>-0.012172</v>
      </c>
      <c r="X242" s="18" t="n">
        <v>-0.003363</v>
      </c>
      <c r="Y242" s="18" t="n">
        <v>0.048442</v>
      </c>
      <c r="Z242" s="18" t="n">
        <v>0.11557</v>
      </c>
      <c r="AA242" s="18" t="n">
        <v>0.125469</v>
      </c>
      <c r="AB242" s="18" t="n">
        <v>0.161896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11879253.32</v>
      </c>
      <c r="R243" s="17" t="n">
        <v>1112.81</v>
      </c>
      <c r="S243" s="18" t="n">
        <v>-0.008677000000000001</v>
      </c>
      <c r="T243" s="18" t="inlineStr">
        <is>
          <t>-</t>
        </is>
      </c>
      <c r="U243" s="18" t="n">
        <v>-0.005309</v>
      </c>
      <c r="V243" s="18" t="n">
        <v>-0.013711</v>
      </c>
      <c r="W243" s="18" t="n">
        <v>-0.00626</v>
      </c>
      <c r="X243" s="18" t="n">
        <v>0.000234</v>
      </c>
      <c r="Y243" s="18" t="n">
        <v>0.05111</v>
      </c>
      <c r="Z243" s="18" t="n">
        <v>0.114437</v>
      </c>
      <c r="AA243" s="18" t="n">
        <v>0.108851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2481430.14</v>
      </c>
      <c r="R244" s="17" t="n">
        <v>1124.86</v>
      </c>
      <c r="S244" s="18" t="n">
        <v>-0.034985</v>
      </c>
      <c r="T244" s="18" t="inlineStr">
        <is>
          <t>-</t>
        </is>
      </c>
      <c r="U244" s="18" t="n">
        <v>-0.025758</v>
      </c>
      <c r="V244" s="18" t="n">
        <v>-0.042754</v>
      </c>
      <c r="W244" s="18" t="n">
        <v>-0.029322</v>
      </c>
      <c r="X244" s="18" t="n">
        <v>-0.015388</v>
      </c>
      <c r="Y244" s="18" t="n">
        <v>0.127566</v>
      </c>
      <c r="Z244" s="18" t="n">
        <v>0.29965</v>
      </c>
      <c r="AA244" s="18" t="n">
        <v>0.179099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16878962.68</v>
      </c>
      <c r="R245" s="17" t="n">
        <v>1067.55</v>
      </c>
      <c r="S245" s="18" t="n">
        <v>-0.002131</v>
      </c>
      <c r="T245" s="18" t="inlineStr">
        <is>
          <t>-</t>
        </is>
      </c>
      <c r="U245" s="18" t="n">
        <v>-0.001665</v>
      </c>
      <c r="V245" s="18" t="n">
        <v>-0.003165</v>
      </c>
      <c r="W245" s="18" t="n">
        <v>-0.00173</v>
      </c>
      <c r="X245" s="18" t="n">
        <v>0.001247</v>
      </c>
      <c r="Y245" s="18" t="n">
        <v>0.010746</v>
      </c>
      <c r="Z245" s="18" t="n">
        <v>0.047861</v>
      </c>
      <c r="AA245" s="18" t="n">
        <v>0.054652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85196895.09</v>
      </c>
      <c r="R246" s="17" t="n">
        <v>1070.54</v>
      </c>
      <c r="S246" s="18" t="n">
        <v>0.002266</v>
      </c>
      <c r="T246" s="18" t="inlineStr">
        <is>
          <t>-</t>
        </is>
      </c>
      <c r="U246" s="18" t="n">
        <v>0.000308</v>
      </c>
      <c r="V246" s="18" t="n">
        <v>0.000804</v>
      </c>
      <c r="W246" s="18" t="n">
        <v>0.002425</v>
      </c>
      <c r="X246" s="18" t="n">
        <v>0.005419</v>
      </c>
      <c r="Y246" s="18" t="n">
        <v>0.010716</v>
      </c>
      <c r="Z246" s="18" t="n">
        <v>0.035689</v>
      </c>
      <c r="AA246" s="18" t="n">
        <v>0.055832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5236958.12</v>
      </c>
      <c r="R247" s="17" t="n">
        <v>1121.64</v>
      </c>
      <c r="S247" s="18" t="n">
        <v>-0.017088</v>
      </c>
      <c r="T247" s="18" t="inlineStr">
        <is>
          <t>-</t>
        </is>
      </c>
      <c r="U247" s="18" t="n">
        <v>-0.009894999999999999</v>
      </c>
      <c r="V247" s="18" t="n">
        <v>-0.01958</v>
      </c>
      <c r="W247" s="18" t="n">
        <v>-0.012658</v>
      </c>
      <c r="X247" s="18" t="n">
        <v>0.002565</v>
      </c>
      <c r="Y247" s="18" t="n">
        <v>0.086534</v>
      </c>
      <c r="Z247" s="18" t="n">
        <v>0.187423</v>
      </c>
      <c r="AA247" s="18" t="n">
        <v>0.138443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4450492312.74</v>
      </c>
      <c r="R248" s="17" t="n">
        <v>1106.69</v>
      </c>
      <c r="S248" s="18" t="n">
        <v>-0.003314</v>
      </c>
      <c r="T248" s="18" t="inlineStr">
        <is>
          <t>-</t>
        </is>
      </c>
      <c r="U248" s="18" t="n">
        <v>-0.001164</v>
      </c>
      <c r="V248" s="18" t="n">
        <v>-0.001606</v>
      </c>
      <c r="W248" s="18" t="n">
        <v>-0.002479</v>
      </c>
      <c r="X248" s="18" t="n">
        <v>0.0023</v>
      </c>
      <c r="Y248" s="18" t="n">
        <v>0.012868</v>
      </c>
      <c r="Z248" s="18" t="n">
        <v>0.051567</v>
      </c>
      <c r="AA248" s="18" t="n">
        <v>0.08884400000000001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598138281.73</v>
      </c>
      <c r="R249" s="17" t="n">
        <v>1177.02</v>
      </c>
      <c r="S249" s="18" t="n">
        <v>-0.056656</v>
      </c>
      <c r="T249" s="18" t="inlineStr">
        <is>
          <t>-</t>
        </is>
      </c>
      <c r="U249" s="18" t="n">
        <v>-0.019901</v>
      </c>
      <c r="V249" s="18" t="n">
        <v>-0.041226</v>
      </c>
      <c r="W249" s="18" t="n">
        <v>-0.048304</v>
      </c>
      <c r="X249" s="18" t="n">
        <v>-0.036043</v>
      </c>
      <c r="Y249" s="18" t="n">
        <v>0.133396</v>
      </c>
      <c r="Z249" s="18" t="n">
        <v>0.377453</v>
      </c>
      <c r="AA249" s="18" t="n">
        <v>0.200563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231029652.2</v>
      </c>
      <c r="R250" s="17" t="n">
        <v>1221.88</v>
      </c>
      <c r="S250" s="18" t="n">
        <v>-0.003954</v>
      </c>
      <c r="T250" s="18" t="inlineStr">
        <is>
          <t>-</t>
        </is>
      </c>
      <c r="U250" s="18" t="n">
        <v>-0.003035</v>
      </c>
      <c r="V250" s="18" t="n">
        <v>-0.005761</v>
      </c>
      <c r="W250" s="18" t="n">
        <v>-0.000712</v>
      </c>
      <c r="X250" s="18" t="n">
        <v>0.007736</v>
      </c>
      <c r="Y250" s="18" t="n">
        <v>0.042275</v>
      </c>
      <c r="Z250" s="18" t="n">
        <v>0.1364</v>
      </c>
      <c r="AA250" s="18" t="n">
        <v>0.20168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1543164719.04</v>
      </c>
      <c r="R251" s="17" t="n">
        <v>1131.14</v>
      </c>
      <c r="S251" s="18" t="n">
        <v>0.000327</v>
      </c>
      <c r="T251" s="18" t="inlineStr">
        <is>
          <t>-</t>
        </is>
      </c>
      <c r="U251" s="18" t="n">
        <v>0.000124</v>
      </c>
      <c r="V251" s="18" t="n">
        <v>0.000327</v>
      </c>
      <c r="W251" s="18" t="n">
        <v>0.000779</v>
      </c>
      <c r="X251" s="18" t="n">
        <v>0.009712</v>
      </c>
      <c r="Y251" s="18" t="n">
        <v>0.020028</v>
      </c>
      <c r="Z251" s="18" t="n">
        <v>0.075381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230809946.35</v>
      </c>
      <c r="R252" s="17" t="n">
        <v>1218.39</v>
      </c>
      <c r="S252" s="18" t="n">
        <v>-0.009858</v>
      </c>
      <c r="T252" s="18" t="inlineStr">
        <is>
          <t>-</t>
        </is>
      </c>
      <c r="U252" s="18" t="n">
        <v>-0.004307</v>
      </c>
      <c r="V252" s="18" t="n">
        <v>-0.007672</v>
      </c>
      <c r="W252" s="18" t="n">
        <v>-0.006256</v>
      </c>
      <c r="X252" s="18" t="n">
        <v>0.002518</v>
      </c>
      <c r="Y252" s="18" t="n">
        <v>0.036566</v>
      </c>
      <c r="Z252" s="18" t="n">
        <v>0.126658</v>
      </c>
      <c r="AA252" s="18" t="n">
        <v>0.195297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1259205190.09</v>
      </c>
      <c r="R253" s="17" t="n">
        <v>1107.94</v>
      </c>
      <c r="S253" s="18" t="n">
        <v>-0.026415</v>
      </c>
      <c r="T253" s="18" t="inlineStr">
        <is>
          <t>-</t>
        </is>
      </c>
      <c r="U253" s="18" t="n">
        <v>-0.007941999999999999</v>
      </c>
      <c r="V253" s="18" t="n">
        <v>-0.016476</v>
      </c>
      <c r="W253" s="18" t="n">
        <v>-0.023179</v>
      </c>
      <c r="X253" s="18" t="n">
        <v>-0.023687</v>
      </c>
      <c r="Y253" s="18" t="n">
        <v>0.015415</v>
      </c>
      <c r="Z253" s="18" t="n">
        <v>0.080369</v>
      </c>
      <c r="AA253" s="18" t="n">
        <v>0.082967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647906253.88</v>
      </c>
      <c r="R254" s="17" t="n">
        <v>1113.4</v>
      </c>
      <c r="S254" s="18" t="n">
        <v>-0.003134</v>
      </c>
      <c r="T254" s="18" t="inlineStr">
        <is>
          <t>-</t>
        </is>
      </c>
      <c r="U254" s="18" t="n">
        <v>-0.001435</v>
      </c>
      <c r="V254" s="18" t="n">
        <v>-0.002106</v>
      </c>
      <c r="W254" s="18" t="n">
        <v>-0.002133</v>
      </c>
      <c r="X254" s="18" t="n">
        <v>0.002043</v>
      </c>
      <c r="Y254" s="18" t="n">
        <v>0.012025</v>
      </c>
      <c r="Z254" s="18" t="n">
        <v>0.050407</v>
      </c>
      <c r="AA254" s="18" t="n">
        <v>0.093692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294121719.65</v>
      </c>
      <c r="R255" s="17" t="n">
        <v>1098.29</v>
      </c>
      <c r="S255" s="18" t="n">
        <v>-0.023699</v>
      </c>
      <c r="T255" s="18" t="inlineStr">
        <is>
          <t>-</t>
        </is>
      </c>
      <c r="U255" s="18" t="n">
        <v>-0.00698</v>
      </c>
      <c r="V255" s="18" t="n">
        <v>-0.014209</v>
      </c>
      <c r="W255" s="18" t="n">
        <v>-0.02108</v>
      </c>
      <c r="X255" s="18" t="n">
        <v>-0.01963</v>
      </c>
      <c r="Y255" s="18" t="n">
        <v>0.040116</v>
      </c>
      <c r="Z255" s="18" t="n">
        <v>0.102216</v>
      </c>
      <c r="AA255" s="18" t="n">
        <v>0.122179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635512796.8099999</v>
      </c>
      <c r="R256" s="17" t="n">
        <v>1106.37</v>
      </c>
      <c r="S256" s="18" t="n">
        <v>-0.00371</v>
      </c>
      <c r="T256" s="18" t="inlineStr">
        <is>
          <t>-</t>
        </is>
      </c>
      <c r="U256" s="18" t="n">
        <v>-0.001147</v>
      </c>
      <c r="V256" s="18" t="n">
        <v>-0.00194</v>
      </c>
      <c r="W256" s="18" t="n">
        <v>-0.002596</v>
      </c>
      <c r="X256" s="18" t="n">
        <v>0.002301</v>
      </c>
      <c r="Y256" s="18" t="n">
        <v>0.011538</v>
      </c>
      <c r="Z256" s="18" t="n">
        <v>0.049209</v>
      </c>
      <c r="AA256" s="18" t="n">
        <v>0.08695700000000001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569754.85</v>
      </c>
      <c r="R257" s="17" t="n">
        <v>978.96</v>
      </c>
      <c r="S257" s="18" t="n">
        <v>-0.042629</v>
      </c>
      <c r="T257" s="18" t="inlineStr">
        <is>
          <t>-</t>
        </is>
      </c>
      <c r="U257" s="18" t="n">
        <v>-0.010902</v>
      </c>
      <c r="V257" s="18" t="n">
        <v>-0.018537</v>
      </c>
      <c r="W257" s="18" t="n">
        <v>-0.03526</v>
      </c>
      <c r="X257" s="18" t="n">
        <v>-0.041269</v>
      </c>
      <c r="Y257" s="18" t="n">
        <v>0.034</v>
      </c>
      <c r="Z257" s="18" t="n">
        <v>0.09650499999999999</v>
      </c>
      <c r="AA257" s="18" t="n">
        <v>0.202476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983862252.35</v>
      </c>
      <c r="R258" s="17" t="n">
        <v>1388.79</v>
      </c>
      <c r="S258" s="18" t="n">
        <v>-0.000504</v>
      </c>
      <c r="T258" s="18" t="inlineStr">
        <is>
          <t>-</t>
        </is>
      </c>
      <c r="U258" s="18" t="n">
        <v>-0.000655</v>
      </c>
      <c r="V258" s="18" t="n">
        <v>-0.000561</v>
      </c>
      <c r="W258" s="18" t="n">
        <v>0.000216</v>
      </c>
      <c r="X258" s="18" t="n">
        <v>0.00783</v>
      </c>
      <c r="Y258" s="18" t="n">
        <v>0.018197</v>
      </c>
      <c r="Z258" s="18" t="n">
        <v>0.058231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2507554747.26</v>
      </c>
      <c r="R259" s="17" t="n">
        <v>1348.33</v>
      </c>
      <c r="S259" s="18" t="n">
        <v>-0.001296</v>
      </c>
      <c r="T259" s="18" t="inlineStr">
        <is>
          <t>-</t>
        </is>
      </c>
      <c r="U259" s="18" t="n">
        <v>-0.001296</v>
      </c>
      <c r="V259" s="18" t="n">
        <v>-0.001163</v>
      </c>
      <c r="W259" s="18" t="n">
        <v>-0.000445</v>
      </c>
      <c r="X259" s="18" t="n">
        <v>0.006029</v>
      </c>
      <c r="Y259" s="18" t="n">
        <v>0.014972</v>
      </c>
      <c r="Z259" s="18" t="n">
        <v>0.060183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607011433.61</v>
      </c>
      <c r="R260" s="17" t="n">
        <v>106.15</v>
      </c>
      <c r="S260" s="18" t="n">
        <v>-0.003286</v>
      </c>
      <c r="T260" s="18" t="inlineStr">
        <is>
          <t>-</t>
        </is>
      </c>
      <c r="U260" s="18" t="n">
        <v>-0.001035</v>
      </c>
      <c r="V260" s="18" t="n">
        <v>-0.002162</v>
      </c>
      <c r="W260" s="18" t="n">
        <v>-0.00235</v>
      </c>
      <c r="X260" s="18" t="n">
        <v>0.002361</v>
      </c>
      <c r="Y260" s="18" t="n">
        <v>0.013559</v>
      </c>
      <c r="Z260" s="18" t="n">
        <v>0.048395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675067437.61</v>
      </c>
      <c r="R261" s="17" t="n">
        <v>106.52</v>
      </c>
      <c r="S261" s="18" t="n">
        <v>-0.005508</v>
      </c>
      <c r="T261" s="18" t="inlineStr">
        <is>
          <t>-</t>
        </is>
      </c>
      <c r="U261" s="18" t="n">
        <v>-0.001968</v>
      </c>
      <c r="V261" s="18" t="n">
        <v>-0.003182</v>
      </c>
      <c r="W261" s="18" t="n">
        <v>-0.003834</v>
      </c>
      <c r="X261" s="18" t="n">
        <v>0.000752</v>
      </c>
      <c r="Y261" s="18" t="n">
        <v>0.007186</v>
      </c>
      <c r="Z261" s="18" t="n">
        <v>0.056536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931384258.2</v>
      </c>
      <c r="R262" s="17" t="n">
        <v>102.98</v>
      </c>
      <c r="S262" s="18" t="n">
        <v>-0.02693</v>
      </c>
      <c r="T262" s="18" t="inlineStr">
        <is>
          <t>-</t>
        </is>
      </c>
      <c r="U262" s="18" t="n">
        <v>-0.009903</v>
      </c>
      <c r="V262" s="18" t="n">
        <v>-0.017741</v>
      </c>
      <c r="W262" s="18" t="n">
        <v>-0.02073</v>
      </c>
      <c r="X262" s="18" t="n">
        <v>-0.019051</v>
      </c>
      <c r="Y262" s="18" t="n">
        <v>0.015482</v>
      </c>
      <c r="Z262" s="18" t="n">
        <v>0.052642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2342578175.32</v>
      </c>
      <c r="R263" s="17" t="n">
        <v>1104.31</v>
      </c>
      <c r="S263" s="18" t="n">
        <v>-0.000977</v>
      </c>
      <c r="T263" s="18" t="inlineStr">
        <is>
          <t>-</t>
        </is>
      </c>
      <c r="U263" s="18" t="n">
        <v>-0.00057</v>
      </c>
      <c r="V263" s="18" t="n">
        <v>-0.000398</v>
      </c>
      <c r="W263" s="18" t="n">
        <v>0.000426</v>
      </c>
      <c r="X263" s="18" t="n">
        <v>0.008796999999999999</v>
      </c>
      <c r="Y263" s="18" t="n">
        <v>0.020101</v>
      </c>
      <c r="Z263" s="18" t="n">
        <v>0.068463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1038823.87</v>
      </c>
      <c r="R264" s="17" t="n">
        <v>1052.5</v>
      </c>
      <c r="S264" s="18" t="n">
        <v>-0.011904</v>
      </c>
      <c r="T264" s="18" t="inlineStr">
        <is>
          <t>-</t>
        </is>
      </c>
      <c r="U264" s="18" t="n">
        <v>-0.006598</v>
      </c>
      <c r="V264" s="18" t="n">
        <v>-0.011858</v>
      </c>
      <c r="W264" s="18" t="n">
        <v>-0.009896</v>
      </c>
      <c r="X264" s="18" t="n">
        <v>0.003442</v>
      </c>
      <c r="Y264" s="18" t="n">
        <v>0.004006</v>
      </c>
      <c r="Z264" s="18" t="n">
        <v>0.010203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108950985.86</v>
      </c>
      <c r="R265" s="17" t="n">
        <v>1072.26</v>
      </c>
      <c r="S265" s="18" t="n">
        <v>0.004883</v>
      </c>
      <c r="T265" s="18" t="inlineStr">
        <is>
          <t>-</t>
        </is>
      </c>
      <c r="U265" s="18" t="n">
        <v>0.000457</v>
      </c>
      <c r="V265" s="18" t="n">
        <v>0.001597</v>
      </c>
      <c r="W265" s="18" t="n">
        <v>0.005222</v>
      </c>
      <c r="X265" s="18" t="n">
        <v>0.010689</v>
      </c>
      <c r="Y265" s="18" t="n">
        <v>0.02232</v>
      </c>
      <c r="Z265" s="18" t="n">
        <v>0.055946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1024725.93</v>
      </c>
      <c r="R266" s="17" t="n">
        <v>1024.72</v>
      </c>
      <c r="S266" s="18" t="n">
        <v>-0.005918</v>
      </c>
      <c r="T266" s="18" t="inlineStr">
        <is>
          <t>-</t>
        </is>
      </c>
      <c r="U266" s="18" t="n">
        <v>-0.001092</v>
      </c>
      <c r="V266" s="18" t="n">
        <v>-0.002094</v>
      </c>
      <c r="W266" s="18" t="n">
        <v>-0.004256</v>
      </c>
      <c r="X266" s="18" t="n">
        <v>0.009338000000000001</v>
      </c>
      <c r="Y266" s="18" t="n">
        <v>0.010931</v>
      </c>
      <c r="Z266" s="18" t="n">
        <v>0.030491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1391336524.05</v>
      </c>
      <c r="R267" s="17" t="n">
        <v>1059.98</v>
      </c>
      <c r="S267" s="18" t="n">
        <v>-0.017081</v>
      </c>
      <c r="T267" s="18" t="inlineStr">
        <is>
          <t>-</t>
        </is>
      </c>
      <c r="U267" s="18" t="n">
        <v>-0.006523</v>
      </c>
      <c r="V267" s="18" t="n">
        <v>-0.012668</v>
      </c>
      <c r="W267" s="18" t="n">
        <v>-0.013807</v>
      </c>
      <c r="X267" s="18" t="n">
        <v>-0.012208</v>
      </c>
      <c r="Y267" s="18" t="n">
        <v>0.030588</v>
      </c>
      <c r="Z267" s="18" t="n">
        <v>0.096493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1662201624.36</v>
      </c>
      <c r="R268" s="17" t="n">
        <v>1057.07</v>
      </c>
      <c r="S268" s="18" t="n">
        <v>0.003341</v>
      </c>
      <c r="T268" s="18" t="inlineStr">
        <is>
          <t>-</t>
        </is>
      </c>
      <c r="U268" s="18" t="n">
        <v>0.000199</v>
      </c>
      <c r="V268" s="18" t="n">
        <v>0.000985</v>
      </c>
      <c r="W268" s="18" t="n">
        <v>0.003617</v>
      </c>
      <c r="X268" s="18" t="n">
        <v>0.008279</v>
      </c>
      <c r="Y268" s="18" t="n">
        <v>0.016247</v>
      </c>
      <c r="Z268" s="18" t="n">
        <v>0.044216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297793043.18</v>
      </c>
      <c r="R269" s="17" t="n">
        <v>1025.86</v>
      </c>
      <c r="S269" s="18" t="n">
        <v>-0.024032</v>
      </c>
      <c r="T269" s="18" t="inlineStr">
        <is>
          <t>-</t>
        </is>
      </c>
      <c r="U269" s="18" t="n">
        <v>-0.008035</v>
      </c>
      <c r="V269" s="18" t="n">
        <v>-0.014373</v>
      </c>
      <c r="W269" s="18" t="n">
        <v>-0.024681</v>
      </c>
      <c r="X269" s="18" t="n">
        <v>-0.061058</v>
      </c>
      <c r="Y269" s="18" t="n">
        <v>0.004967</v>
      </c>
      <c r="Z269" s="18" t="n">
        <v>0.100236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1403070675.67</v>
      </c>
      <c r="R270" s="17" t="n">
        <v>106244.94</v>
      </c>
      <c r="S270" s="18" t="n">
        <v>0.004038</v>
      </c>
      <c r="T270" s="18" t="inlineStr">
        <is>
          <t>-</t>
        </is>
      </c>
      <c r="U270" s="18" t="n">
        <v>0.000316</v>
      </c>
      <c r="V270" s="18" t="n">
        <v>0.001357</v>
      </c>
      <c r="W270" s="18" t="n">
        <v>0.004306</v>
      </c>
      <c r="X270" s="18" t="n">
        <v>0.009308</v>
      </c>
      <c r="Y270" s="18" t="n">
        <v>0.018687</v>
      </c>
      <c r="Z270" s="18" t="n">
        <v>0.049947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17886710.59</v>
      </c>
      <c r="R271" s="17" t="n">
        <v>1037.63</v>
      </c>
      <c r="S271" s="18" t="n">
        <v>0.002841</v>
      </c>
      <c r="T271" s="18" t="inlineStr">
        <is>
          <t>-</t>
        </is>
      </c>
      <c r="U271" s="18" t="n">
        <v>0.000231</v>
      </c>
      <c r="V271" s="18" t="n">
        <v>0.000936</v>
      </c>
      <c r="W271" s="18" t="n">
        <v>0.003055</v>
      </c>
      <c r="X271" s="18" t="n">
        <v>0.005699</v>
      </c>
      <c r="Y271" s="18" t="n">
        <v>0.010754</v>
      </c>
      <c r="Z271" s="18" t="n">
        <v>0.026046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3949945734.07</v>
      </c>
      <c r="R272" s="17" t="n">
        <v>1066.28</v>
      </c>
      <c r="S272" s="18" t="n">
        <v>-0.000403</v>
      </c>
      <c r="T272" s="18" t="inlineStr">
        <is>
          <t>-</t>
        </is>
      </c>
      <c r="U272" s="18" t="n">
        <v>-0.000544</v>
      </c>
      <c r="V272" s="18" t="n">
        <v>-0.0003</v>
      </c>
      <c r="W272" s="18" t="n">
        <v>2.8e-05</v>
      </c>
      <c r="X272" s="18" t="n">
        <v>0.007084</v>
      </c>
      <c r="Y272" s="18" t="n">
        <v>0.016037</v>
      </c>
      <c r="Z272" s="18" t="n">
        <v>0.06371599999999999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2075590295.44</v>
      </c>
      <c r="R273" s="17" t="n">
        <v>1037.28</v>
      </c>
      <c r="S273" s="18" t="n">
        <v>0.003211</v>
      </c>
      <c r="T273" s="18" t="inlineStr">
        <is>
          <t>-</t>
        </is>
      </c>
      <c r="U273" s="18" t="n">
        <v>0.000289</v>
      </c>
      <c r="V273" s="18" t="n">
        <v>0.0011</v>
      </c>
      <c r="W273" s="18" t="n">
        <v>0.003405</v>
      </c>
      <c r="X273" s="18" t="n">
        <v>0.007205</v>
      </c>
      <c r="Y273" s="18" t="n">
        <v>0.013979</v>
      </c>
      <c r="Z273" s="18" t="n">
        <v>0.037716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1015081515.76</v>
      </c>
      <c r="R274" s="17" t="n">
        <v>1039.23</v>
      </c>
      <c r="S274" s="18" t="n">
        <v>0.003108</v>
      </c>
      <c r="T274" s="18" t="inlineStr">
        <is>
          <t>-</t>
        </is>
      </c>
      <c r="U274" s="18" t="n">
        <v>0.000241</v>
      </c>
      <c r="V274" s="18" t="n">
        <v>0.001002</v>
      </c>
      <c r="W274" s="18" t="n">
        <v>0.003302</v>
      </c>
      <c r="X274" s="18" t="n">
        <v>0.007123</v>
      </c>
      <c r="Y274" s="18" t="n">
        <v>0.01413</v>
      </c>
      <c r="Z274" s="18" t="n">
        <v>0.034801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615169429.59</v>
      </c>
      <c r="R275" s="17" t="n">
        <v>1053.91</v>
      </c>
      <c r="S275" s="18" t="n">
        <v>-0.00428</v>
      </c>
      <c r="T275" s="18" t="inlineStr">
        <is>
          <t>-</t>
        </is>
      </c>
      <c r="U275" s="18" t="n">
        <v>-0.000995</v>
      </c>
      <c r="V275" s="18" t="n">
        <v>-0.001327</v>
      </c>
      <c r="W275" s="18" t="n">
        <v>-0.003376</v>
      </c>
      <c r="X275" s="18" t="n">
        <v>0.001768</v>
      </c>
      <c r="Y275" s="18" t="n">
        <v>0.011391</v>
      </c>
      <c r="Z275" s="18" t="n">
        <v>0.050883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1035168.77</v>
      </c>
      <c r="R276" s="17" t="n">
        <v>1035.17</v>
      </c>
      <c r="S276" s="18" t="n">
        <v>0.002605</v>
      </c>
      <c r="T276" s="18" t="inlineStr">
        <is>
          <t>-</t>
        </is>
      </c>
      <c r="U276" s="18" t="n">
        <v>0.000251</v>
      </c>
      <c r="V276" s="18" t="n">
        <v>0.000909</v>
      </c>
      <c r="W276" s="18" t="n">
        <v>0.002858</v>
      </c>
      <c r="X276" s="18" t="n">
        <v>0.005996</v>
      </c>
      <c r="Y276" s="18" t="n">
        <v>0.011985</v>
      </c>
      <c r="Z276" s="18" t="n">
        <v>0.031251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565352670.17</v>
      </c>
      <c r="R277" s="17" t="n">
        <v>1063.53</v>
      </c>
      <c r="S277" s="18" t="n">
        <v>-0.001643</v>
      </c>
      <c r="T277" s="18" t="inlineStr">
        <is>
          <t>-</t>
        </is>
      </c>
      <c r="U277" s="18" t="n">
        <v>0.000282</v>
      </c>
      <c r="V277" s="18" t="n">
        <v>4.7e-05</v>
      </c>
      <c r="W277" s="18" t="n">
        <v>-0.000752</v>
      </c>
      <c r="X277" s="18" t="n">
        <v>0.007960999999999999</v>
      </c>
      <c r="Y277" s="18" t="n">
        <v>0.02126</v>
      </c>
      <c r="Z277" s="18" t="n">
        <v>0.059884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467452579.1</v>
      </c>
      <c r="R278" s="17" t="n">
        <v>1090.74</v>
      </c>
      <c r="S278" s="18" t="n">
        <v>-0.0102</v>
      </c>
      <c r="T278" s="18" t="inlineStr">
        <is>
          <t>-</t>
        </is>
      </c>
      <c r="U278" s="18" t="n">
        <v>-0.004045</v>
      </c>
      <c r="V278" s="18" t="n">
        <v>-0.008588999999999999</v>
      </c>
      <c r="W278" s="18" t="n">
        <v>-0.006983</v>
      </c>
      <c r="X278" s="18" t="n">
        <v>2.3e-05</v>
      </c>
      <c r="Y278" s="18" t="n">
        <v>0.049463</v>
      </c>
      <c r="Z278" s="18" t="n">
        <v>0.148231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229513875.94</v>
      </c>
      <c r="R279" s="17" t="n">
        <v>1262.08</v>
      </c>
      <c r="S279" s="18" t="n">
        <v>-0.053814</v>
      </c>
      <c r="T279" s="18" t="inlineStr">
        <is>
          <t>-</t>
        </is>
      </c>
      <c r="U279" s="18" t="n">
        <v>-0.020428</v>
      </c>
      <c r="V279" s="18" t="n">
        <v>-0.043574</v>
      </c>
      <c r="W279" s="18" t="n">
        <v>-0.046184</v>
      </c>
      <c r="X279" s="18" t="n">
        <v>-0.035041</v>
      </c>
      <c r="Y279" s="18" t="n">
        <v>0.135689</v>
      </c>
      <c r="Z279" s="18" t="n">
        <v>0.352407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733365912.05</v>
      </c>
      <c r="R280" s="17" t="n">
        <v>1149.76</v>
      </c>
      <c r="S280" s="18" t="n">
        <v>-0.029796</v>
      </c>
      <c r="T280" s="18" t="inlineStr">
        <is>
          <t>-</t>
        </is>
      </c>
      <c r="U280" s="18" t="n">
        <v>-0.007775</v>
      </c>
      <c r="V280" s="18" t="n">
        <v>-0.022429</v>
      </c>
      <c r="W280" s="18" t="n">
        <v>-0.028985</v>
      </c>
      <c r="X280" s="18" t="n">
        <v>-0.014975</v>
      </c>
      <c r="Y280" s="18" t="n">
        <v>0.058526</v>
      </c>
      <c r="Z280" s="18" t="n">
        <v>0.170049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732046641.79</v>
      </c>
      <c r="R281" s="17" t="n">
        <v>1175.44</v>
      </c>
      <c r="S281" s="18" t="n">
        <v>-0.029589</v>
      </c>
      <c r="T281" s="18" t="inlineStr">
        <is>
          <t>-</t>
        </is>
      </c>
      <c r="U281" s="18" t="n">
        <v>-0.016752</v>
      </c>
      <c r="V281" s="18" t="n">
        <v>-0.028576</v>
      </c>
      <c r="W281" s="18" t="n">
        <v>-0.025793</v>
      </c>
      <c r="X281" s="18" t="n">
        <v>-0.01828</v>
      </c>
      <c r="Y281" s="18" t="n">
        <v>0.06888900000000001</v>
      </c>
      <c r="Z281" s="18" t="n">
        <v>0.192164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2793673900.41</v>
      </c>
      <c r="R282" s="17" t="n">
        <v>1081.13</v>
      </c>
      <c r="S282" s="18" t="n">
        <v>-0.002537</v>
      </c>
      <c r="T282" s="18" t="inlineStr">
        <is>
          <t>-</t>
        </is>
      </c>
      <c r="U282" s="18" t="n">
        <v>-0.001127</v>
      </c>
      <c r="V282" s="18" t="n">
        <v>-0.001681</v>
      </c>
      <c r="W282" s="18" t="n">
        <v>-0.002003</v>
      </c>
      <c r="X282" s="18" t="n">
        <v>0.005263</v>
      </c>
      <c r="Y282" s="18" t="n">
        <v>0.023371</v>
      </c>
      <c r="Z282" s="18" t="n">
        <v>0.07760599999999999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561782831.45</v>
      </c>
      <c r="R283" s="17" t="n">
        <v>1033.26</v>
      </c>
      <c r="S283" s="18" t="n">
        <v>0.003867</v>
      </c>
      <c r="T283" s="18" t="inlineStr">
        <is>
          <t>-</t>
        </is>
      </c>
      <c r="U283" s="18" t="n">
        <v>0.000339</v>
      </c>
      <c r="V283" s="18" t="n">
        <v>0.001269</v>
      </c>
      <c r="W283" s="18" t="n">
        <v>0.004169</v>
      </c>
      <c r="X283" s="18" t="n">
        <v>0.008392999999999999</v>
      </c>
      <c r="Y283" s="18" t="n">
        <v>0.016938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171807137.85</v>
      </c>
      <c r="R284" s="17" t="n">
        <v>1078.1</v>
      </c>
      <c r="S284" s="18" t="n">
        <v>0.002949</v>
      </c>
      <c r="T284" s="18" t="inlineStr">
        <is>
          <t>-</t>
        </is>
      </c>
      <c r="U284" s="18" t="n">
        <v>0.000501</v>
      </c>
      <c r="V284" s="18" t="n">
        <v>0.001012</v>
      </c>
      <c r="W284" s="18" t="n">
        <v>0.003322</v>
      </c>
      <c r="X284" s="18" t="n">
        <v>0.010602</v>
      </c>
      <c r="Y284" s="18" t="n">
        <v>0.04264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2008059676.66</v>
      </c>
      <c r="R285" s="17" t="n">
        <v>105349.13</v>
      </c>
      <c r="S285" s="18" t="n">
        <v>-0.001374</v>
      </c>
      <c r="T285" s="18" t="inlineStr">
        <is>
          <t>-</t>
        </is>
      </c>
      <c r="U285" s="18" t="n">
        <v>-0.000998</v>
      </c>
      <c r="V285" s="18" t="n">
        <v>-0.001333</v>
      </c>
      <c r="W285" s="18" t="n">
        <v>-0.000323</v>
      </c>
      <c r="X285" s="18" t="n">
        <v>0.007167</v>
      </c>
      <c r="Y285" s="18" t="n">
        <v>0.023045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2009160435.51</v>
      </c>
      <c r="R286" s="17" t="n">
        <v>1053.18</v>
      </c>
      <c r="S286" s="18" t="n">
        <v>-0.002028</v>
      </c>
      <c r="T286" s="18" t="inlineStr">
        <is>
          <t>-</t>
        </is>
      </c>
      <c r="U286" s="18" t="n">
        <v>0.000323</v>
      </c>
      <c r="V286" s="18" t="n">
        <v>-9.500000000000001e-05</v>
      </c>
      <c r="W286" s="18" t="n">
        <v>-0.000712</v>
      </c>
      <c r="X286" s="18" t="n">
        <v>0.007519</v>
      </c>
      <c r="Y286" s="18" t="n">
        <v>0.022962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2007004884.97</v>
      </c>
      <c r="R287" s="17" t="n">
        <v>105166.88</v>
      </c>
      <c r="S287" s="18" t="n">
        <v>-0.001465</v>
      </c>
      <c r="T287" s="18" t="inlineStr">
        <is>
          <t>-</t>
        </is>
      </c>
      <c r="U287" s="18" t="n">
        <v>-0.000668</v>
      </c>
      <c r="V287" s="18" t="n">
        <v>-0.000735</v>
      </c>
      <c r="W287" s="18" t="n">
        <v>0.00028</v>
      </c>
      <c r="X287" s="18" t="n">
        <v>0.008874999999999999</v>
      </c>
      <c r="Y287" s="18" t="n">
        <v>0.022521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523437582.72</v>
      </c>
      <c r="R288" s="17" t="n">
        <v>1038.34</v>
      </c>
      <c r="S288" s="18" t="n">
        <v>0.004246</v>
      </c>
      <c r="T288" s="18" t="inlineStr">
        <is>
          <t>-</t>
        </is>
      </c>
      <c r="U288" s="18" t="n">
        <v>0.000366</v>
      </c>
      <c r="V288" s="18" t="n">
        <v>0.001302</v>
      </c>
      <c r="W288" s="18" t="n">
        <v>0.004498</v>
      </c>
      <c r="X288" s="18" t="n">
        <v>0.009469</v>
      </c>
      <c r="Y288" s="18" t="n">
        <v>0.01831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2008071193.83</v>
      </c>
      <c r="R289" s="17" t="n">
        <v>105.59</v>
      </c>
      <c r="S289" s="18" t="n">
        <v>-0.000473</v>
      </c>
      <c r="T289" s="18" t="inlineStr">
        <is>
          <t>-</t>
        </is>
      </c>
      <c r="U289" s="18" t="n">
        <v>-0.000757</v>
      </c>
      <c r="V289" s="18" t="n">
        <v>9.500000000000001e-05</v>
      </c>
      <c r="W289" s="18" t="n">
        <v>0.001423</v>
      </c>
      <c r="X289" s="18" t="n">
        <v>0.011011</v>
      </c>
      <c r="Y289" s="18" t="n">
        <v>0.024052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16635498999.03</v>
      </c>
      <c r="R290" s="17" t="n">
        <v>1672.58</v>
      </c>
      <c r="S290" s="18" t="n">
        <v>0.002241</v>
      </c>
      <c r="T290" s="18" t="inlineStr">
        <is>
          <t>-</t>
        </is>
      </c>
      <c r="U290" s="18" t="n">
        <v>-0.00012</v>
      </c>
      <c r="V290" s="18" t="n">
        <v>0.000413</v>
      </c>
      <c r="W290" s="18" t="n">
        <v>0.002175</v>
      </c>
      <c r="X290" s="18" t="n">
        <v>0.007196</v>
      </c>
      <c r="Y290" s="18" t="n">
        <v>0.015722</v>
      </c>
      <c r="Z290" s="18" t="n">
        <v>0.05117</v>
      </c>
      <c r="AA290" s="18" t="n">
        <v>0.07697900000000001</v>
      </c>
      <c r="AB290" s="18" t="n">
        <v>0.114786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1035171509.45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0</v>
      </c>
      <c r="V291" s="18" t="n">
        <v>0</v>
      </c>
      <c r="W291" s="18" t="n">
        <v>0.002689</v>
      </c>
      <c r="X291" s="18" t="n">
        <v>0.010062</v>
      </c>
      <c r="Y291" s="18" t="n">
        <v>0.018735</v>
      </c>
      <c r="Z291" s="18" t="n">
        <v>0.060544</v>
      </c>
      <c r="AA291" s="18" t="n">
        <v>0.090681</v>
      </c>
      <c r="AB291" s="18" t="n">
        <v>0.141233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1473030895.65</v>
      </c>
      <c r="R292" s="17" t="n">
        <v>1431.97</v>
      </c>
      <c r="S292" s="18" t="n">
        <v>0.001301</v>
      </c>
      <c r="T292" s="18" t="inlineStr">
        <is>
          <t>-</t>
        </is>
      </c>
      <c r="U292" s="18" t="n">
        <v>4.2e-05</v>
      </c>
      <c r="V292" s="18" t="n">
        <v>-0.000161</v>
      </c>
      <c r="W292" s="18" t="n">
        <v>0.001931</v>
      </c>
      <c r="X292" s="18" t="n">
        <v>0.005576</v>
      </c>
      <c r="Y292" s="18" t="n">
        <v>0.012286</v>
      </c>
      <c r="Z292" s="18" t="n">
        <v>0.050794</v>
      </c>
      <c r="AA292" s="18" t="n">
        <v>0.08411100000000001</v>
      </c>
      <c r="AB292" s="18" t="n">
        <v>0.138427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79868186.14</v>
      </c>
      <c r="R293" s="17" t="n">
        <v>502315.64</v>
      </c>
      <c r="S293" s="18" t="n">
        <v>-0.013876</v>
      </c>
      <c r="T293" s="18" t="inlineStr">
        <is>
          <t>-</t>
        </is>
      </c>
      <c r="U293" s="18" t="n">
        <v>-0.006842</v>
      </c>
      <c r="V293" s="18" t="n">
        <v>-0.012248</v>
      </c>
      <c r="W293" s="18" t="n">
        <v>-0.01185</v>
      </c>
      <c r="X293" s="18" t="n">
        <v>-0.00689</v>
      </c>
      <c r="Y293" s="18" t="n">
        <v>0.033278</v>
      </c>
      <c r="Z293" s="18" t="n">
        <v>0.072981</v>
      </c>
      <c r="AA293" s="18" t="n">
        <v>0.090743</v>
      </c>
      <c r="AB293" s="18" t="n">
        <v>0.128021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78459105.09</v>
      </c>
      <c r="R294" s="17" t="n">
        <v>124.71</v>
      </c>
      <c r="S294" s="18" t="n">
        <v>0.000562</v>
      </c>
      <c r="T294" s="18" t="inlineStr">
        <is>
          <t>-</t>
        </is>
      </c>
      <c r="U294" s="18" t="n">
        <v>0</v>
      </c>
      <c r="V294" s="18" t="n">
        <v>-0.00016</v>
      </c>
      <c r="W294" s="18" t="n">
        <v>0.001204</v>
      </c>
      <c r="X294" s="18" t="n">
        <v>0.004187</v>
      </c>
      <c r="Y294" s="18" t="n">
        <v>0.007432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198452148.46</v>
      </c>
      <c r="R295" s="17" t="n">
        <v>1211.77</v>
      </c>
      <c r="S295" s="18" t="n">
        <v>-0.06033</v>
      </c>
      <c r="T295" s="18" t="inlineStr">
        <is>
          <t>-</t>
        </is>
      </c>
      <c r="U295" s="18" t="n">
        <v>-0.020016</v>
      </c>
      <c r="V295" s="18" t="n">
        <v>-0.043395</v>
      </c>
      <c r="W295" s="18" t="n">
        <v>-0.052764</v>
      </c>
      <c r="X295" s="18" t="n">
        <v>-0.047328</v>
      </c>
      <c r="Y295" s="18" t="n">
        <v>0.119573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520728462.12</v>
      </c>
      <c r="R296" s="17" t="n">
        <v>1063.78</v>
      </c>
      <c r="S296" s="18" t="n">
        <v>0.000254</v>
      </c>
      <c r="T296" s="18" t="inlineStr">
        <is>
          <t>-</t>
        </is>
      </c>
      <c r="U296" s="18" t="n">
        <v>-0.000141</v>
      </c>
      <c r="V296" s="18" t="n">
        <v>0.000207</v>
      </c>
      <c r="W296" s="18" t="n">
        <v>0.000828</v>
      </c>
      <c r="X296" s="18" t="n">
        <v>0.009327</v>
      </c>
      <c r="Y296" s="18" t="n">
        <v>0.020961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1081706443.08</v>
      </c>
      <c r="R297" s="17" t="n">
        <v>1032.82</v>
      </c>
      <c r="S297" s="18" t="n">
        <v>0.002699</v>
      </c>
      <c r="T297" s="18" t="inlineStr">
        <is>
          <t>-</t>
        </is>
      </c>
      <c r="U297" s="18" t="n">
        <v>0.000242</v>
      </c>
      <c r="V297" s="18" t="n">
        <v>0.000795</v>
      </c>
      <c r="W297" s="18" t="n">
        <v>0.002903</v>
      </c>
      <c r="X297" s="18" t="n">
        <v>0.00652</v>
      </c>
      <c r="Y297" s="18" t="n">
        <v>0.012827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182579150.45</v>
      </c>
      <c r="R298" s="17" t="n">
        <v>1018.94</v>
      </c>
      <c r="S298" s="18" t="n">
        <v>0.003131</v>
      </c>
      <c r="T298" s="18" t="inlineStr">
        <is>
          <t>-</t>
        </is>
      </c>
      <c r="U298" s="18" t="n">
        <v>0.000304</v>
      </c>
      <c r="V298" s="18" t="n">
        <v>0.001071</v>
      </c>
      <c r="W298" s="18" t="n">
        <v>0.003338</v>
      </c>
      <c r="X298" s="18" t="n">
        <v>0.00652</v>
      </c>
      <c r="Y298" s="18" t="n">
        <v>0.0237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702460016.4</v>
      </c>
      <c r="R299" s="17" t="n">
        <v>1039.23</v>
      </c>
      <c r="S299" s="18" t="n">
        <v>-0.004826</v>
      </c>
      <c r="T299" s="18" t="inlineStr">
        <is>
          <t>-</t>
        </is>
      </c>
      <c r="U299" s="18" t="n">
        <v>-0.000923</v>
      </c>
      <c r="V299" s="18" t="n">
        <v>-0.002314</v>
      </c>
      <c r="W299" s="18" t="n">
        <v>-0.003748</v>
      </c>
      <c r="X299" s="18" t="n">
        <v>0.002286</v>
      </c>
      <c r="Y299" s="18" t="n">
        <v>0.01056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93521725.55</v>
      </c>
      <c r="R300" s="17" t="n">
        <v>1013.06</v>
      </c>
      <c r="S300" s="18" t="n">
        <v>-0.000207</v>
      </c>
      <c r="T300" s="18" t="inlineStr">
        <is>
          <t>-</t>
        </is>
      </c>
      <c r="U300" s="18" t="n">
        <v>-3e-05</v>
      </c>
      <c r="V300" s="18" t="n">
        <v>0.000247</v>
      </c>
      <c r="W300" s="18" t="n">
        <v>0.000395</v>
      </c>
      <c r="X300" s="18" t="n">
        <v>0.019975</v>
      </c>
      <c r="Y300" s="18" t="n">
        <v>0.011452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503637077.82</v>
      </c>
      <c r="R301" s="17" t="n">
        <v>1017</v>
      </c>
      <c r="S301" s="18" t="n">
        <v>-0.001267</v>
      </c>
      <c r="T301" s="18" t="inlineStr">
        <is>
          <t>-</t>
        </is>
      </c>
      <c r="U301" s="18" t="n">
        <v>-0.001365</v>
      </c>
      <c r="V301" s="18" t="n">
        <v>-0.002178</v>
      </c>
      <c r="W301" s="18" t="n">
        <v>-0.000501</v>
      </c>
      <c r="X301" s="18" t="n">
        <v>0.007799</v>
      </c>
      <c r="Y301" s="18" t="n">
        <v>0.016543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579438888.64</v>
      </c>
      <c r="R302" s="17" t="n">
        <v>2702.06</v>
      </c>
      <c r="S302" s="18" t="n">
        <v>1.658854</v>
      </c>
      <c r="T302" s="18" t="inlineStr">
        <is>
          <t>-</t>
        </is>
      </c>
      <c r="U302" s="18" t="n">
        <v>9.3e-05</v>
      </c>
      <c r="V302" s="18" t="n">
        <v>0.000967</v>
      </c>
      <c r="W302" s="18" t="n">
        <v>1.659639</v>
      </c>
      <c r="X302" s="18" t="n">
        <v>1.677348</v>
      </c>
      <c r="Y302" s="18" t="n">
        <v>1.700845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21022866.29</v>
      </c>
      <c r="R303" s="17" t="n">
        <v>1010.18</v>
      </c>
      <c r="S303" s="18" t="n">
        <v>0.002232</v>
      </c>
      <c r="T303" s="18" t="inlineStr">
        <is>
          <t>-</t>
        </is>
      </c>
      <c r="U303" s="18" t="n">
        <v>-3e-05</v>
      </c>
      <c r="V303" s="18" t="n">
        <v>0.000456</v>
      </c>
      <c r="W303" s="18" t="n">
        <v>0.002461</v>
      </c>
      <c r="X303" s="18" t="n">
        <v>0.004914</v>
      </c>
      <c r="Y303" s="18" t="n">
        <v>0.010079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1037797.52</v>
      </c>
      <c r="R304" s="17" t="n">
        <v>1037.79</v>
      </c>
      <c r="S304" s="18" t="n">
        <v>-0.072126</v>
      </c>
      <c r="T304" s="18" t="inlineStr">
        <is>
          <t>-</t>
        </is>
      </c>
      <c r="U304" s="18" t="n">
        <v>-0.022511</v>
      </c>
      <c r="V304" s="18" t="n">
        <v>-0.045473</v>
      </c>
      <c r="W304" s="18" t="n">
        <v>-0.063806</v>
      </c>
      <c r="X304" s="18" t="n">
        <v>-0.065778</v>
      </c>
      <c r="Y304" s="18" t="n">
        <v>0.039526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268030355.09</v>
      </c>
      <c r="R305" s="17" t="n">
        <v>10396.43</v>
      </c>
      <c r="S305" s="18" t="n">
        <v>-0.014631</v>
      </c>
      <c r="T305" s="18" t="inlineStr">
        <is>
          <t>-</t>
        </is>
      </c>
      <c r="U305" s="18" t="n">
        <v>-0.004682</v>
      </c>
      <c r="V305" s="18" t="n">
        <v>-0.009719</v>
      </c>
      <c r="W305" s="18" t="n">
        <v>-0.01205</v>
      </c>
      <c r="X305" s="18" t="n">
        <v>-0.005482</v>
      </c>
      <c r="Y305" s="18" t="n">
        <v>0.044155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4590424559.77</v>
      </c>
      <c r="R306" s="17" t="n">
        <v>1044.78</v>
      </c>
      <c r="S306" s="18" t="n">
        <v>-0.012178</v>
      </c>
      <c r="T306" s="18" t="inlineStr">
        <is>
          <t>-</t>
        </is>
      </c>
      <c r="U306" s="18" t="n">
        <v>-0.004867</v>
      </c>
      <c r="V306" s="18" t="n">
        <v>-0.009556</v>
      </c>
      <c r="W306" s="18" t="n">
        <v>-0.009631000000000001</v>
      </c>
      <c r="X306" s="18" t="n">
        <v>-0.001271</v>
      </c>
      <c r="Y306" s="18" t="n">
        <v>0.04905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1415059547.47</v>
      </c>
      <c r="R307" s="17" t="n">
        <v>1049.21</v>
      </c>
      <c r="S307" s="18" t="n">
        <v>-0.015326</v>
      </c>
      <c r="T307" s="18" t="inlineStr">
        <is>
          <t>-</t>
        </is>
      </c>
      <c r="U307" s="18" t="n">
        <v>-0.005733</v>
      </c>
      <c r="V307" s="18" t="n">
        <v>-0.012099</v>
      </c>
      <c r="W307" s="18" t="n">
        <v>-0.012304</v>
      </c>
      <c r="X307" s="18" t="n">
        <v>-0.002586</v>
      </c>
      <c r="Y307" s="18" t="n">
        <v>0.048392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4406286735.34</v>
      </c>
      <c r="R308" s="17" t="n">
        <v>1044.26</v>
      </c>
      <c r="S308" s="18" t="n">
        <v>-0.017435</v>
      </c>
      <c r="T308" s="18" t="inlineStr">
        <is>
          <t>-</t>
        </is>
      </c>
      <c r="U308" s="18" t="n">
        <v>-0.005864</v>
      </c>
      <c r="V308" s="18" t="n">
        <v>-0.011604</v>
      </c>
      <c r="W308" s="18" t="n">
        <v>-0.014254</v>
      </c>
      <c r="X308" s="18" t="n">
        <v>-0.005201</v>
      </c>
      <c r="Y308" s="18" t="n">
        <v>0.043926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1973185503.63</v>
      </c>
      <c r="R309" s="17" t="n">
        <v>1046.08</v>
      </c>
      <c r="S309" s="18" t="n">
        <v>-0.014777</v>
      </c>
      <c r="T309" s="18" t="inlineStr">
        <is>
          <t>-</t>
        </is>
      </c>
      <c r="U309" s="18" t="n">
        <v>-0.004084</v>
      </c>
      <c r="V309" s="18" t="n">
        <v>-0.010808</v>
      </c>
      <c r="W309" s="18" t="n">
        <v>-0.011902</v>
      </c>
      <c r="X309" s="18" t="n">
        <v>-0.002631</v>
      </c>
      <c r="Y309" s="18" t="n">
        <v>0.047201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256911283.85</v>
      </c>
      <c r="R310" s="17" t="n">
        <v>10974.42</v>
      </c>
      <c r="S310" s="18" t="n">
        <v>-0.06145</v>
      </c>
      <c r="T310" s="18" t="inlineStr">
        <is>
          <t>-</t>
        </is>
      </c>
      <c r="U310" s="18" t="n">
        <v>-0.01683</v>
      </c>
      <c r="V310" s="18" t="n">
        <v>-0.031702</v>
      </c>
      <c r="W310" s="18" t="n">
        <v>-0.049934</v>
      </c>
      <c r="X310" s="18" t="n">
        <v>-0.040391</v>
      </c>
      <c r="Y310" s="18" t="n">
        <v>0.097303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157452642.32</v>
      </c>
      <c r="R311" s="17" t="n">
        <v>1346.59</v>
      </c>
      <c r="S311" s="18" t="n">
        <v>0.003368</v>
      </c>
      <c r="T311" s="18" t="inlineStr">
        <is>
          <t>-</t>
        </is>
      </c>
      <c r="U311" s="18" t="n">
        <v>0.000327</v>
      </c>
      <c r="V311" s="18" t="n">
        <v>0.001085</v>
      </c>
      <c r="W311" s="18" t="n">
        <v>0.003645</v>
      </c>
      <c r="X311" s="18" t="n">
        <v>0.00706</v>
      </c>
      <c r="Y311" s="18" t="n">
        <v>0.032305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697487342.51</v>
      </c>
      <c r="R312" s="17" t="n">
        <v>1052.46</v>
      </c>
      <c r="S312" s="18" t="n">
        <v>0.040227</v>
      </c>
      <c r="T312" s="18" t="inlineStr">
        <is>
          <t>-</t>
        </is>
      </c>
      <c r="U312" s="18" t="n">
        <v>-0.000845</v>
      </c>
      <c r="V312" s="18" t="n">
        <v>-0.001764</v>
      </c>
      <c r="W312" s="18" t="n">
        <v>0.040309</v>
      </c>
      <c r="X312" s="18" t="n">
        <v>0.045944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995218.6800000001</v>
      </c>
      <c r="R313" s="17" t="n">
        <v>995.22</v>
      </c>
      <c r="S313" s="18" t="n">
        <v>-0.0074</v>
      </c>
      <c r="T313" s="18" t="inlineStr">
        <is>
          <t>-</t>
        </is>
      </c>
      <c r="U313" s="18" t="n">
        <v>-0.001735</v>
      </c>
      <c r="V313" s="18" t="n">
        <v>-0.001635</v>
      </c>
      <c r="W313" s="18" t="n">
        <v>-0.005734</v>
      </c>
      <c r="X313" s="18" t="n">
        <v>-0.009721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1010177.44</v>
      </c>
      <c r="R314" s="17" t="n">
        <v>1010.17</v>
      </c>
      <c r="S314" s="18" t="n">
        <v>0.002829</v>
      </c>
      <c r="T314" s="18" t="inlineStr">
        <is>
          <t>-</t>
        </is>
      </c>
      <c r="U314" s="18" t="n">
        <v>-4e-05</v>
      </c>
      <c r="V314" s="18" t="n">
        <v>0.000892</v>
      </c>
      <c r="W314" s="18" t="n">
        <v>0.002849</v>
      </c>
      <c r="X314" s="18" t="n">
        <v>0.005484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478537474.6</v>
      </c>
      <c r="R315" s="17" t="n">
        <v>1013.38</v>
      </c>
      <c r="S315" s="18" t="n">
        <v>-0.001714</v>
      </c>
      <c r="T315" s="18" t="inlineStr">
        <is>
          <t>-</t>
        </is>
      </c>
      <c r="U315" s="18" t="n">
        <v>-0.000296</v>
      </c>
      <c r="V315" s="18" t="n">
        <v>-0.000286</v>
      </c>
      <c r="W315" s="18" t="n">
        <v>-0.000651</v>
      </c>
      <c r="X315" s="18" t="n">
        <v>0.006436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16073747.22</v>
      </c>
      <c r="R316" s="17" t="n">
        <v>1009.84</v>
      </c>
      <c r="S316" s="18" t="n">
        <v>0.003787</v>
      </c>
      <c r="T316" s="18" t="inlineStr">
        <is>
          <t>-</t>
        </is>
      </c>
      <c r="U316" s="18" t="n">
        <v>0.000495</v>
      </c>
      <c r="V316" s="18" t="n">
        <v>0.001488</v>
      </c>
      <c r="W316" s="18" t="n">
        <v>0.004037</v>
      </c>
      <c r="X316" s="18" t="n">
        <v>0.007191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712404432.8099999</v>
      </c>
      <c r="R317" s="17" t="n">
        <v>1614.03</v>
      </c>
      <c r="S317" s="18" t="n">
        <v>0.004368</v>
      </c>
      <c r="T317" s="18" t="inlineStr">
        <is>
          <t>-</t>
        </is>
      </c>
      <c r="U317" s="18" t="n">
        <v>0.000359</v>
      </c>
      <c r="V317" s="18" t="n">
        <v>0.001502</v>
      </c>
      <c r="W317" s="18" t="n">
        <v>0.004837</v>
      </c>
      <c r="X317" s="18" t="n">
        <v>0.009443999999999999</v>
      </c>
      <c r="Y317" s="18" t="n">
        <v>0.016129</v>
      </c>
      <c r="Z317" s="18" t="n">
        <v>0.029527</v>
      </c>
      <c r="AA317" s="18" t="n">
        <v>0.04579</v>
      </c>
      <c r="AB317" s="18" t="n">
        <v>0.080067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2475189021.76</v>
      </c>
      <c r="R318" s="17" t="n">
        <v>1655.42</v>
      </c>
      <c r="S318" s="18" t="n">
        <v>0.004496</v>
      </c>
      <c r="T318" s="18" t="inlineStr">
        <is>
          <t>-</t>
        </is>
      </c>
      <c r="U318" s="18" t="n">
        <v>0.000205</v>
      </c>
      <c r="V318" s="18" t="n">
        <v>0.001494</v>
      </c>
      <c r="W318" s="18" t="n">
        <v>0.004923</v>
      </c>
      <c r="X318" s="18" t="n">
        <v>0.010777</v>
      </c>
      <c r="Y318" s="18" t="n">
        <v>0.020114</v>
      </c>
      <c r="Z318" s="18" t="n">
        <v>0.038903</v>
      </c>
      <c r="AA318" s="18" t="n">
        <v>0.056534</v>
      </c>
      <c r="AB318" s="18" t="n">
        <v>0.100854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94693249.3</v>
      </c>
      <c r="R319" s="17" t="n">
        <v>2042.87</v>
      </c>
      <c r="S319" s="18" t="n">
        <v>0.004647</v>
      </c>
      <c r="T319" s="18" t="inlineStr">
        <is>
          <t>-</t>
        </is>
      </c>
      <c r="U319" s="18" t="n">
        <v>-0.000709</v>
      </c>
      <c r="V319" s="18" t="n">
        <v>7.8e-05</v>
      </c>
      <c r="W319" s="18" t="n">
        <v>0.005577</v>
      </c>
      <c r="X319" s="18" t="n">
        <v>0.015595</v>
      </c>
      <c r="Y319" s="18" t="n">
        <v>0.025975</v>
      </c>
      <c r="Z319" s="18" t="n">
        <v>0.063458</v>
      </c>
      <c r="AA319" s="18" t="n">
        <v>0.09257799999999999</v>
      </c>
      <c r="AB319" s="18" t="n">
        <v>0.150867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725849449.38</v>
      </c>
      <c r="R320" s="17" t="n">
        <v>3688.01</v>
      </c>
      <c r="S320" s="18" t="n">
        <v>-0.014578</v>
      </c>
      <c r="T320" s="18" t="inlineStr">
        <is>
          <t>-</t>
        </is>
      </c>
      <c r="U320" s="18" t="n">
        <v>-0.005817</v>
      </c>
      <c r="V320" s="18" t="n">
        <v>-0.01121</v>
      </c>
      <c r="W320" s="18" t="n">
        <v>-0.011074</v>
      </c>
      <c r="X320" s="18" t="n">
        <v>-0.00386</v>
      </c>
      <c r="Y320" s="18" t="n">
        <v>0.047772</v>
      </c>
      <c r="Z320" s="18" t="n">
        <v>0.137008</v>
      </c>
      <c r="AA320" s="18" t="n">
        <v>0.121893</v>
      </c>
      <c r="AB320" s="18" t="n">
        <v>0.150791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10311470.33</v>
      </c>
      <c r="R321" s="17" t="n">
        <v>5499.45</v>
      </c>
      <c r="S321" s="18" t="n">
        <v>-0.048049</v>
      </c>
      <c r="T321" s="18" t="inlineStr">
        <is>
          <t>-</t>
        </is>
      </c>
      <c r="U321" s="18" t="n">
        <v>-0.018634</v>
      </c>
      <c r="V321" s="18" t="n">
        <v>-0.037206</v>
      </c>
      <c r="W321" s="18" t="n">
        <v>-0.040055</v>
      </c>
      <c r="X321" s="18" t="n">
        <v>-0.031709</v>
      </c>
      <c r="Y321" s="18" t="n">
        <v>0.130139</v>
      </c>
      <c r="Z321" s="18" t="n">
        <v>0.358124</v>
      </c>
      <c r="AA321" s="18" t="n">
        <v>0.259784</v>
      </c>
      <c r="AB321" s="18" t="n">
        <v>0.24467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1008611.06</v>
      </c>
      <c r="R322" s="17" t="n">
        <v>1008.61</v>
      </c>
      <c r="S322" s="18" t="n">
        <v>-0.000248</v>
      </c>
      <c r="T322" s="18" t="inlineStr">
        <is>
          <t>-</t>
        </is>
      </c>
      <c r="U322" s="18" t="n">
        <v>-8.899999999999999e-05</v>
      </c>
      <c r="V322" s="18" t="n">
        <v>0.000178</v>
      </c>
      <c r="W322" s="18" t="n">
        <v>5e-05</v>
      </c>
      <c r="X322" s="18" t="n">
        <v>0.006657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1008124.78</v>
      </c>
      <c r="R323" s="17" t="n">
        <v>1008.12</v>
      </c>
      <c r="S323" s="18" t="n">
        <v>0.002705</v>
      </c>
      <c r="T323" s="18" t="inlineStr">
        <is>
          <t>-</t>
        </is>
      </c>
      <c r="U323" s="18" t="n">
        <v>0.000268</v>
      </c>
      <c r="V323" s="18" t="n">
        <v>0.000854</v>
      </c>
      <c r="W323" s="18" t="n">
        <v>0.002915</v>
      </c>
      <c r="X323" s="18" t="n">
        <v>0.005656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121552410.1</v>
      </c>
      <c r="R324" s="17" t="n">
        <v>149.78</v>
      </c>
      <c r="S324" s="18" t="n">
        <v>-0.05982</v>
      </c>
      <c r="T324" s="18" t="inlineStr">
        <is>
          <t>-</t>
        </is>
      </c>
      <c r="U324" s="18" t="n">
        <v>-0.023662</v>
      </c>
      <c r="V324" s="18" t="n">
        <v>-0.044953</v>
      </c>
      <c r="W324" s="18" t="n">
        <v>-0.050041</v>
      </c>
      <c r="X324" s="18" t="n">
        <v>-0.045105</v>
      </c>
      <c r="Y324" s="18" t="n">
        <v>0.109807</v>
      </c>
      <c r="Z324" s="18" t="n">
        <v>0.306651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688139711.29</v>
      </c>
      <c r="R325" s="17" t="n">
        <v>1040.98</v>
      </c>
      <c r="S325" s="18" t="n">
        <v>-0.061571</v>
      </c>
      <c r="T325" s="18" t="inlineStr">
        <is>
          <t>-</t>
        </is>
      </c>
      <c r="U325" s="18" t="n">
        <v>-0.023791</v>
      </c>
      <c r="V325" s="18" t="n">
        <v>-0.041755</v>
      </c>
      <c r="W325" s="18" t="n">
        <v>-0.051127</v>
      </c>
      <c r="X325" s="18" t="n">
        <v>-0.049438</v>
      </c>
      <c r="Y325" s="18" t="n">
        <v>0.08613</v>
      </c>
      <c r="Z325" s="18" t="n">
        <v>0.231259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160923302.91</v>
      </c>
      <c r="R326" s="17" t="n">
        <v>967.46</v>
      </c>
      <c r="S326" s="18" t="n">
        <v>-0.049394</v>
      </c>
      <c r="T326" s="18" t="inlineStr">
        <is>
          <t>-</t>
        </is>
      </c>
      <c r="U326" s="18" t="n">
        <v>-0.014355</v>
      </c>
      <c r="V326" s="18" t="n">
        <v>-0.023517</v>
      </c>
      <c r="W326" s="18" t="n">
        <v>-0.040523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88407035.97</v>
      </c>
      <c r="R327" s="17" t="n">
        <v>964.97</v>
      </c>
      <c r="S327" s="18" t="n">
        <v>-0.025066</v>
      </c>
      <c r="T327" s="18" t="inlineStr">
        <is>
          <t>-</t>
        </is>
      </c>
      <c r="U327" s="18" t="n">
        <v>-0.015166</v>
      </c>
      <c r="V327" s="18" t="n">
        <v>-0.021239</v>
      </c>
      <c r="W327" s="18" t="n">
        <v>-0.022973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468905027.48</v>
      </c>
      <c r="R328" s="17" t="n">
        <v>102.25</v>
      </c>
      <c r="S328" s="18" t="n">
        <v>0.003041</v>
      </c>
      <c r="T328" s="18" t="inlineStr">
        <is>
          <t>-</t>
        </is>
      </c>
      <c r="U328" s="18" t="n">
        <v>0</v>
      </c>
      <c r="V328" s="18" t="n">
        <v>0.000685</v>
      </c>
      <c r="W328" s="18" t="n">
        <v>0.005309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101056758.93</v>
      </c>
      <c r="R329" s="17" t="n">
        <v>102.22</v>
      </c>
      <c r="S329" s="18" t="n">
        <v>0.002747</v>
      </c>
      <c r="T329" s="18" t="inlineStr">
        <is>
          <t>-</t>
        </is>
      </c>
      <c r="U329" s="18" t="n">
        <v>0.000685</v>
      </c>
      <c r="V329" s="18" t="n">
        <v>0.000391</v>
      </c>
      <c r="W329" s="18" t="n">
        <v>0.005113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39104894.11</v>
      </c>
      <c r="R330" s="17" t="n">
        <v>920.53</v>
      </c>
      <c r="S330" s="18" t="n">
        <v>-0.08297300000000001</v>
      </c>
      <c r="T330" s="18" t="inlineStr">
        <is>
          <t>-</t>
        </is>
      </c>
      <c r="U330" s="18" t="n">
        <v>-0.022387</v>
      </c>
      <c r="V330" s="18" t="n">
        <v>-0.053196</v>
      </c>
      <c r="W330" s="18" t="n">
        <v>-0.071091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984134.6899999999</v>
      </c>
      <c r="R331" s="17" t="n">
        <v>984.13</v>
      </c>
      <c r="S331" s="18" t="n">
        <v>-0.01587</v>
      </c>
      <c r="T331" s="18" t="inlineStr">
        <is>
          <t>-</t>
        </is>
      </c>
      <c r="U331" s="18" t="n">
        <v>-0.005668</v>
      </c>
      <c r="V331" s="18" t="n">
        <v>-0.007563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66206403.31</v>
      </c>
      <c r="R332" s="17" t="n">
        <v>1003.61</v>
      </c>
      <c r="S332" s="18" t="inlineStr">
        <is>
          <t>-</t>
        </is>
      </c>
      <c r="T332" s="18" t="inlineStr">
        <is>
          <t>-</t>
        </is>
      </c>
      <c r="U332" s="18" t="n">
        <v>0.000319</v>
      </c>
      <c r="V332" s="18" t="n">
        <v>0.001097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222366978.14</v>
      </c>
      <c r="R333" s="17" t="n">
        <v>1005.05</v>
      </c>
      <c r="S333" s="18" t="inlineStr">
        <is>
          <t>-</t>
        </is>
      </c>
      <c r="T333" s="18" t="inlineStr">
        <is>
          <t>-</t>
        </is>
      </c>
      <c r="U333" s="18" t="n">
        <v>-2e-05</v>
      </c>
      <c r="V333" s="18" t="n">
        <v>0.000697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917596.5600000001</v>
      </c>
      <c r="R334" s="17" t="n">
        <v>917.59</v>
      </c>
      <c r="S334" s="18" t="inlineStr">
        <is>
          <t>-</t>
        </is>
      </c>
      <c r="T334" s="18" t="inlineStr">
        <is>
          <t>-</t>
        </is>
      </c>
      <c r="U334" s="18" t="n">
        <v>-0.017622</v>
      </c>
      <c r="V334" s="18" t="n">
        <v>-0.033271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38270409.35</v>
      </c>
      <c r="R335" s="17" t="n">
        <v>1004.39</v>
      </c>
      <c r="S335" s="18" t="inlineStr">
        <is>
          <t>-</t>
        </is>
      </c>
      <c r="T335" s="18" t="inlineStr">
        <is>
          <t>-</t>
        </is>
      </c>
      <c r="U335" s="18" t="n">
        <v>0.001346</v>
      </c>
      <c r="V335" s="18" t="n">
        <v>0.004069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1000693.91</v>
      </c>
      <c r="R336" s="17" t="n">
        <v>1000.69</v>
      </c>
      <c r="S336" s="18" t="inlineStr">
        <is>
          <t>-</t>
        </is>
      </c>
      <c r="T336" s="18" t="inlineStr">
        <is>
          <t>-</t>
        </is>
      </c>
      <c r="U336" s="18" t="n">
        <v>-0.002253</v>
      </c>
      <c r="V336" s="18" t="n">
        <v>-0.001766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999687.47</v>
      </c>
      <c r="R337" s="17" t="n">
        <v>999.6900000000001</v>
      </c>
      <c r="S337" s="18" t="inlineStr">
        <is>
          <t>-</t>
        </is>
      </c>
      <c r="T337" s="18" t="inlineStr">
        <is>
          <t>-</t>
        </is>
      </c>
      <c r="U337" s="18" t="inlineStr">
        <is>
          <t>-</t>
        </is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1000039.44</v>
      </c>
      <c r="R338" s="17" t="n">
        <v>1000.04</v>
      </c>
      <c r="S338" s="18" t="inlineStr">
        <is>
          <t>-</t>
        </is>
      </c>
      <c r="T338" s="18" t="inlineStr">
        <is>
          <t>-</t>
        </is>
      </c>
      <c r="U338" s="18" t="n">
        <v>2e-05</v>
      </c>
      <c r="V338" s="18" t="inlineStr">
        <is>
          <t>-</t>
        </is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MA0000039216</t>
        </is>
      </c>
      <c r="B339" s="10" t="inlineStr">
        <is>
          <t>3921</t>
        </is>
      </c>
      <c r="C339" s="12" t="inlineStr">
        <is>
          <t>FCP CAPITAL ISR</t>
        </is>
      </c>
      <c r="D339" s="12" t="inlineStr">
        <is>
          <t>BMCE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MBI GLOBAL + 25% MASI ESG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0.02</v>
      </c>
      <c r="M339" s="15" t="n">
        <v>0.01</v>
      </c>
      <c r="N339" s="15" t="n">
        <v>0.02</v>
      </c>
      <c r="O339" s="14" t="inlineStr">
        <is>
          <t>BANK OF AFRICA</t>
        </is>
      </c>
      <c r="P339" s="16" t="inlineStr">
        <is>
          <t>BMCE CAPITAL GESTION</t>
        </is>
      </c>
      <c r="Q339" s="17" t="n">
        <v>1279161.58</v>
      </c>
      <c r="R339" s="17" t="n">
        <v>1277.88</v>
      </c>
      <c r="S339" s="18" t="n">
        <v>-0.046066</v>
      </c>
      <c r="T339" s="18" t="inlineStr">
        <is>
          <t>-</t>
        </is>
      </c>
      <c r="U339" s="18" t="n">
        <v>-0.025664</v>
      </c>
      <c r="V339" s="18" t="n">
        <v>-0.041401</v>
      </c>
      <c r="W339" s="18" t="n">
        <v>-0.042528</v>
      </c>
      <c r="X339" s="18" t="n">
        <v>-0.043023</v>
      </c>
      <c r="Y339" s="18" t="n">
        <v>0.06814000000000001</v>
      </c>
      <c r="Z339" s="18" t="n">
        <v>0.247138</v>
      </c>
      <c r="AA339" s="18" t="n">
        <v>0.1026</v>
      </c>
      <c r="AB339" s="18" t="n">
        <v>0.052229</v>
      </c>
    </row>
    <row r="340" ht="15.6" customHeight="1">
      <c r="A340" s="10" t="inlineStr">
        <is>
          <t>MA0000039224</t>
        </is>
      </c>
      <c r="B340" s="10" t="inlineStr">
        <is>
          <t>3922</t>
        </is>
      </c>
      <c r="C340" s="12" t="inlineStr">
        <is>
          <t>IRGAM ALLOCATION</t>
        </is>
      </c>
      <c r="D340" s="12" t="inlineStr">
        <is>
          <t>IRG ASSET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40 % MASI RB + 60 % 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IRG ASSET MANAGEMENT</t>
        </is>
      </c>
      <c r="Q340" s="17" t="n">
        <v>397532593.07</v>
      </c>
      <c r="R340" s="17" t="n">
        <v>193.16</v>
      </c>
      <c r="S340" s="18" t="n">
        <v>-0.016747</v>
      </c>
      <c r="T340" s="18" t="inlineStr">
        <is>
          <t>-</t>
        </is>
      </c>
      <c r="U340" s="18" t="n">
        <v>-0.008621999999999999</v>
      </c>
      <c r="V340" s="18" t="n">
        <v>-0.013785</v>
      </c>
      <c r="W340" s="18" t="n">
        <v>-0.01313</v>
      </c>
      <c r="X340" s="18" t="n">
        <v>-0.006327</v>
      </c>
      <c r="Y340" s="18" t="n">
        <v>0.047051</v>
      </c>
      <c r="Z340" s="18" t="n">
        <v>0.068481</v>
      </c>
      <c r="AA340" s="18" t="n">
        <v>0.100627</v>
      </c>
      <c r="AB340" s="18" t="n">
        <v>0.116532</v>
      </c>
    </row>
    <row r="341" ht="15.6" customHeight="1">
      <c r="A341" s="10" t="inlineStr">
        <is>
          <t>MA0000039281</t>
        </is>
      </c>
      <c r="B341" s="10" t="inlineStr">
        <is>
          <t>3928</t>
        </is>
      </c>
      <c r="C341" s="12" t="inlineStr">
        <is>
          <t>BMCI PREMIUM SHORT BOND DIST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BMCI</t>
        </is>
      </c>
      <c r="P341" s="16" t="inlineStr">
        <is>
          <t>CIH CAPITAL MANAGEMENT</t>
        </is>
      </c>
      <c r="Q341" s="17" t="n">
        <v>500308.95</v>
      </c>
      <c r="R341" s="17" t="n">
        <v>121.434</v>
      </c>
      <c r="S341" s="18" t="n">
        <v>-0.00134</v>
      </c>
      <c r="T341" s="18" t="inlineStr">
        <is>
          <t>-</t>
        </is>
      </c>
      <c r="U341" s="18" t="n">
        <v>-6.600000000000001e-05</v>
      </c>
      <c r="V341" s="18" t="n">
        <v>-0.000338</v>
      </c>
      <c r="W341" s="18" t="n">
        <v>-0.00134</v>
      </c>
      <c r="X341" s="18" t="n">
        <v>-0.000156</v>
      </c>
      <c r="Y341" s="18" t="n">
        <v>0.002212</v>
      </c>
      <c r="Z341" s="18" t="n">
        <v>0.0143</v>
      </c>
      <c r="AA341" s="18" t="n">
        <v>0.030333</v>
      </c>
      <c r="AB341" s="18" t="n">
        <v>0.06421200000000001</v>
      </c>
    </row>
    <row r="342" ht="15.6" customHeight="1">
      <c r="A342" s="10" t="inlineStr">
        <is>
          <t>MA0000039356</t>
        </is>
      </c>
      <c r="B342" s="10" t="inlineStr">
        <is>
          <t>3935</t>
        </is>
      </c>
      <c r="C342" s="12" t="inlineStr">
        <is>
          <t>FCP EMERGENCE PATRIMOINE</t>
        </is>
      </c>
      <c r="D342" s="12" t="inlineStr">
        <is>
          <t>VALORIS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80% MBI GLOBAL + 20%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BANK OF AFRICA</t>
        </is>
      </c>
      <c r="P342" s="16" t="inlineStr">
        <is>
          <t>VALORIS MANAGEMENT</t>
        </is>
      </c>
      <c r="Q342" s="17" t="n">
        <v>638575.49</v>
      </c>
      <c r="R342" s="17" t="n">
        <v>131.04</v>
      </c>
      <c r="S342" s="18" t="n">
        <v>-0.005691</v>
      </c>
      <c r="T342" s="18" t="inlineStr">
        <is>
          <t>-</t>
        </is>
      </c>
      <c r="U342" s="18" t="n">
        <v>-0.000839</v>
      </c>
      <c r="V342" s="18" t="n">
        <v>-0.00236</v>
      </c>
      <c r="W342" s="18" t="n">
        <v>-0.006294</v>
      </c>
      <c r="X342" s="18" t="n">
        <v>-0.009374</v>
      </c>
      <c r="Y342" s="18" t="n">
        <v>-0.018647</v>
      </c>
      <c r="Z342" s="18" t="n">
        <v>0.007458</v>
      </c>
      <c r="AA342" s="18" t="n">
        <v>0.014713</v>
      </c>
      <c r="AB342" s="18" t="n">
        <v>0.038846</v>
      </c>
    </row>
    <row r="343" ht="15.6" customHeight="1">
      <c r="A343" s="10" t="inlineStr">
        <is>
          <t>MA0000039364</t>
        </is>
      </c>
      <c r="B343" s="10" t="inlineStr">
        <is>
          <t>3936</t>
        </is>
      </c>
      <c r="C343" s="12" t="inlineStr">
        <is>
          <t>PROFIL FLEXIBLE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MASI + 25%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DISTRIBUANT</t>
        </is>
      </c>
      <c r="L343" s="15" t="n">
        <v>0.02</v>
      </c>
      <c r="M343" s="15" t="n">
        <v>0.02</v>
      </c>
      <c r="N343" s="15" t="n">
        <v>0.02</v>
      </c>
      <c r="O343" s="14" t="inlineStr">
        <is>
          <t>ATTIJARIWAFA BANK</t>
        </is>
      </c>
      <c r="P343" s="16" t="inlineStr">
        <is>
          <t>WAFA GESTION; ATTIJARIWAFA BANK</t>
        </is>
      </c>
      <c r="Q343" s="17" t="n">
        <v>1354889.31</v>
      </c>
      <c r="R343" s="17" t="n">
        <v>1354.89</v>
      </c>
      <c r="S343" s="18" t="n">
        <v>-0.001283</v>
      </c>
      <c r="T343" s="18" t="inlineStr">
        <is>
          <t>-</t>
        </is>
      </c>
      <c r="U343" s="18" t="n">
        <v>-0.001113</v>
      </c>
      <c r="V343" s="18" t="n">
        <v>-0.000642</v>
      </c>
      <c r="W343" s="18" t="n">
        <v>0.000185</v>
      </c>
      <c r="X343" s="18" t="n">
        <v>0.007555</v>
      </c>
      <c r="Y343" s="18" t="n">
        <v>0.011784</v>
      </c>
      <c r="Z343" s="18" t="n">
        <v>0.031456</v>
      </c>
      <c r="AA343" s="18" t="n">
        <v>0.053143</v>
      </c>
      <c r="AB343" s="18" t="n">
        <v>0.098687</v>
      </c>
    </row>
    <row r="344" ht="15.6" customHeight="1">
      <c r="A344" s="10" t="inlineStr">
        <is>
          <t>MA0000039380</t>
        </is>
      </c>
      <c r="B344" s="10" t="inlineStr">
        <is>
          <t>3938</t>
        </is>
      </c>
      <c r="C344" s="12" t="inlineStr">
        <is>
          <t>ATLAS HARMONIE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]1,1; 8]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CIH BANK</t>
        </is>
      </c>
      <c r="P344" s="16" t="inlineStr">
        <is>
          <t>ATLAS CAPITAL MANAGEMENT</t>
        </is>
      </c>
      <c r="Q344" s="17" t="n">
        <v>805385030.26</v>
      </c>
      <c r="R344" s="17" t="n">
        <v>216.63</v>
      </c>
      <c r="S344" s="18" t="n">
        <v>-0.002349</v>
      </c>
      <c r="T344" s="18" t="inlineStr">
        <is>
          <t>-</t>
        </is>
      </c>
      <c r="U344" s="18" t="n">
        <v>-0.000554</v>
      </c>
      <c r="V344" s="18" t="n">
        <v>-0.000415</v>
      </c>
      <c r="W344" s="18" t="n">
        <v>-0.001337</v>
      </c>
      <c r="X344" s="18" t="n">
        <v>0.005757</v>
      </c>
      <c r="Y344" s="18" t="n">
        <v>0.013758</v>
      </c>
      <c r="Z344" s="18" t="n">
        <v>0.059626</v>
      </c>
      <c r="AA344" s="18" t="n">
        <v>0.097083</v>
      </c>
      <c r="AB344" s="18" t="n">
        <v>0.175867</v>
      </c>
    </row>
    <row r="345" ht="15.6" customHeight="1">
      <c r="A345" s="10" t="inlineStr">
        <is>
          <t>MA0000039463</t>
        </is>
      </c>
      <c r="B345" s="10" t="inlineStr">
        <is>
          <t>3946</t>
        </is>
      </c>
      <c r="C345" s="12" t="inlineStr">
        <is>
          <t>ATLAS LIQUIDITE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0,5 ; 1,1]</t>
        </is>
      </c>
      <c r="H345" s="14" t="inlineStr">
        <is>
          <t>MBI CT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BANK OF AFRICA</t>
        </is>
      </c>
      <c r="P345" s="16" t="inlineStr">
        <is>
          <t>ATLAS CAPITAL MANAGEMENT</t>
        </is>
      </c>
      <c r="Q345" s="17" t="n">
        <v>618018.1899999999</v>
      </c>
      <c r="R345" s="17" t="n">
        <v>137.27</v>
      </c>
      <c r="S345" s="18" t="n">
        <v>-0.040875</v>
      </c>
      <c r="T345" s="18" t="inlineStr">
        <is>
          <t>-</t>
        </is>
      </c>
      <c r="U345" s="18" t="n">
        <v>-0.009667</v>
      </c>
      <c r="V345" s="18" t="n">
        <v>-0.021875</v>
      </c>
      <c r="W345" s="18" t="n">
        <v>-0.036364</v>
      </c>
      <c r="X345" s="18" t="n">
        <v>-0.031537</v>
      </c>
      <c r="Y345" s="18" t="n">
        <v>0.053088</v>
      </c>
      <c r="Z345" s="18" t="n">
        <v>0.128772</v>
      </c>
      <c r="AA345" s="18" t="n">
        <v>0.319016</v>
      </c>
      <c r="AB345" s="18" t="n">
        <v>0.342625</v>
      </c>
    </row>
    <row r="346" ht="15.6" customHeight="1">
      <c r="A346" s="10" t="inlineStr">
        <is>
          <t>MA0000039471</t>
        </is>
      </c>
      <c r="B346" s="10" t="inlineStr">
        <is>
          <t>3947</t>
        </is>
      </c>
      <c r="C346" s="12" t="inlineStr">
        <is>
          <t>AZ TAWFIR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13]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BCP</t>
        </is>
      </c>
      <c r="P346" s="16" t="inlineStr">
        <is>
          <t>WAFA GESTION</t>
        </is>
      </c>
      <c r="Q346" s="17" t="n">
        <v>258107690.87</v>
      </c>
      <c r="R346" s="17" t="n">
        <v>811659.4</v>
      </c>
      <c r="S346" s="18" t="n">
        <v>-0.006995</v>
      </c>
      <c r="T346" s="18" t="inlineStr">
        <is>
          <t>-</t>
        </is>
      </c>
      <c r="U346" s="18" t="n">
        <v>-0.001753</v>
      </c>
      <c r="V346" s="18" t="n">
        <v>-0.001332</v>
      </c>
      <c r="W346" s="18" t="n">
        <v>-0.004646</v>
      </c>
      <c r="X346" s="18" t="n">
        <v>0.005721</v>
      </c>
      <c r="Y346" s="18" t="n">
        <v>0.013954</v>
      </c>
      <c r="Z346" s="18" t="n">
        <v>0.049582</v>
      </c>
      <c r="AA346" s="18" t="n">
        <v>0.103723</v>
      </c>
      <c r="AB346" s="18" t="n">
        <v>0.1996</v>
      </c>
    </row>
    <row r="347" ht="15.6" customHeight="1">
      <c r="A347" s="10" t="inlineStr">
        <is>
          <t>MA0000039489</t>
        </is>
      </c>
      <c r="B347" s="10" t="inlineStr">
        <is>
          <t>3948</t>
        </is>
      </c>
      <c r="C347" s="12" t="inlineStr">
        <is>
          <t>UNIVERS DIVERSIFIE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30% MASI RB + 70%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183401341.41</v>
      </c>
      <c r="R347" s="17" t="n">
        <v>1487.43</v>
      </c>
      <c r="S347" s="18" t="n">
        <v>-0.021048</v>
      </c>
      <c r="T347" s="18" t="inlineStr">
        <is>
          <t>-</t>
        </is>
      </c>
      <c r="U347" s="18" t="n">
        <v>-0.005815</v>
      </c>
      <c r="V347" s="18" t="n">
        <v>-0.008512</v>
      </c>
      <c r="W347" s="18" t="n">
        <v>-0.016458</v>
      </c>
      <c r="X347" s="18" t="n">
        <v>-0.006585</v>
      </c>
      <c r="Y347" s="18" t="n">
        <v>0.046926</v>
      </c>
      <c r="Z347" s="18" t="n">
        <v>0.128611</v>
      </c>
      <c r="AA347" s="18" t="n">
        <v>0.125077</v>
      </c>
      <c r="AB347" s="18" t="n">
        <v>0.196231</v>
      </c>
    </row>
    <row r="348" ht="15.6" customHeight="1">
      <c r="A348" s="10" t="inlineStr">
        <is>
          <t>MA0000039661</t>
        </is>
      </c>
      <c r="B348" s="10" t="inlineStr">
        <is>
          <t>3966</t>
        </is>
      </c>
      <c r="C348" s="12" t="inlineStr">
        <is>
          <t>FCP EMERGENCE HARMONY FUND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10]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VALORIS MANAGEMENT</t>
        </is>
      </c>
      <c r="Q348" s="17" t="n">
        <v>393257476.22</v>
      </c>
      <c r="R348" s="17" t="n">
        <v>1069.08</v>
      </c>
      <c r="S348" s="18" t="n">
        <v>-0.013682</v>
      </c>
      <c r="T348" s="18" t="inlineStr">
        <is>
          <t>-</t>
        </is>
      </c>
      <c r="U348" s="18" t="n">
        <v>-0.003328</v>
      </c>
      <c r="V348" s="18" t="n">
        <v>-0.008799</v>
      </c>
      <c r="W348" s="18" t="n">
        <v>-0.009643000000000001</v>
      </c>
      <c r="X348" s="18" t="n">
        <v>0.000571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MA0000039760</t>
        </is>
      </c>
      <c r="B349" s="10" t="inlineStr">
        <is>
          <t>3976</t>
        </is>
      </c>
      <c r="C349" s="12" t="inlineStr">
        <is>
          <t>FCP WG INVEST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MBI GLOBAL + 50% MASI RENTABILITE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1565206.77</v>
      </c>
      <c r="R349" s="17" t="n">
        <v>1699.46</v>
      </c>
      <c r="S349" s="18" t="n">
        <v>-0.019354</v>
      </c>
      <c r="T349" s="18" t="inlineStr">
        <is>
          <t>-</t>
        </is>
      </c>
      <c r="U349" s="18" t="n">
        <v>-0.007151</v>
      </c>
      <c r="V349" s="18" t="n">
        <v>-0.01243</v>
      </c>
      <c r="W349" s="18" t="n">
        <v>-0.016345</v>
      </c>
      <c r="X349" s="18" t="n">
        <v>-0.005768</v>
      </c>
      <c r="Y349" s="18" t="n">
        <v>0.034811</v>
      </c>
      <c r="Z349" s="18" t="n">
        <v>0.097219</v>
      </c>
      <c r="AA349" s="18" t="n">
        <v>0.089824</v>
      </c>
      <c r="AB349" s="18" t="n">
        <v>0.171339</v>
      </c>
    </row>
    <row r="350" ht="15.6" customHeight="1">
      <c r="A350" s="10" t="inlineStr">
        <is>
          <t>MA0000039802</t>
        </is>
      </c>
      <c r="B350" s="10" t="inlineStr">
        <is>
          <t>3980</t>
        </is>
      </c>
      <c r="C350" s="12" t="inlineStr">
        <is>
          <t>CFG OBLIGATAIRE PLUS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</t>
        </is>
      </c>
      <c r="Q350" s="17" t="n">
        <v>1271455.154838</v>
      </c>
      <c r="R350" s="17" t="n">
        <v>122.2553</v>
      </c>
      <c r="S350" s="18" t="n">
        <v>-0.009391999999999999</v>
      </c>
      <c r="T350" s="18" t="inlineStr">
        <is>
          <t>-</t>
        </is>
      </c>
      <c r="U350" s="18" t="n">
        <v>-0.000388</v>
      </c>
      <c r="V350" s="18" t="n">
        <v>-0.000782</v>
      </c>
      <c r="W350" s="18" t="n">
        <v>-0.009227000000000001</v>
      </c>
      <c r="X350" s="18" t="n">
        <v>-0.003326</v>
      </c>
      <c r="Y350" s="18" t="n">
        <v>-0.002871</v>
      </c>
      <c r="Z350" s="18" t="n">
        <v>0.027157</v>
      </c>
      <c r="AA350" s="18" t="n">
        <v>0.073792</v>
      </c>
      <c r="AB350" s="18" t="n">
        <v>0.109755</v>
      </c>
    </row>
    <row r="351" ht="15.6" customHeight="1">
      <c r="A351" s="10" t="inlineStr">
        <is>
          <t>MA0000039810</t>
        </is>
      </c>
      <c r="B351" s="10" t="inlineStr">
        <is>
          <t>3981</t>
        </is>
      </c>
      <c r="C351" s="12" t="inlineStr">
        <is>
          <t>AXA PÉRENNITÉ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60% MBI + 40%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CFG BANK</t>
        </is>
      </c>
      <c r="P351" s="16" t="inlineStr">
        <is>
          <t>CFG GROUP</t>
        </is>
      </c>
      <c r="Q351" s="17" t="n">
        <v>1272295.2</v>
      </c>
      <c r="R351" s="17" t="n">
        <v>31031.59</v>
      </c>
      <c r="S351" s="18" t="n">
        <v>-0.010336</v>
      </c>
      <c r="T351" s="18" t="inlineStr">
        <is>
          <t>-</t>
        </is>
      </c>
      <c r="U351" s="18" t="n">
        <v>0.001146</v>
      </c>
      <c r="V351" s="18" t="n">
        <v>0.000806</v>
      </c>
      <c r="W351" s="18" t="n">
        <v>-0.00698</v>
      </c>
      <c r="X351" s="18" t="n">
        <v>0.002558</v>
      </c>
      <c r="Y351" s="18" t="n">
        <v>0.013931</v>
      </c>
      <c r="Z351" s="18" t="n">
        <v>0.065147</v>
      </c>
      <c r="AA351" s="18" t="n">
        <v>0.118726</v>
      </c>
      <c r="AB351" s="18" t="n">
        <v>0.191758</v>
      </c>
    </row>
    <row r="352" ht="15.6" customHeight="1">
      <c r="A352" s="10" t="inlineStr">
        <is>
          <t>MA0000039828</t>
        </is>
      </c>
      <c r="B352" s="10" t="inlineStr">
        <is>
          <t>3982</t>
        </is>
      </c>
      <c r="C352" s="12" t="inlineStr">
        <is>
          <t>SN ACTIONS</t>
        </is>
      </c>
      <c r="D352" s="12" t="inlineStr">
        <is>
          <t>CIH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CIH CAPITAL MANAGEMENT</t>
        </is>
      </c>
      <c r="Q352" s="17" t="n">
        <v>584466.2</v>
      </c>
      <c r="R352" s="17" t="n">
        <v>146116.55</v>
      </c>
      <c r="S352" s="18" t="n">
        <v>0.000416</v>
      </c>
      <c r="T352" s="18" t="inlineStr">
        <is>
          <t>-</t>
        </is>
      </c>
      <c r="U352" s="18" t="n">
        <v>0.000195</v>
      </c>
      <c r="V352" s="18" t="n">
        <v>0.000166</v>
      </c>
      <c r="W352" s="18" t="n">
        <v>0.000925</v>
      </c>
      <c r="X352" s="18" t="n">
        <v>0.006358</v>
      </c>
      <c r="Y352" s="18" t="n">
        <v>0.013576</v>
      </c>
      <c r="Z352" s="18" t="n">
        <v>0.0596</v>
      </c>
      <c r="AA352" s="18" t="n">
        <v>0.102135</v>
      </c>
      <c r="AB352" s="18" t="n">
        <v>0.176777</v>
      </c>
    </row>
    <row r="353" ht="15.6" customHeight="1">
      <c r="A353" s="10" t="inlineStr">
        <is>
          <t>MA0000040008</t>
        </is>
      </c>
      <c r="B353" s="10" t="inlineStr">
        <is>
          <t>4000</t>
        </is>
      </c>
      <c r="C353" s="12" t="inlineStr">
        <is>
          <t>CNIA ASSURE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987867253.9299999</v>
      </c>
      <c r="R353" s="17" t="n">
        <v>261825.4</v>
      </c>
      <c r="S353" s="18" t="n">
        <v>-0.001526</v>
      </c>
      <c r="T353" s="18" t="inlineStr">
        <is>
          <t>-</t>
        </is>
      </c>
      <c r="U353" s="18" t="n">
        <v>0.000108</v>
      </c>
      <c r="V353" s="18" t="n">
        <v>-0.000657</v>
      </c>
      <c r="W353" s="18" t="n">
        <v>-0.000191</v>
      </c>
      <c r="X353" s="18" t="n">
        <v>0.007256</v>
      </c>
      <c r="Y353" s="18" t="n">
        <v>0.018229</v>
      </c>
      <c r="Z353" s="18" t="n">
        <v>0.076339</v>
      </c>
      <c r="AA353" s="18" t="n">
        <v>0.135696</v>
      </c>
      <c r="AB353" s="18" t="n">
        <v>0.24497</v>
      </c>
    </row>
    <row r="354" ht="15.6" customHeight="1">
      <c r="A354" s="10" t="inlineStr">
        <is>
          <t>MA0000040016</t>
        </is>
      </c>
      <c r="B354" s="10" t="inlineStr">
        <is>
          <t>4001</t>
        </is>
      </c>
      <c r="C354" s="12" t="inlineStr">
        <is>
          <t>UPLINE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5,1]</t>
        </is>
      </c>
      <c r="H354" s="14" t="inlineStr">
        <is>
          <t>80%MBI MT + 20% MBI MLT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6705765839.08</v>
      </c>
      <c r="R354" s="17" t="n">
        <v>2535.68</v>
      </c>
      <c r="S354" s="18" t="n">
        <v>0.001501</v>
      </c>
      <c r="T354" s="18" t="inlineStr">
        <is>
          <t>-</t>
        </is>
      </c>
      <c r="U354" s="18" t="n">
        <v>-0.000268</v>
      </c>
      <c r="V354" s="18" t="n">
        <v>0.000781</v>
      </c>
      <c r="W354" s="18" t="n">
        <v>0.001936</v>
      </c>
      <c r="X354" s="18" t="n">
        <v>0.009889</v>
      </c>
      <c r="Y354" s="18" t="n">
        <v>0.022138</v>
      </c>
      <c r="Z354" s="18" t="n">
        <v>0.07254099999999999</v>
      </c>
      <c r="AA354" s="18" t="n">
        <v>0.11363</v>
      </c>
      <c r="AB354" s="18" t="n">
        <v>0.179106</v>
      </c>
    </row>
    <row r="355" ht="15.6" customHeight="1">
      <c r="A355" s="10" t="inlineStr">
        <is>
          <t>MA0000040024</t>
        </is>
      </c>
      <c r="B355" s="10" t="inlineStr">
        <is>
          <t>4002</t>
        </is>
      </c>
      <c r="C355" s="12" t="inlineStr">
        <is>
          <t>UPLINE OBLIG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4836396079.04</v>
      </c>
      <c r="R355" s="17" t="n">
        <v>1887.29</v>
      </c>
      <c r="S355" s="18" t="n">
        <v>0.004444</v>
      </c>
      <c r="T355" s="18" t="inlineStr">
        <is>
          <t>-</t>
        </is>
      </c>
      <c r="U355" s="18" t="n">
        <v>0.00035</v>
      </c>
      <c r="V355" s="18" t="n">
        <v>0.001395</v>
      </c>
      <c r="W355" s="18" t="n">
        <v>0.004765</v>
      </c>
      <c r="X355" s="18" t="n">
        <v>0.009629</v>
      </c>
      <c r="Y355" s="18" t="n">
        <v>0.019402</v>
      </c>
      <c r="Z355" s="18" t="n">
        <v>0.051257</v>
      </c>
      <c r="AA355" s="18" t="n">
        <v>0.080266</v>
      </c>
      <c r="AB355" s="18" t="n">
        <v>0.14366</v>
      </c>
    </row>
    <row r="356" ht="15.6" customHeight="1">
      <c r="A356" s="10" t="inlineStr">
        <is>
          <t>MA0000040040</t>
        </is>
      </c>
      <c r="B356" s="10" t="inlineStr">
        <is>
          <t>4004</t>
        </is>
      </c>
      <c r="C356" s="12" t="inlineStr">
        <is>
          <t>UPLINE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0.005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1901135.46</v>
      </c>
      <c r="R356" s="17" t="n">
        <v>3470.54</v>
      </c>
      <c r="S356" s="18" t="n">
        <v>-0.05365</v>
      </c>
      <c r="T356" s="18" t="inlineStr">
        <is>
          <t>-</t>
        </is>
      </c>
      <c r="U356" s="18" t="n">
        <v>-0.020313</v>
      </c>
      <c r="V356" s="18" t="n">
        <v>-0.043225</v>
      </c>
      <c r="W356" s="18" t="n">
        <v>-0.045435</v>
      </c>
      <c r="X356" s="18" t="n">
        <v>-0.035302</v>
      </c>
      <c r="Y356" s="18" t="n">
        <v>0.112748</v>
      </c>
      <c r="Z356" s="18" t="n">
        <v>0.300558</v>
      </c>
      <c r="AA356" s="18" t="n">
        <v>0.182402</v>
      </c>
      <c r="AB356" s="18" t="n">
        <v>0.18872</v>
      </c>
    </row>
    <row r="357" ht="15.6" customHeight="1">
      <c r="A357" s="10" t="inlineStr">
        <is>
          <t>MA0000040057</t>
        </is>
      </c>
      <c r="B357" s="10" t="inlineStr">
        <is>
          <t>4005</t>
        </is>
      </c>
      <c r="C357" s="12" t="inlineStr">
        <is>
          <t>ALISTITMAR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60% MASI +40% MBI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0.003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38157178.56</v>
      </c>
      <c r="R357" s="17" t="n">
        <v>3941.97</v>
      </c>
      <c r="S357" s="18" t="n">
        <v>-0.035625</v>
      </c>
      <c r="T357" s="18" t="inlineStr">
        <is>
          <t>-</t>
        </is>
      </c>
      <c r="U357" s="18" t="n">
        <v>-0.012641</v>
      </c>
      <c r="V357" s="18" t="n">
        <v>-0.02495</v>
      </c>
      <c r="W357" s="18" t="n">
        <v>-0.030909</v>
      </c>
      <c r="X357" s="18" t="n">
        <v>-0.025606</v>
      </c>
      <c r="Y357" s="18" t="n">
        <v>0.067645</v>
      </c>
      <c r="Z357" s="18" t="n">
        <v>0.200751</v>
      </c>
      <c r="AA357" s="18" t="n">
        <v>0.15237</v>
      </c>
      <c r="AB357" s="18" t="n">
        <v>0.188812</v>
      </c>
    </row>
    <row r="358" ht="15.6" customHeight="1">
      <c r="A358" s="10" t="inlineStr">
        <is>
          <t>MA0000040065</t>
        </is>
      </c>
      <c r="B358" s="10" t="inlineStr">
        <is>
          <t>4006</t>
        </is>
      </c>
      <c r="C358" s="12" t="inlineStr">
        <is>
          <t>KENZ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MASI + 50% MBI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MIXTE</t>
        </is>
      </c>
      <c r="L358" s="15" t="n">
        <v>0.003</v>
      </c>
      <c r="M358" s="15" t="n">
        <v>0.003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563497937.86</v>
      </c>
      <c r="R358" s="17" t="n">
        <v>451.9</v>
      </c>
      <c r="S358" s="18" t="n">
        <v>-0.025195</v>
      </c>
      <c r="T358" s="18" t="inlineStr">
        <is>
          <t>-</t>
        </is>
      </c>
      <c r="U358" s="18" t="n">
        <v>-0.008534999999999999</v>
      </c>
      <c r="V358" s="18" t="n">
        <v>-0.016176</v>
      </c>
      <c r="W358" s="18" t="n">
        <v>-0.020186</v>
      </c>
      <c r="X358" s="18" t="n">
        <v>-0.014631</v>
      </c>
      <c r="Y358" s="18" t="n">
        <v>0.06816999999999999</v>
      </c>
      <c r="Z358" s="18" t="n">
        <v>0.201287</v>
      </c>
      <c r="AA358" s="18" t="n">
        <v>0.176547</v>
      </c>
      <c r="AB358" s="18" t="n">
        <v>0.231268</v>
      </c>
    </row>
    <row r="359" ht="15.6" customHeight="1">
      <c r="A359" s="10" t="inlineStr">
        <is>
          <t>MA0000040073</t>
        </is>
      </c>
      <c r="B359" s="10" t="inlineStr">
        <is>
          <t>4007</t>
        </is>
      </c>
      <c r="C359" s="12" t="inlineStr">
        <is>
          <t>ALISTITMAR CHAABI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0.003</v>
      </c>
      <c r="N359" s="15" t="n">
        <v>0.018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8816354.720000001</v>
      </c>
      <c r="R359" s="17" t="n">
        <v>41541.9</v>
      </c>
      <c r="S359" s="18" t="n">
        <v>-0.058415</v>
      </c>
      <c r="T359" s="18" t="inlineStr">
        <is>
          <t>-</t>
        </is>
      </c>
      <c r="U359" s="18" t="n">
        <v>-0.020846</v>
      </c>
      <c r="V359" s="18" t="n">
        <v>-0.043213</v>
      </c>
      <c r="W359" s="18" t="n">
        <v>-0.050911</v>
      </c>
      <c r="X359" s="18" t="n">
        <v>-0.048286</v>
      </c>
      <c r="Y359" s="18" t="n">
        <v>0.098398</v>
      </c>
      <c r="Z359" s="18" t="n">
        <v>0.312004</v>
      </c>
      <c r="AA359" s="18" t="n">
        <v>0.199966</v>
      </c>
      <c r="AB359" s="18" t="n">
        <v>0.268877</v>
      </c>
    </row>
    <row r="360" ht="15.6" customHeight="1">
      <c r="A360" s="10" t="inlineStr">
        <is>
          <t>MA0000040081</t>
        </is>
      </c>
      <c r="B360" s="10" t="inlineStr">
        <is>
          <t>4008</t>
        </is>
      </c>
      <c r="C360" s="12" t="inlineStr">
        <is>
          <t>KENZ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0.005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612802364.3099999</v>
      </c>
      <c r="R360" s="17" t="n">
        <v>731.53</v>
      </c>
      <c r="S360" s="18" t="n">
        <v>-0.050935</v>
      </c>
      <c r="T360" s="18" t="inlineStr">
        <is>
          <t>-</t>
        </is>
      </c>
      <c r="U360" s="18" t="n">
        <v>-0.020434</v>
      </c>
      <c r="V360" s="18" t="n">
        <v>-0.037777</v>
      </c>
      <c r="W360" s="18" t="n">
        <v>-0.043577</v>
      </c>
      <c r="X360" s="18" t="n">
        <v>-0.039886</v>
      </c>
      <c r="Y360" s="18" t="n">
        <v>0.132014</v>
      </c>
      <c r="Z360" s="18" t="n">
        <v>0.366477</v>
      </c>
      <c r="AA360" s="18" t="n">
        <v>0.264769</v>
      </c>
      <c r="AB360" s="18" t="n">
        <v>0.373172</v>
      </c>
    </row>
    <row r="361" ht="15.6" customHeight="1">
      <c r="A361" s="10" t="inlineStr">
        <is>
          <t>MA0000040099</t>
        </is>
      </c>
      <c r="B361" s="10" t="inlineStr">
        <is>
          <t>4009</t>
        </is>
      </c>
      <c r="C361" s="12" t="inlineStr">
        <is>
          <t>ASSANAD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 8]</t>
        </is>
      </c>
      <c r="H361" s="14" t="inlineStr">
        <is>
          <t>80% MBI MLT+20% MBI 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265351576.33</v>
      </c>
      <c r="R361" s="17" t="n">
        <v>3353.21</v>
      </c>
      <c r="S361" s="18" t="n">
        <v>-0.000903</v>
      </c>
      <c r="T361" s="18" t="inlineStr">
        <is>
          <t>-</t>
        </is>
      </c>
      <c r="U361" s="18" t="n">
        <v>0.000492</v>
      </c>
      <c r="V361" s="18" t="n">
        <v>-0.000531</v>
      </c>
      <c r="W361" s="18" t="n">
        <v>-0.000197</v>
      </c>
      <c r="X361" s="18" t="n">
        <v>0.007224</v>
      </c>
      <c r="Y361" s="18" t="n">
        <v>0.015915</v>
      </c>
      <c r="Z361" s="18" t="n">
        <v>0.06454799999999999</v>
      </c>
      <c r="AA361" s="18" t="n">
        <v>0.09536600000000001</v>
      </c>
      <c r="AB361" s="18" t="n">
        <v>0.119326</v>
      </c>
    </row>
    <row r="362" ht="15.6" customHeight="1">
      <c r="A362" s="10" t="inlineStr">
        <is>
          <t>MA0000040107</t>
        </is>
      </c>
      <c r="B362" s="10" t="inlineStr">
        <is>
          <t>4010</t>
        </is>
      </c>
      <c r="C362" s="12" t="inlineStr">
        <is>
          <t>AL AMAL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1,1]</t>
        </is>
      </c>
      <c r="H362" s="14" t="inlineStr">
        <is>
          <t>90% MBI CT + 10%MBI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7399035254.69</v>
      </c>
      <c r="R362" s="17" t="n">
        <v>2876.73</v>
      </c>
      <c r="S362" s="18" t="n">
        <v>0.003905</v>
      </c>
      <c r="T362" s="18" t="inlineStr">
        <is>
          <t>-</t>
        </is>
      </c>
      <c r="U362" s="18" t="n">
        <v>0.00033</v>
      </c>
      <c r="V362" s="18" t="n">
        <v>0.001246</v>
      </c>
      <c r="W362" s="18" t="n">
        <v>0.004192</v>
      </c>
      <c r="X362" s="18" t="n">
        <v>0.008737999999999999</v>
      </c>
      <c r="Y362" s="18" t="n">
        <v>0.017818</v>
      </c>
      <c r="Z362" s="18" t="n">
        <v>0.048092</v>
      </c>
      <c r="AA362" s="18" t="n">
        <v>0.074433</v>
      </c>
      <c r="AB362" s="18" t="n">
        <v>0.13007</v>
      </c>
    </row>
    <row r="363" ht="15.6" customHeight="1">
      <c r="A363" s="10" t="inlineStr">
        <is>
          <t>MA0000040115</t>
        </is>
      </c>
      <c r="B363" s="10" t="inlineStr">
        <is>
          <t>4011</t>
        </is>
      </c>
      <c r="C363" s="12" t="inlineStr">
        <is>
          <t>KENZ OBLIGATIONS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499104365.68</v>
      </c>
      <c r="R363" s="17" t="n">
        <v>242.78</v>
      </c>
      <c r="S363" s="18" t="n">
        <v>-0.001152</v>
      </c>
      <c r="T363" s="18" t="inlineStr">
        <is>
          <t>-</t>
        </is>
      </c>
      <c r="U363" s="18" t="n">
        <v>8.2e-05</v>
      </c>
      <c r="V363" s="18" t="n">
        <v>-0.001111</v>
      </c>
      <c r="W363" s="18" t="n">
        <v>-0.000535</v>
      </c>
      <c r="X363" s="18" t="n">
        <v>0.006592</v>
      </c>
      <c r="Y363" s="18" t="n">
        <v>0.016709</v>
      </c>
      <c r="Z363" s="18" t="n">
        <v>0.0706</v>
      </c>
      <c r="AA363" s="18" t="n">
        <v>0.106917</v>
      </c>
      <c r="AB363" s="18" t="n">
        <v>0.148167</v>
      </c>
    </row>
    <row r="364" ht="15.6" customHeight="1">
      <c r="A364" s="10" t="inlineStr">
        <is>
          <t>MA0000040123</t>
        </is>
      </c>
      <c r="B364" s="10" t="inlineStr">
        <is>
          <t>4012</t>
        </is>
      </c>
      <c r="C364" s="12" t="inlineStr">
        <is>
          <t>ALISTITMAR CHAABI TRESORERIE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0.0025</v>
      </c>
      <c r="O364" s="14" t="inlineStr">
        <is>
          <t>BCP</t>
        </is>
      </c>
      <c r="P364" s="16" t="inlineStr">
        <is>
          <t>UPLINE CAPITAL MANAGEMENT</t>
        </is>
      </c>
      <c r="Q364" s="17" t="n">
        <v>366393440.2</v>
      </c>
      <c r="R364" s="17" t="n">
        <v>540602.64</v>
      </c>
      <c r="S364" s="18" t="n">
        <v>0.002853</v>
      </c>
      <c r="T364" s="18" t="inlineStr">
        <is>
          <t>-</t>
        </is>
      </c>
      <c r="U364" s="18" t="n">
        <v>0.000241</v>
      </c>
      <c r="V364" s="18" t="n">
        <v>0.000936</v>
      </c>
      <c r="W364" s="18" t="n">
        <v>0.003026</v>
      </c>
      <c r="X364" s="18" t="n">
        <v>0.00603</v>
      </c>
      <c r="Y364" s="18" t="n">
        <v>0.011958</v>
      </c>
      <c r="Z364" s="18" t="n">
        <v>0.028756</v>
      </c>
      <c r="AA364" s="18" t="n">
        <v>0.050132</v>
      </c>
      <c r="AB364" s="18" t="n">
        <v>0.093283</v>
      </c>
    </row>
    <row r="365" ht="15.6" customHeight="1">
      <c r="A365" s="10" t="inlineStr">
        <is>
          <t>MA0000040131</t>
        </is>
      </c>
      <c r="B365" s="10" t="inlineStr">
        <is>
          <t>4013</t>
        </is>
      </c>
      <c r="C365" s="12" t="inlineStr">
        <is>
          <t>FCP UPLINE BALANCED FUND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70% MBI + 30%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1066125.29</v>
      </c>
      <c r="R365" s="17" t="n">
        <v>213225.06</v>
      </c>
      <c r="S365" s="18" t="n">
        <v>0.002134</v>
      </c>
      <c r="T365" s="18" t="inlineStr">
        <is>
          <t>-</t>
        </is>
      </c>
      <c r="U365" s="18" t="n">
        <v>-0.000196</v>
      </c>
      <c r="V365" s="18" t="n">
        <v>0.000362</v>
      </c>
      <c r="W365" s="18" t="n">
        <v>0.001978</v>
      </c>
      <c r="X365" s="18" t="n">
        <v>0.010336</v>
      </c>
      <c r="Y365" s="18" t="n">
        <v>0.022433</v>
      </c>
      <c r="Z365" s="18" t="n">
        <v>0.08638700000000001</v>
      </c>
      <c r="AA365" s="18" t="n">
        <v>0.145044</v>
      </c>
      <c r="AB365" s="18" t="n">
        <v>0.223386</v>
      </c>
    </row>
    <row r="366" ht="15.6" customHeight="1">
      <c r="A366" s="10" t="inlineStr">
        <is>
          <t>MA0000040149</t>
        </is>
      </c>
      <c r="B366" s="10" t="inlineStr">
        <is>
          <t>4014</t>
        </is>
      </c>
      <c r="C366" s="12" t="inlineStr">
        <is>
          <t>KENZ PLUS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]0  0,5]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0.003</v>
      </c>
      <c r="O366" s="14" t="inlineStr">
        <is>
          <t>BCP</t>
        </is>
      </c>
      <c r="P366" s="16" t="inlineStr">
        <is>
          <t>UPLINE CAPITAL MANAGEMENT</t>
        </is>
      </c>
      <c r="Q366" s="17" t="n">
        <v>9230141422.57</v>
      </c>
      <c r="R366" s="17" t="n">
        <v>190.53</v>
      </c>
      <c r="S366" s="18" t="n">
        <v>0.003423</v>
      </c>
      <c r="T366" s="18" t="inlineStr">
        <is>
          <t>-</t>
        </is>
      </c>
      <c r="U366" s="18" t="n">
        <v>0.000315</v>
      </c>
      <c r="V366" s="18" t="n">
        <v>0.001156</v>
      </c>
      <c r="W366" s="18" t="n">
        <v>0.003635</v>
      </c>
      <c r="X366" s="18" t="n">
        <v>0.007243</v>
      </c>
      <c r="Y366" s="18" t="n">
        <v>0.015131</v>
      </c>
      <c r="Z366" s="18" t="n">
        <v>0.037971</v>
      </c>
      <c r="AA366" s="18" t="n">
        <v>0.062336</v>
      </c>
      <c r="AB366" s="18" t="n">
        <v>0.113494</v>
      </c>
    </row>
    <row r="367" ht="15.6" customHeight="1">
      <c r="A367" s="10" t="inlineStr">
        <is>
          <t>MA0000040156</t>
        </is>
      </c>
      <c r="B367" s="10" t="inlineStr">
        <is>
          <t>4015</t>
        </is>
      </c>
      <c r="C367" s="12" t="inlineStr">
        <is>
          <t>ATTIJARI AL MOUCHARAKA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411291415.36</v>
      </c>
      <c r="R367" s="17" t="n">
        <v>947.04</v>
      </c>
      <c r="S367" s="18" t="n">
        <v>-0.040584</v>
      </c>
      <c r="T367" s="18" t="inlineStr">
        <is>
          <t>-</t>
        </is>
      </c>
      <c r="U367" s="18" t="n">
        <v>-0.016389</v>
      </c>
      <c r="V367" s="18" t="n">
        <v>-0.029603</v>
      </c>
      <c r="W367" s="18" t="n">
        <v>-0.036386</v>
      </c>
      <c r="X367" s="18" t="n">
        <v>-0.035876</v>
      </c>
      <c r="Y367" s="18" t="n">
        <v>0.102979</v>
      </c>
      <c r="Z367" s="18" t="n">
        <v>0.439555</v>
      </c>
      <c r="AA367" s="18" t="n">
        <v>0.291283</v>
      </c>
      <c r="AB367" s="18" t="n">
        <v>0.295859</v>
      </c>
    </row>
    <row r="368" ht="15.6" customHeight="1">
      <c r="A368" s="10" t="inlineStr">
        <is>
          <t>MA0000040164</t>
        </is>
      </c>
      <c r="B368" s="10" t="inlineStr">
        <is>
          <t>4016</t>
        </is>
      </c>
      <c r="C368" s="12" t="inlineStr">
        <is>
          <t>PROFIL SERENITE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5]</t>
        </is>
      </c>
      <c r="H368" s="14" t="inlineStr">
        <is>
          <t>5% MASI + 95%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866940893.03</v>
      </c>
      <c r="R368" s="17" t="n">
        <v>276.29</v>
      </c>
      <c r="S368" s="18" t="n">
        <v>-0.002923</v>
      </c>
      <c r="T368" s="18" t="inlineStr">
        <is>
          <t>-</t>
        </is>
      </c>
      <c r="U368" s="18" t="n">
        <v>-0.001049</v>
      </c>
      <c r="V368" s="18" t="n">
        <v>-0.001373</v>
      </c>
      <c r="W368" s="18" t="n">
        <v>-0.00177</v>
      </c>
      <c r="X368" s="18" t="n">
        <v>0.003159</v>
      </c>
      <c r="Y368" s="18" t="n">
        <v>0.01046</v>
      </c>
      <c r="Z368" s="18" t="n">
        <v>0.046672</v>
      </c>
      <c r="AA368" s="18" t="n">
        <v>0.073805</v>
      </c>
      <c r="AB368" s="18" t="n">
        <v>0.127668</v>
      </c>
    </row>
    <row r="369" ht="15.6" customHeight="1">
      <c r="A369" s="10" t="inlineStr">
        <is>
          <t>MA0000040172</t>
        </is>
      </c>
      <c r="B369" s="10" t="inlineStr">
        <is>
          <t>4017</t>
        </is>
      </c>
      <c r="C369" s="12" t="inlineStr">
        <is>
          <t>PROFIL HARMONIE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+ 60%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0.015</v>
      </c>
      <c r="M369" s="15" t="n">
        <v>0.0025</v>
      </c>
      <c r="N369" s="15" t="n">
        <v>0.015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1002037367.27</v>
      </c>
      <c r="R369" s="17" t="n">
        <v>479.36</v>
      </c>
      <c r="S369" s="18" t="n">
        <v>-0.030401</v>
      </c>
      <c r="T369" s="18" t="inlineStr">
        <is>
          <t>-</t>
        </is>
      </c>
      <c r="U369" s="18" t="n">
        <v>-0.008173</v>
      </c>
      <c r="V369" s="18" t="n">
        <v>-0.016274</v>
      </c>
      <c r="W369" s="18" t="n">
        <v>-0.020215</v>
      </c>
      <c r="X369" s="18" t="n">
        <v>-0.018248</v>
      </c>
      <c r="Y369" s="18" t="n">
        <v>0.059055</v>
      </c>
      <c r="Z369" s="18" t="n">
        <v>0.18883</v>
      </c>
      <c r="AA369" s="18" t="n">
        <v>0.111224</v>
      </c>
      <c r="AB369" s="18" t="n">
        <v>0.153195</v>
      </c>
    </row>
    <row r="370" ht="15.6" customHeight="1">
      <c r="A370" s="10" t="inlineStr">
        <is>
          <t>MA0000040180</t>
        </is>
      </c>
      <c r="B370" s="10" t="inlineStr">
        <is>
          <t>4018</t>
        </is>
      </c>
      <c r="C370" s="12" t="inlineStr">
        <is>
          <t>OBLIDYNAMIC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3472714364.79</v>
      </c>
      <c r="R370" s="17" t="n">
        <v>188.75</v>
      </c>
      <c r="S370" s="18" t="n">
        <v>0.003562</v>
      </c>
      <c r="T370" s="18" t="inlineStr">
        <is>
          <t>-</t>
        </is>
      </c>
      <c r="U370" s="18" t="n">
        <v>0.000212</v>
      </c>
      <c r="V370" s="18" t="n">
        <v>0.001167</v>
      </c>
      <c r="W370" s="18" t="n">
        <v>0.003776</v>
      </c>
      <c r="X370" s="18" t="n">
        <v>0.007957000000000001</v>
      </c>
      <c r="Y370" s="18" t="n">
        <v>0.015768</v>
      </c>
      <c r="Z370" s="18" t="n">
        <v>0.044665</v>
      </c>
      <c r="AA370" s="18" t="n">
        <v>0.06940499999999999</v>
      </c>
      <c r="AB370" s="18" t="n">
        <v>0.123646</v>
      </c>
    </row>
    <row r="371" ht="15.6" customHeight="1">
      <c r="A371" s="10" t="inlineStr">
        <is>
          <t>MA0000040198</t>
        </is>
      </c>
      <c r="B371" s="10" t="inlineStr">
        <is>
          <t>4019</t>
        </is>
      </c>
      <c r="C371" s="12" t="inlineStr">
        <is>
          <t>PATRIMOINE AL MOUSSAHAMA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-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46999829.53</v>
      </c>
      <c r="R371" s="17" t="n">
        <v>881.5</v>
      </c>
      <c r="S371" s="18" t="n">
        <v>-0.03005</v>
      </c>
      <c r="T371" s="18" t="inlineStr">
        <is>
          <t>-</t>
        </is>
      </c>
      <c r="U371" s="18" t="n">
        <v>-0.013209</v>
      </c>
      <c r="V371" s="18" t="n">
        <v>-0.029645</v>
      </c>
      <c r="W371" s="18" t="n">
        <v>-0.026085</v>
      </c>
      <c r="X371" s="18" t="n">
        <v>-0.036201</v>
      </c>
      <c r="Y371" s="18" t="n">
        <v>0.097635</v>
      </c>
      <c r="Z371" s="18" t="n">
        <v>0.417955</v>
      </c>
      <c r="AA371" s="18" t="n">
        <v>0.283732</v>
      </c>
      <c r="AB371" s="18" t="n">
        <v>0.247629</v>
      </c>
    </row>
    <row r="372" ht="15.6" customHeight="1">
      <c r="A372" s="10" t="inlineStr">
        <is>
          <t>MA0000040214</t>
        </is>
      </c>
      <c r="B372" s="10" t="inlineStr">
        <is>
          <t>4021</t>
        </is>
      </c>
      <c r="C372" s="12" t="inlineStr">
        <is>
          <t>PATRIMOINE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 7]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52013062.35</v>
      </c>
      <c r="R372" s="17" t="n">
        <v>382.38</v>
      </c>
      <c r="S372" s="18" t="n">
        <v>-0.001175</v>
      </c>
      <c r="T372" s="18" t="inlineStr">
        <is>
          <t>-</t>
        </is>
      </c>
      <c r="U372" s="18" t="n">
        <v>-0.000784</v>
      </c>
      <c r="V372" s="18" t="n">
        <v>-0.000131</v>
      </c>
      <c r="W372" s="18" t="n">
        <v>-0.000732</v>
      </c>
      <c r="X372" s="18" t="n">
        <v>0.005337</v>
      </c>
      <c r="Y372" s="18" t="n">
        <v>0.017726</v>
      </c>
      <c r="Z372" s="18" t="n">
        <v>0.07437299999999999</v>
      </c>
      <c r="AA372" s="18" t="n">
        <v>0.140174</v>
      </c>
      <c r="AB372" s="18" t="n">
        <v>0.226953</v>
      </c>
    </row>
    <row r="373" ht="15.6" customHeight="1">
      <c r="A373" s="10" t="inlineStr">
        <is>
          <t>MA0000040222</t>
        </is>
      </c>
      <c r="B373" s="10" t="inlineStr">
        <is>
          <t>4022</t>
        </is>
      </c>
      <c r="C373" s="12" t="inlineStr">
        <is>
          <t>WAFA ASSURANCE SECURITE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4568459225.71</v>
      </c>
      <c r="R373" s="17" t="n">
        <v>28114.12</v>
      </c>
      <c r="S373" s="18" t="n">
        <v>-0.002389</v>
      </c>
      <c r="T373" s="18" t="inlineStr">
        <is>
          <t>-</t>
        </is>
      </c>
      <c r="U373" s="18" t="n">
        <v>0.000113</v>
      </c>
      <c r="V373" s="18" t="n">
        <v>-8.899999999999999e-05</v>
      </c>
      <c r="W373" s="18" t="n">
        <v>-0.000885</v>
      </c>
      <c r="X373" s="18" t="n">
        <v>0.0076</v>
      </c>
      <c r="Y373" s="18" t="n">
        <v>-0.012308</v>
      </c>
      <c r="Z373" s="18" t="n">
        <v>0.011915</v>
      </c>
      <c r="AA373" s="18" t="n">
        <v>0.072259</v>
      </c>
      <c r="AB373" s="18" t="n">
        <v>0.08021399999999999</v>
      </c>
    </row>
    <row r="374" ht="15.6" customHeight="1">
      <c r="A374" s="10" t="inlineStr">
        <is>
          <t>MA0000040248</t>
        </is>
      </c>
      <c r="B374" s="10" t="inlineStr">
        <is>
          <t>4024</t>
        </is>
      </c>
      <c r="C374" s="12" t="inlineStr">
        <is>
          <t>CAP OBLIGATIONS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MBI CT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819068936.3</v>
      </c>
      <c r="R374" s="17" t="n">
        <v>286.23</v>
      </c>
      <c r="S374" s="18" t="n">
        <v>0.003471</v>
      </c>
      <c r="T374" s="18" t="inlineStr">
        <is>
          <t>-</t>
        </is>
      </c>
      <c r="U374" s="18" t="n">
        <v>0.000175</v>
      </c>
      <c r="V374" s="18" t="n">
        <v>0.0009790000000000001</v>
      </c>
      <c r="W374" s="18" t="n">
        <v>0.003612</v>
      </c>
      <c r="X374" s="18" t="n">
        <v>0.008101000000000001</v>
      </c>
      <c r="Y374" s="18" t="n">
        <v>0.015756</v>
      </c>
      <c r="Z374" s="18" t="n">
        <v>0.036765</v>
      </c>
      <c r="AA374" s="18" t="n">
        <v>0.06662899999999999</v>
      </c>
      <c r="AB374" s="18" t="n">
        <v>0.121591</v>
      </c>
    </row>
    <row r="375" ht="15.6" customHeight="1">
      <c r="A375" s="10" t="inlineStr">
        <is>
          <t>MA0000040255</t>
        </is>
      </c>
      <c r="B375" s="10" t="inlineStr">
        <is>
          <t>4025</t>
        </is>
      </c>
      <c r="C375" s="12" t="inlineStr">
        <is>
          <t>PROFIL DYNAMIQUE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75% MASI + 25% 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0.02</v>
      </c>
      <c r="M375" s="15" t="n">
        <v>0.005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329205391.44</v>
      </c>
      <c r="R375" s="17" t="n">
        <v>634.99</v>
      </c>
      <c r="S375" s="18" t="n">
        <v>-0.051107</v>
      </c>
      <c r="T375" s="18" t="inlineStr">
        <is>
          <t>-</t>
        </is>
      </c>
      <c r="U375" s="18" t="n">
        <v>-0.01584</v>
      </c>
      <c r="V375" s="18" t="n">
        <v>-0.027476</v>
      </c>
      <c r="W375" s="18" t="n">
        <v>-0.043992</v>
      </c>
      <c r="X375" s="18" t="n">
        <v>-0.043992</v>
      </c>
      <c r="Y375" s="18" t="n">
        <v>0.0673</v>
      </c>
      <c r="Z375" s="18" t="n">
        <v>0.278006</v>
      </c>
      <c r="AA375" s="18" t="n">
        <v>0.233445</v>
      </c>
      <c r="AB375" s="18" t="n">
        <v>0.303747</v>
      </c>
    </row>
    <row r="376" ht="15.6" customHeight="1">
      <c r="A376" s="10" t="inlineStr">
        <is>
          <t>MA0000040263</t>
        </is>
      </c>
      <c r="B376" s="10" t="inlineStr">
        <is>
          <t>4026</t>
        </is>
      </c>
      <c r="C376" s="12" t="inlineStr">
        <is>
          <t>ATTIJARI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5[</t>
        </is>
      </c>
      <c r="H376" s="14" t="inlineStr">
        <is>
          <t>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2640720618.73</v>
      </c>
      <c r="R376" s="17" t="n">
        <v>2117.4</v>
      </c>
      <c r="S376" s="18" t="n">
        <v>-0.001085</v>
      </c>
      <c r="T376" s="18" t="inlineStr">
        <is>
          <t>-</t>
        </is>
      </c>
      <c r="U376" s="18" t="n">
        <v>3.3e-05</v>
      </c>
      <c r="V376" s="18" t="n">
        <v>0.000161</v>
      </c>
      <c r="W376" s="18" t="n">
        <v>-0.000481</v>
      </c>
      <c r="X376" s="18" t="n">
        <v>0.005437</v>
      </c>
      <c r="Y376" s="18" t="n">
        <v>0.012911</v>
      </c>
      <c r="Z376" s="18" t="n">
        <v>0.04842</v>
      </c>
      <c r="AA376" s="18" t="n">
        <v>0.076943</v>
      </c>
      <c r="AB376" s="18" t="n">
        <v>0.135165</v>
      </c>
    </row>
    <row r="377" ht="15.6" customHeight="1">
      <c r="A377" s="10" t="inlineStr">
        <is>
          <t>MA0000040271</t>
        </is>
      </c>
      <c r="B377" s="10" t="inlineStr">
        <is>
          <t>4027</t>
        </is>
      </c>
      <c r="C377" s="12" t="inlineStr">
        <is>
          <t>CAP MONETAIRE PREMIERE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[0,1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0.006500000000000001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13766151661.64</v>
      </c>
      <c r="R377" s="17" t="n">
        <v>190598.14</v>
      </c>
      <c r="S377" s="18" t="n">
        <v>0.003829</v>
      </c>
      <c r="T377" s="18" t="inlineStr">
        <is>
          <t>-</t>
        </is>
      </c>
      <c r="U377" s="18" t="n">
        <v>0.00033</v>
      </c>
      <c r="V377" s="18" t="n">
        <v>0.001313</v>
      </c>
      <c r="W377" s="18" t="n">
        <v>0.004097</v>
      </c>
      <c r="X377" s="18" t="n">
        <v>0.008175999999999999</v>
      </c>
      <c r="Y377" s="18" t="n">
        <v>0.016426</v>
      </c>
      <c r="Z377" s="18" t="n">
        <v>0.039634</v>
      </c>
      <c r="AA377" s="18" t="n">
        <v>0.064364</v>
      </c>
      <c r="AB377" s="18" t="n">
        <v>0.115176</v>
      </c>
    </row>
    <row r="378" ht="15.6" customHeight="1">
      <c r="A378" s="10" t="inlineStr">
        <is>
          <t>MA0000040289</t>
        </is>
      </c>
      <c r="B378" s="10" t="inlineStr">
        <is>
          <t>4028</t>
        </is>
      </c>
      <c r="C378" s="12" t="inlineStr">
        <is>
          <t>GROUPE MCMA-MAMDA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]4,5 8,5]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695640420.04</v>
      </c>
      <c r="R378" s="17" t="n">
        <v>24860.52</v>
      </c>
      <c r="S378" s="18" t="n">
        <v>-0.002645</v>
      </c>
      <c r="T378" s="18" t="inlineStr">
        <is>
          <t>-</t>
        </is>
      </c>
      <c r="U378" s="18" t="n">
        <v>-0.000217</v>
      </c>
      <c r="V378" s="18" t="n">
        <v>0.000245</v>
      </c>
      <c r="W378" s="18" t="n">
        <v>-0.001269</v>
      </c>
      <c r="X378" s="18" t="n">
        <v>0.008044000000000001</v>
      </c>
      <c r="Y378" s="18" t="n">
        <v>-0.030254</v>
      </c>
      <c r="Z378" s="18" t="n">
        <v>0.022894</v>
      </c>
      <c r="AA378" s="18" t="n">
        <v>0.05026</v>
      </c>
      <c r="AB378" s="18" t="n">
        <v>0.06782100000000001</v>
      </c>
    </row>
    <row r="379" ht="15.6" customHeight="1">
      <c r="A379" s="10" t="inlineStr">
        <is>
          <t>MA0000040297</t>
        </is>
      </c>
      <c r="B379" s="10" t="inlineStr">
        <is>
          <t>4029</t>
        </is>
      </c>
      <c r="C379" s="12" t="inlineStr">
        <is>
          <t>WAFA ASSURANCE STRATEGIE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70% MASI + 30%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486197849.65</v>
      </c>
      <c r="R379" s="17" t="n">
        <v>309021.37</v>
      </c>
      <c r="S379" s="18" t="n">
        <v>-0.05583</v>
      </c>
      <c r="T379" s="18" t="inlineStr">
        <is>
          <t>-</t>
        </is>
      </c>
      <c r="U379" s="18" t="n">
        <v>-0.016647</v>
      </c>
      <c r="V379" s="18" t="n">
        <v>-0.033936</v>
      </c>
      <c r="W379" s="18" t="n">
        <v>-0.047681</v>
      </c>
      <c r="X379" s="18" t="n">
        <v>-0.038023</v>
      </c>
      <c r="Y379" s="18" t="n">
        <v>0.114697</v>
      </c>
      <c r="Z379" s="18" t="n">
        <v>0.364466</v>
      </c>
      <c r="AA379" s="18" t="n">
        <v>0.276143</v>
      </c>
      <c r="AB379" s="18" t="n">
        <v>0.27987</v>
      </c>
    </row>
    <row r="380" ht="15.6" customHeight="1">
      <c r="A380" s="10" t="inlineStr">
        <is>
          <t>MA0000040305</t>
        </is>
      </c>
      <c r="B380" s="10" t="inlineStr">
        <is>
          <t>4030</t>
        </is>
      </c>
      <c r="C380" s="12" t="inlineStr">
        <is>
          <t>WAFA ASSURANCE OPTIMISATION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CFG 25 FLOTTANT + 50%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2188768974.84</v>
      </c>
      <c r="R380" s="17" t="n">
        <v>23899.69</v>
      </c>
      <c r="S380" s="18" t="n">
        <v>-0.036537</v>
      </c>
      <c r="T380" s="18" t="inlineStr">
        <is>
          <t>-</t>
        </is>
      </c>
      <c r="U380" s="18" t="n">
        <v>-0.010878</v>
      </c>
      <c r="V380" s="18" t="n">
        <v>-0.022655</v>
      </c>
      <c r="W380" s="18" t="n">
        <v>-0.02999</v>
      </c>
      <c r="X380" s="18" t="n">
        <v>-0.022988</v>
      </c>
      <c r="Y380" s="18" t="n">
        <v>0.041279</v>
      </c>
      <c r="Z380" s="18" t="n">
        <v>0.194986</v>
      </c>
      <c r="AA380" s="18" t="n">
        <v>0.174631</v>
      </c>
      <c r="AB380" s="18" t="n">
        <v>0.164264</v>
      </c>
    </row>
    <row r="381" ht="15.6" customHeight="1">
      <c r="A381" s="10" t="inlineStr">
        <is>
          <t>MA0000040313</t>
        </is>
      </c>
      <c r="B381" s="10" t="inlineStr">
        <is>
          <t>4031</t>
        </is>
      </c>
      <c r="C381" s="12" t="inlineStr">
        <is>
          <t>FCP CAP INSTITUTIONS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0.001</v>
      </c>
      <c r="M381" s="15" t="n">
        <v>0</v>
      </c>
      <c r="N381" s="15" t="n">
        <v>0.006999999999999999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2697738529.82</v>
      </c>
      <c r="R381" s="17" t="n">
        <v>610484.27</v>
      </c>
      <c r="S381" s="18" t="n">
        <v>0.005061</v>
      </c>
      <c r="T381" s="18" t="inlineStr">
        <is>
          <t>-</t>
        </is>
      </c>
      <c r="U381" s="18" t="n">
        <v>0.000178</v>
      </c>
      <c r="V381" s="18" t="n">
        <v>0.001883</v>
      </c>
      <c r="W381" s="18" t="n">
        <v>0.005274</v>
      </c>
      <c r="X381" s="18" t="n">
        <v>0.010234</v>
      </c>
      <c r="Y381" s="18" t="n">
        <v>0.018962</v>
      </c>
      <c r="Z381" s="18" t="n">
        <v>0.047885</v>
      </c>
      <c r="AA381" s="18" t="n">
        <v>0.075709</v>
      </c>
      <c r="AB381" s="18" t="n">
        <v>0.13291</v>
      </c>
    </row>
    <row r="382" ht="15.6" customHeight="1">
      <c r="A382" s="10" t="inlineStr">
        <is>
          <t>MA0000040339</t>
        </is>
      </c>
      <c r="B382" s="10" t="inlineStr">
        <is>
          <t>4033</t>
        </is>
      </c>
      <c r="C382" s="12" t="inlineStr">
        <is>
          <t>ATTIJARI MONETAIRE JOUR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459400671.14</v>
      </c>
      <c r="R382" s="17" t="n">
        <v>220.13</v>
      </c>
      <c r="S382" s="18" t="n">
        <v>0.002231</v>
      </c>
      <c r="T382" s="18" t="inlineStr">
        <is>
          <t>-</t>
        </is>
      </c>
      <c r="U382" s="18" t="n">
        <v>0.000182</v>
      </c>
      <c r="V382" s="18" t="n">
        <v>0.000727</v>
      </c>
      <c r="W382" s="18" t="n">
        <v>0.002368</v>
      </c>
      <c r="X382" s="18" t="n">
        <v>0.004747</v>
      </c>
      <c r="Y382" s="18" t="n">
        <v>0.009493</v>
      </c>
      <c r="Z382" s="18" t="n">
        <v>0.019498</v>
      </c>
      <c r="AA382" s="18" t="n">
        <v>0.035029</v>
      </c>
      <c r="AB382" s="18" t="n">
        <v>0.066987</v>
      </c>
    </row>
    <row r="383" ht="15.6" customHeight="1">
      <c r="A383" s="10" t="inlineStr">
        <is>
          <t>MA0000040347</t>
        </is>
      </c>
      <c r="B383" s="10" t="inlineStr">
        <is>
          <t>4034</t>
        </is>
      </c>
      <c r="C383" s="12" t="inlineStr">
        <is>
          <t>PATRIMOINE ACTIONS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1763887170.45</v>
      </c>
      <c r="R383" s="17" t="n">
        <v>1294.29</v>
      </c>
      <c r="S383" s="18" t="n">
        <v>-0.057595</v>
      </c>
      <c r="T383" s="18" t="inlineStr">
        <is>
          <t>-</t>
        </is>
      </c>
      <c r="U383" s="18" t="n">
        <v>-0.013514</v>
      </c>
      <c r="V383" s="18" t="n">
        <v>-0.029651</v>
      </c>
      <c r="W383" s="18" t="n">
        <v>-0.046585</v>
      </c>
      <c r="X383" s="18" t="n">
        <v>-0.044551</v>
      </c>
      <c r="Y383" s="18" t="n">
        <v>0.097917</v>
      </c>
      <c r="Z383" s="18" t="n">
        <v>0.354795</v>
      </c>
      <c r="AA383" s="18" t="n">
        <v>0.250087</v>
      </c>
      <c r="AB383" s="18" t="n">
        <v>0.268912</v>
      </c>
    </row>
    <row r="384" ht="15.6" customHeight="1">
      <c r="A384" s="10" t="inlineStr">
        <is>
          <t>MA0000040362</t>
        </is>
      </c>
      <c r="B384" s="10" t="inlineStr">
        <is>
          <t>4036</t>
        </is>
      </c>
      <c r="C384" s="12" t="inlineStr">
        <is>
          <t>FCP CAT VALEURS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]5  9]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2279217332.69</v>
      </c>
      <c r="R384" s="17" t="n">
        <v>283238.28</v>
      </c>
      <c r="S384" s="18" t="n">
        <v>-0.002878</v>
      </c>
      <c r="T384" s="18" t="inlineStr">
        <is>
          <t>-</t>
        </is>
      </c>
      <c r="U384" s="18" t="n">
        <v>-0.000119</v>
      </c>
      <c r="V384" s="18" t="n">
        <v>-0.000268</v>
      </c>
      <c r="W384" s="18" t="n">
        <v>-0.001591</v>
      </c>
      <c r="X384" s="18" t="n">
        <v>0.006647</v>
      </c>
      <c r="Y384" s="18" t="n">
        <v>0.01607</v>
      </c>
      <c r="Z384" s="18" t="n">
        <v>0.07083100000000001</v>
      </c>
      <c r="AA384" s="18" t="n">
        <v>0.031548</v>
      </c>
      <c r="AB384" s="18" t="n">
        <v>0.030212</v>
      </c>
    </row>
    <row r="385" ht="15.6" customHeight="1">
      <c r="A385" s="10" t="inlineStr">
        <is>
          <t>MA0000040370</t>
        </is>
      </c>
      <c r="B385" s="10" t="inlineStr">
        <is>
          <t>4037</t>
        </is>
      </c>
      <c r="C385" s="12" t="inlineStr">
        <is>
          <t>WAFA ASSURANCE EXPANSION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700127670.0599999</v>
      </c>
      <c r="R385" s="17" t="n">
        <v>36815.34</v>
      </c>
      <c r="S385" s="18" t="n">
        <v>-0.064625</v>
      </c>
      <c r="T385" s="18" t="inlineStr">
        <is>
          <t>-</t>
        </is>
      </c>
      <c r="U385" s="18" t="n">
        <v>-0.019134</v>
      </c>
      <c r="V385" s="18" t="n">
        <v>-0.040831</v>
      </c>
      <c r="W385" s="18" t="n">
        <v>-0.054213</v>
      </c>
      <c r="X385" s="18" t="n">
        <v>-0.045204</v>
      </c>
      <c r="Y385" s="18" t="n">
        <v>0.081409</v>
      </c>
      <c r="Z385" s="18" t="n">
        <v>0.297529</v>
      </c>
      <c r="AA385" s="18" t="n">
        <v>0.203271</v>
      </c>
      <c r="AB385" s="18" t="n">
        <v>0.190196</v>
      </c>
    </row>
    <row r="386" ht="15.6" customHeight="1">
      <c r="A386" s="10" t="inlineStr">
        <is>
          <t>MA0000040388</t>
        </is>
      </c>
      <c r="B386" s="10" t="inlineStr">
        <is>
          <t>4038</t>
        </is>
      </c>
      <c r="C386" s="12" t="inlineStr">
        <is>
          <t>WG OBLIGATIONS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OMLT</t>
        </is>
      </c>
      <c r="G386" s="13" t="inlineStr">
        <is>
          <t>[1.1  5[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0.0125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4616321707.6</v>
      </c>
      <c r="R386" s="17" t="n">
        <v>172.83</v>
      </c>
      <c r="S386" s="18" t="n">
        <v>0.002204</v>
      </c>
      <c r="T386" s="18" t="inlineStr">
        <is>
          <t>-</t>
        </is>
      </c>
      <c r="U386" s="18" t="n">
        <v>0.000289</v>
      </c>
      <c r="V386" s="18" t="n">
        <v>0.000985</v>
      </c>
      <c r="W386" s="18" t="n">
        <v>0.002727</v>
      </c>
      <c r="X386" s="18" t="n">
        <v>0.009167</v>
      </c>
      <c r="Y386" s="18" t="n">
        <v>0.018564</v>
      </c>
      <c r="Z386" s="18" t="n">
        <v>0.062262</v>
      </c>
      <c r="AA386" s="18" t="n">
        <v>0.095942</v>
      </c>
      <c r="AB386" s="18" t="n">
        <v>0.162508</v>
      </c>
    </row>
    <row r="387" ht="15.6" customHeight="1">
      <c r="A387" s="10" t="inlineStr">
        <is>
          <t>MA0000040396</t>
        </is>
      </c>
      <c r="B387" s="10" t="inlineStr">
        <is>
          <t>4039</t>
        </is>
      </c>
      <c r="C387" s="12" t="inlineStr">
        <is>
          <t>OBLITOP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0.01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9512844605.77</v>
      </c>
      <c r="R387" s="17" t="n">
        <v>2112.98</v>
      </c>
      <c r="S387" s="18" t="n">
        <v>0.004397</v>
      </c>
      <c r="T387" s="18" t="inlineStr">
        <is>
          <t>-</t>
        </is>
      </c>
      <c r="U387" s="18" t="n">
        <v>0.000246</v>
      </c>
      <c r="V387" s="18" t="n">
        <v>0.001408</v>
      </c>
      <c r="W387" s="18" t="n">
        <v>0.004693</v>
      </c>
      <c r="X387" s="18" t="n">
        <v>0.010062</v>
      </c>
      <c r="Y387" s="18" t="n">
        <v>0.020098</v>
      </c>
      <c r="Z387" s="18" t="n">
        <v>0.052512</v>
      </c>
      <c r="AA387" s="18" t="n">
        <v>0.08019999999999999</v>
      </c>
      <c r="AB387" s="18" t="n">
        <v>0.138938</v>
      </c>
    </row>
    <row r="388" ht="15.6" customHeight="1">
      <c r="A388" s="10" t="inlineStr">
        <is>
          <t>MA0000040412</t>
        </is>
      </c>
      <c r="B388" s="10" t="inlineStr">
        <is>
          <t>4041</t>
        </is>
      </c>
      <c r="C388" s="12" t="inlineStr">
        <is>
          <t>AL IDDIKHAR CHAABI MOUTAWASSIT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7]</t>
        </is>
      </c>
      <c r="H388" s="14" t="inlineStr">
        <is>
          <t>30% MBI MT + 70% 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69971269.52</v>
      </c>
      <c r="R388" s="17" t="n">
        <v>197.3</v>
      </c>
      <c r="S388" s="18" t="n">
        <v>0.000203</v>
      </c>
      <c r="T388" s="18" t="inlineStr">
        <is>
          <t>-</t>
        </is>
      </c>
      <c r="U388" s="18" t="n">
        <v>-0.00172</v>
      </c>
      <c r="V388" s="18" t="n">
        <v>-0.000962</v>
      </c>
      <c r="W388" s="18" t="n">
        <v>0.000558</v>
      </c>
      <c r="X388" s="18" t="n">
        <v>0.007661</v>
      </c>
      <c r="Y388" s="18" t="n">
        <v>0.016748</v>
      </c>
      <c r="Z388" s="18" t="n">
        <v>0.070595</v>
      </c>
      <c r="AA388" s="18" t="n">
        <v>0.111361</v>
      </c>
      <c r="AB388" s="18" t="n">
        <v>0.176506</v>
      </c>
    </row>
    <row r="389" ht="15.6" customHeight="1">
      <c r="A389" s="10" t="inlineStr">
        <is>
          <t>MA0000040420</t>
        </is>
      </c>
      <c r="B389" s="10" t="inlineStr">
        <is>
          <t>4042</t>
        </is>
      </c>
      <c r="C389" s="12" t="inlineStr">
        <is>
          <t>AL IDDIKHAR CHAABI TAWIL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80%MBI MLT + 20% MBI 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141601474.19</v>
      </c>
      <c r="R389" s="17" t="n">
        <v>206.48</v>
      </c>
      <c r="S389" s="18" t="n">
        <v>0.002184</v>
      </c>
      <c r="T389" s="18" t="inlineStr">
        <is>
          <t>-</t>
        </is>
      </c>
      <c r="U389" s="18" t="n">
        <v>-0.000532</v>
      </c>
      <c r="V389" s="18" t="n">
        <v>0.0009210000000000001</v>
      </c>
      <c r="W389" s="18" t="n">
        <v>0.00272</v>
      </c>
      <c r="X389" s="18" t="n">
        <v>0.009139</v>
      </c>
      <c r="Y389" s="18" t="n">
        <v>0.017895</v>
      </c>
      <c r="Z389" s="18" t="n">
        <v>0.06625399999999999</v>
      </c>
      <c r="AA389" s="18" t="n">
        <v>0.101697</v>
      </c>
      <c r="AB389" s="18" t="n">
        <v>0.217094</v>
      </c>
    </row>
    <row r="390" ht="15.6" customHeight="1">
      <c r="A390" s="10" t="inlineStr">
        <is>
          <t>MA0000040438</t>
        </is>
      </c>
      <c r="B390" s="10" t="inlineStr">
        <is>
          <t>4043</t>
        </is>
      </c>
      <c r="C390" s="12" t="inlineStr">
        <is>
          <t>AL IDDIKHAR CHAABI KASSIR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212175238.67</v>
      </c>
      <c r="R390" s="17" t="n">
        <v>179.8</v>
      </c>
      <c r="S390" s="18" t="n">
        <v>-0.000222</v>
      </c>
      <c r="T390" s="18" t="inlineStr">
        <is>
          <t>-</t>
        </is>
      </c>
      <c r="U390" s="18" t="n">
        <v>-0.001943</v>
      </c>
      <c r="V390" s="18" t="n">
        <v>-0.001389</v>
      </c>
      <c r="W390" s="18" t="n">
        <v>0.000334</v>
      </c>
      <c r="X390" s="18" t="n">
        <v>0.006888</v>
      </c>
      <c r="Y390" s="18" t="n">
        <v>0.017371</v>
      </c>
      <c r="Z390" s="18" t="n">
        <v>0.06611300000000001</v>
      </c>
      <c r="AA390" s="18" t="n">
        <v>0.115454</v>
      </c>
      <c r="AB390" s="18" t="n">
        <v>0.176856</v>
      </c>
    </row>
    <row r="391" ht="15.6" customHeight="1">
      <c r="A391" s="10" t="inlineStr">
        <is>
          <t>MA0000040446</t>
        </is>
      </c>
      <c r="B391" s="10" t="inlineStr">
        <is>
          <t>4044</t>
        </is>
      </c>
      <c r="C391" s="12" t="inlineStr">
        <is>
          <t>CDG CASH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80% TMP + 20%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359333811.22</v>
      </c>
      <c r="R391" s="17" t="n">
        <v>2034.47</v>
      </c>
      <c r="S391" s="18" t="n">
        <v>0.002177</v>
      </c>
      <c r="T391" s="18" t="inlineStr">
        <is>
          <t>-</t>
        </is>
      </c>
      <c r="U391" s="18" t="n">
        <v>0.000206</v>
      </c>
      <c r="V391" s="18" t="n">
        <v>0.000772</v>
      </c>
      <c r="W391" s="18" t="n">
        <v>0.002301</v>
      </c>
      <c r="X391" s="18" t="n">
        <v>0.004468</v>
      </c>
      <c r="Y391" s="18" t="n">
        <v>0.009187000000000001</v>
      </c>
      <c r="Z391" s="18" t="n">
        <v>0.02335</v>
      </c>
      <c r="AA391" s="18" t="n">
        <v>0.041427</v>
      </c>
      <c r="AB391" s="18" t="n">
        <v>0.08126800000000001</v>
      </c>
    </row>
    <row r="392" ht="15.6" customHeight="1">
      <c r="A392" s="10" t="inlineStr">
        <is>
          <t>MA0000040453</t>
        </is>
      </c>
      <c r="B392" s="10" t="inlineStr">
        <is>
          <t>4045</t>
        </is>
      </c>
      <c r="C392" s="12" t="inlineStr">
        <is>
          <t>ATLANTA PERFORMANCE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646617043.1</v>
      </c>
      <c r="R392" s="17" t="n">
        <v>2304.89</v>
      </c>
      <c r="S392" s="18" t="n">
        <v>-0.00251</v>
      </c>
      <c r="T392" s="18" t="inlineStr">
        <is>
          <t>-</t>
        </is>
      </c>
      <c r="U392" s="18" t="n">
        <v>-0.00175</v>
      </c>
      <c r="V392" s="18" t="n">
        <v>-0.001944</v>
      </c>
      <c r="W392" s="18" t="n">
        <v>-0.00178</v>
      </c>
      <c r="X392" s="18" t="n">
        <v>0.006089</v>
      </c>
      <c r="Y392" s="18" t="n">
        <v>0.020188</v>
      </c>
      <c r="Z392" s="18" t="n">
        <v>0.093484</v>
      </c>
      <c r="AA392" s="18" t="n">
        <v>0.150926</v>
      </c>
      <c r="AB392" s="18" t="n">
        <v>0.233551</v>
      </c>
    </row>
    <row r="393" ht="15.6" customHeight="1">
      <c r="A393" s="10" t="inlineStr">
        <is>
          <t>MA0000040461</t>
        </is>
      </c>
      <c r="B393" s="10" t="inlineStr">
        <is>
          <t>4046</t>
        </is>
      </c>
      <c r="C393" s="12" t="inlineStr">
        <is>
          <t>CDG OBLIGATIONS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40% MBI MT + 60%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972512644.2</v>
      </c>
      <c r="R393" s="17" t="n">
        <v>2246.11</v>
      </c>
      <c r="S393" s="18" t="n">
        <v>-0.000374</v>
      </c>
      <c r="T393" s="18" t="inlineStr">
        <is>
          <t>-</t>
        </is>
      </c>
      <c r="U393" s="18" t="n">
        <v>-0.000703</v>
      </c>
      <c r="V393" s="18" t="n">
        <v>-0.000236</v>
      </c>
      <c r="W393" s="18" t="n">
        <v>0.000494</v>
      </c>
      <c r="X393" s="18" t="n">
        <v>0.009597</v>
      </c>
      <c r="Y393" s="18" t="n">
        <v>0.021614</v>
      </c>
      <c r="Z393" s="18" t="n">
        <v>0.08436</v>
      </c>
      <c r="AA393" s="18" t="n">
        <v>0.141061</v>
      </c>
      <c r="AB393" s="18" t="n">
        <v>0.230678</v>
      </c>
    </row>
    <row r="394" ht="15.6" customHeight="1">
      <c r="A394" s="10" t="inlineStr">
        <is>
          <t>MA0000040495</t>
        </is>
      </c>
      <c r="B394" s="10" t="inlineStr">
        <is>
          <t>4049</t>
        </is>
      </c>
      <c r="C394" s="12" t="inlineStr">
        <is>
          <t>CAP SECURIVALO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[5  9[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961602224.8</v>
      </c>
      <c r="R394" s="17" t="n">
        <v>157.94</v>
      </c>
      <c r="S394" s="18" t="n">
        <v>-0.001138</v>
      </c>
      <c r="T394" s="18" t="inlineStr">
        <is>
          <t>-</t>
        </is>
      </c>
      <c r="U394" s="18" t="n">
        <v>0.00057</v>
      </c>
      <c r="V394" s="18" t="n">
        <v>0.0006310000000000001</v>
      </c>
      <c r="W394" s="18" t="n">
        <v>0.000143</v>
      </c>
      <c r="X394" s="18" t="n">
        <v>0.008949</v>
      </c>
      <c r="Y394" s="18" t="n">
        <v>0.021339</v>
      </c>
      <c r="Z394" s="18" t="n">
        <v>0.048058</v>
      </c>
      <c r="AA394" s="18" t="n">
        <v>0.085409</v>
      </c>
      <c r="AB394" s="18" t="n">
        <v>0.088148</v>
      </c>
    </row>
    <row r="395" ht="15.6" customHeight="1">
      <c r="A395" s="10" t="inlineStr">
        <is>
          <t>MA0000040503</t>
        </is>
      </c>
      <c r="B395" s="10" t="inlineStr">
        <is>
          <t>4050</t>
        </is>
      </c>
      <c r="C395" s="12" t="inlineStr">
        <is>
          <t>FCP CKG BONDS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0.01</v>
      </c>
      <c r="O395" s="14" t="inlineStr">
        <is>
          <t>CDG</t>
        </is>
      </c>
      <c r="P395" s="16" t="inlineStr">
        <is>
          <t>CDG CAPITAL GESTION; CDG</t>
        </is>
      </c>
      <c r="Q395" s="17" t="n">
        <v>2690532881.59</v>
      </c>
      <c r="R395" s="17" t="n">
        <v>2347.19</v>
      </c>
      <c r="S395" s="18" t="n">
        <v>-1.3e-05</v>
      </c>
      <c r="T395" s="18" t="inlineStr">
        <is>
          <t>-</t>
        </is>
      </c>
      <c r="U395" s="18" t="n">
        <v>0.000175</v>
      </c>
      <c r="V395" s="18" t="n">
        <v>0.000418</v>
      </c>
      <c r="W395" s="18" t="n">
        <v>0.000904</v>
      </c>
      <c r="X395" s="18" t="n">
        <v>0.010387</v>
      </c>
      <c r="Y395" s="18" t="n">
        <v>0.022002</v>
      </c>
      <c r="Z395" s="18" t="n">
        <v>0.103589</v>
      </c>
      <c r="AA395" s="18" t="n">
        <v>0.250241</v>
      </c>
      <c r="AB395" s="18" t="n">
        <v>0.368863</v>
      </c>
    </row>
    <row r="396" ht="15.6" customHeight="1">
      <c r="A396" s="10" t="inlineStr">
        <is>
          <t>MA0000040529</t>
        </is>
      </c>
      <c r="B396" s="10" t="inlineStr">
        <is>
          <t>4052</t>
        </is>
      </c>
      <c r="C396" s="12" t="inlineStr">
        <is>
          <t>FH2 OBLIGATAIRE DYNAMIQUE III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7,1[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1114127.39</v>
      </c>
      <c r="R396" s="17" t="n">
        <v>174.02</v>
      </c>
      <c r="S396" s="18" t="n">
        <v>-0.001549</v>
      </c>
      <c r="T396" s="18" t="inlineStr">
        <is>
          <t>-</t>
        </is>
      </c>
      <c r="U396" s="18" t="n">
        <v>0.000115</v>
      </c>
      <c r="V396" s="18" t="n">
        <v>-0.000345</v>
      </c>
      <c r="W396" s="18" t="n">
        <v>-0.001377</v>
      </c>
      <c r="X396" s="18" t="n">
        <v>0.001612</v>
      </c>
      <c r="Y396" s="18" t="n">
        <v>0.004618</v>
      </c>
      <c r="Z396" s="18" t="n">
        <v>0.033189</v>
      </c>
      <c r="AA396" s="18" t="n">
        <v>0.06773800000000001</v>
      </c>
      <c r="AB396" s="18" t="n">
        <v>0.112518</v>
      </c>
    </row>
    <row r="397" ht="15.6" customHeight="1">
      <c r="A397" s="10" t="inlineStr">
        <is>
          <t>MA0000040545</t>
        </is>
      </c>
      <c r="B397" s="10" t="inlineStr">
        <is>
          <t>4054</t>
        </is>
      </c>
      <c r="C397" s="12" t="inlineStr">
        <is>
          <t>CDG OBLIG PLUS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2336056.46</v>
      </c>
      <c r="R397" s="17" t="n">
        <v>194671.37</v>
      </c>
      <c r="S397" s="18" t="n">
        <v>-0.00092</v>
      </c>
      <c r="T397" s="18" t="inlineStr">
        <is>
          <t>-</t>
        </is>
      </c>
      <c r="U397" s="18" t="n">
        <v>-5.3e-05</v>
      </c>
      <c r="V397" s="18" t="n">
        <v>0.000399</v>
      </c>
      <c r="W397" s="18" t="n">
        <v>-8.1e-05</v>
      </c>
      <c r="X397" s="18" t="n">
        <v>0.008255999999999999</v>
      </c>
      <c r="Y397" s="18" t="n">
        <v>0.019349</v>
      </c>
      <c r="Z397" s="18" t="n">
        <v>0.08149099999999999</v>
      </c>
      <c r="AA397" s="18" t="n">
        <v>0.14319</v>
      </c>
      <c r="AB397" s="18" t="n">
        <v>0.236663</v>
      </c>
    </row>
    <row r="398" ht="15.6" customHeight="1">
      <c r="A398" s="10" t="inlineStr">
        <is>
          <t>MA0000040552</t>
        </is>
      </c>
      <c r="B398" s="10" t="inlineStr">
        <is>
          <t>4055</t>
        </is>
      </c>
      <c r="C398" s="12" t="inlineStr">
        <is>
          <t>UPLINE BONDS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]2,5  6,5]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1652726.88</v>
      </c>
      <c r="R398" s="17" t="n">
        <v>0.62</v>
      </c>
      <c r="S398" s="18" t="n">
        <v>0</v>
      </c>
      <c r="T398" s="18" t="inlineStr">
        <is>
          <t>-</t>
        </is>
      </c>
      <c r="U398" s="18" t="n">
        <v>0</v>
      </c>
      <c r="V398" s="18" t="n">
        <v>0</v>
      </c>
      <c r="W398" s="18" t="n">
        <v>0</v>
      </c>
      <c r="X398" s="18" t="n">
        <v>0.016393</v>
      </c>
      <c r="Y398" s="18" t="n">
        <v>0.016393</v>
      </c>
      <c r="Z398" s="18" t="n">
        <v>0.068966</v>
      </c>
      <c r="AA398" s="18" t="n">
        <v>0.107143</v>
      </c>
      <c r="AB398" s="18" t="n">
        <v>0.148148</v>
      </c>
    </row>
    <row r="399" ht="15.6" customHeight="1">
      <c r="A399" s="10" t="inlineStr">
        <is>
          <t>MA0000040578</t>
        </is>
      </c>
      <c r="B399" s="10" t="inlineStr">
        <is>
          <t>4057</t>
        </is>
      </c>
      <c r="C399" s="12" t="inlineStr">
        <is>
          <t>CDG RENDEMENT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2270704414.35</v>
      </c>
      <c r="R399" s="17" t="n">
        <v>2074.38</v>
      </c>
      <c r="S399" s="18" t="n">
        <v>-0.002668</v>
      </c>
      <c r="T399" s="18" t="inlineStr">
        <is>
          <t>-</t>
        </is>
      </c>
      <c r="U399" s="18" t="n">
        <v>-0.001228</v>
      </c>
      <c r="V399" s="18" t="n">
        <v>-0.001463</v>
      </c>
      <c r="W399" s="18" t="n">
        <v>-0.001833</v>
      </c>
      <c r="X399" s="18" t="n">
        <v>0.004791</v>
      </c>
      <c r="Y399" s="18" t="n">
        <v>0.013074</v>
      </c>
      <c r="Z399" s="18" t="n">
        <v>0.059395</v>
      </c>
      <c r="AA399" s="18" t="n">
        <v>0.109549</v>
      </c>
      <c r="AB399" s="18" t="n">
        <v>0.183554</v>
      </c>
    </row>
    <row r="400" ht="15.6" customHeight="1">
      <c r="A400" s="10" t="inlineStr">
        <is>
          <t>MA0000040586</t>
        </is>
      </c>
      <c r="B400" s="10" t="inlineStr">
        <is>
          <t>4058</t>
        </is>
      </c>
      <c r="C400" s="12" t="inlineStr">
        <is>
          <t>FCP EDUCATION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3388678623.38</v>
      </c>
      <c r="R400" s="17" t="n">
        <v>2088.62</v>
      </c>
      <c r="S400" s="18" t="n">
        <v>-0.006417</v>
      </c>
      <c r="T400" s="18" t="inlineStr">
        <is>
          <t>-</t>
        </is>
      </c>
      <c r="U400" s="18" t="n">
        <v>-0.002641</v>
      </c>
      <c r="V400" s="18" t="n">
        <v>-0.003906</v>
      </c>
      <c r="W400" s="18" t="n">
        <v>-0.00495</v>
      </c>
      <c r="X400" s="18" t="n">
        <v>0.003324</v>
      </c>
      <c r="Y400" s="18" t="n">
        <v>0.023001</v>
      </c>
      <c r="Z400" s="18" t="n">
        <v>0.093621</v>
      </c>
      <c r="AA400" s="18" t="n">
        <v>0.148439</v>
      </c>
      <c r="AB400" s="18" t="n">
        <v>0.243108</v>
      </c>
    </row>
    <row r="401" ht="15.6" customHeight="1">
      <c r="A401" s="10" t="inlineStr">
        <is>
          <t>MA0000040594</t>
        </is>
      </c>
      <c r="B401" s="10" t="inlineStr">
        <is>
          <t>4059</t>
        </is>
      </c>
      <c r="C401" s="12" t="inlineStr">
        <is>
          <t>CDG DYNAMIC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50886183.46</v>
      </c>
      <c r="R401" s="17" t="n">
        <v>1054.74</v>
      </c>
      <c r="S401" s="18" t="n">
        <v>0.003282</v>
      </c>
      <c r="T401" s="18" t="inlineStr">
        <is>
          <t>-</t>
        </is>
      </c>
      <c r="U401" s="18" t="n">
        <v>0.000294</v>
      </c>
      <c r="V401" s="18" t="n">
        <v>0.001044</v>
      </c>
      <c r="W401" s="18" t="n">
        <v>0.003444</v>
      </c>
      <c r="X401" s="18" t="n">
        <v>0.007123</v>
      </c>
      <c r="Y401" s="18" t="n">
        <v>0.01389</v>
      </c>
      <c r="Z401" s="18" t="n">
        <v>0.034931</v>
      </c>
      <c r="AA401" s="18" t="n">
        <v>0.059785</v>
      </c>
      <c r="AB401" s="18" t="n">
        <v>0.113006</v>
      </c>
    </row>
    <row r="402" ht="15.6" customHeight="1">
      <c r="A402" s="10" t="inlineStr">
        <is>
          <t>MA0000040602</t>
        </is>
      </c>
      <c r="B402" s="10" t="inlineStr">
        <is>
          <t>4060</t>
        </is>
      </c>
      <c r="C402" s="12" t="inlineStr">
        <is>
          <t>CDG BONDS DYNAMIQUE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2186088137.2</v>
      </c>
      <c r="R402" s="17" t="n">
        <v>1668.93</v>
      </c>
      <c r="S402" s="18" t="n">
        <v>-0.000958</v>
      </c>
      <c r="T402" s="18" t="inlineStr">
        <is>
          <t>-</t>
        </is>
      </c>
      <c r="U402" s="18" t="n">
        <v>-0.000719</v>
      </c>
      <c r="V402" s="18" t="n">
        <v>-0.000982</v>
      </c>
      <c r="W402" s="18" t="n">
        <v>-0.000114</v>
      </c>
      <c r="X402" s="18" t="n">
        <v>0.007218</v>
      </c>
      <c r="Y402" s="18" t="n">
        <v>0.017727</v>
      </c>
      <c r="Z402" s="18" t="n">
        <v>0.072474</v>
      </c>
      <c r="AA402" s="18" t="n">
        <v>0.115222</v>
      </c>
      <c r="AB402" s="18" t="n">
        <v>0.173559</v>
      </c>
    </row>
    <row r="403" ht="15.6" customHeight="1">
      <c r="A403" s="10" t="inlineStr">
        <is>
          <t>MA0000040610</t>
        </is>
      </c>
      <c r="B403" s="10" t="inlineStr">
        <is>
          <t>4061</t>
        </is>
      </c>
      <c r="C403" s="12" t="inlineStr">
        <is>
          <t>FH2 ACTIONS II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 RB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698538741.05</v>
      </c>
      <c r="R403" s="17" t="n">
        <v>5794.78</v>
      </c>
      <c r="S403" s="18" t="n">
        <v>-0.06437</v>
      </c>
      <c r="T403" s="18" t="inlineStr">
        <is>
          <t>-</t>
        </is>
      </c>
      <c r="U403" s="18" t="n">
        <v>-0.020344</v>
      </c>
      <c r="V403" s="18" t="n">
        <v>-0.044672</v>
      </c>
      <c r="W403" s="18" t="n">
        <v>-0.056841</v>
      </c>
      <c r="X403" s="18" t="n">
        <v>-0.047862</v>
      </c>
      <c r="Y403" s="18" t="n">
        <v>0.097895</v>
      </c>
      <c r="Z403" s="18" t="n">
        <v>0.465782</v>
      </c>
      <c r="AA403" s="18" t="n">
        <v>0.370102</v>
      </c>
      <c r="AB403" s="18" t="n">
        <v>0.454301</v>
      </c>
    </row>
    <row r="404" ht="15.6" customHeight="1">
      <c r="A404" s="10" t="inlineStr">
        <is>
          <t>MA0000040636</t>
        </is>
      </c>
      <c r="B404" s="10" t="inlineStr">
        <is>
          <t>4063</t>
        </is>
      </c>
      <c r="C404" s="12" t="inlineStr">
        <is>
          <t>CDG MONEY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 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1807548038.13</v>
      </c>
      <c r="R404" s="17" t="n">
        <v>1494.06</v>
      </c>
      <c r="S404" s="18" t="n">
        <v>0.003783</v>
      </c>
      <c r="T404" s="18" t="inlineStr">
        <is>
          <t>-</t>
        </is>
      </c>
      <c r="U404" s="18" t="n">
        <v>0.000348</v>
      </c>
      <c r="V404" s="18" t="n">
        <v>0.001246</v>
      </c>
      <c r="W404" s="18" t="n">
        <v>0.004025</v>
      </c>
      <c r="X404" s="18" t="n">
        <v>0.00775</v>
      </c>
      <c r="Y404" s="18" t="n">
        <v>0.014442</v>
      </c>
      <c r="Z404" s="18" t="n">
        <v>0.035679</v>
      </c>
      <c r="AA404" s="18" t="n">
        <v>0.060753</v>
      </c>
      <c r="AB404" s="18" t="n">
        <v>0.109728</v>
      </c>
    </row>
    <row r="405" ht="15.6" customHeight="1">
      <c r="A405" s="10" t="inlineStr">
        <is>
          <t>MA0000040644</t>
        </is>
      </c>
      <c r="B405" s="10" t="inlineStr">
        <is>
          <t>4064</t>
        </is>
      </c>
      <c r="C405" s="12" t="inlineStr">
        <is>
          <t>CAT EVOLUTION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686438172.49</v>
      </c>
      <c r="R405" s="17" t="n">
        <v>1938.68</v>
      </c>
      <c r="S405" s="18" t="n">
        <v>-0.027202</v>
      </c>
      <c r="T405" s="18" t="inlineStr">
        <is>
          <t>-</t>
        </is>
      </c>
      <c r="U405" s="18" t="n">
        <v>-0.009989</v>
      </c>
      <c r="V405" s="18" t="n">
        <v>-0.018911</v>
      </c>
      <c r="W405" s="18" t="n">
        <v>-0.023473</v>
      </c>
      <c r="X405" s="18" t="n">
        <v>-0.012565</v>
      </c>
      <c r="Y405" s="18" t="n">
        <v>0.05155</v>
      </c>
      <c r="Z405" s="18" t="n">
        <v>0.170319</v>
      </c>
      <c r="AA405" s="18" t="n">
        <v>0.177613</v>
      </c>
      <c r="AB405" s="18" t="n">
        <v>0.26649</v>
      </c>
    </row>
    <row r="406" ht="15.6" customHeight="1">
      <c r="A406" s="10" t="inlineStr">
        <is>
          <t>MA0000040651</t>
        </is>
      </c>
      <c r="B406" s="10" t="inlineStr">
        <is>
          <t>4065</t>
        </is>
      </c>
      <c r="C406" s="12" t="inlineStr">
        <is>
          <t>ATLANTA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521382789.01</v>
      </c>
      <c r="R406" s="17" t="n">
        <v>4376.51</v>
      </c>
      <c r="S406" s="18" t="n">
        <v>-0.058295</v>
      </c>
      <c r="T406" s="18" t="inlineStr">
        <is>
          <t>-</t>
        </is>
      </c>
      <c r="U406" s="18" t="n">
        <v>-0.019757</v>
      </c>
      <c r="V406" s="18" t="n">
        <v>-0.043486</v>
      </c>
      <c r="W406" s="18" t="n">
        <v>-0.051765</v>
      </c>
      <c r="X406" s="18" t="n">
        <v>-0.043231</v>
      </c>
      <c r="Y406" s="18" t="n">
        <v>0.095012</v>
      </c>
      <c r="Z406" s="18" t="n">
        <v>0.269882</v>
      </c>
      <c r="AA406" s="18" t="n">
        <v>0.194563</v>
      </c>
      <c r="AB406" s="18" t="n">
        <v>0.257737</v>
      </c>
    </row>
    <row r="407" ht="15.6" customHeight="1">
      <c r="A407" s="10" t="inlineStr">
        <is>
          <t>MA0000040669</t>
        </is>
      </c>
      <c r="B407" s="10" t="inlineStr">
        <is>
          <t>4066</t>
        </is>
      </c>
      <c r="C407" s="12" t="inlineStr">
        <is>
          <t>AXA OBLIG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963555873.42</v>
      </c>
      <c r="R407" s="17" t="n">
        <v>1072.45</v>
      </c>
      <c r="S407" s="18" t="n">
        <v>-0.000445</v>
      </c>
      <c r="T407" s="18" t="inlineStr">
        <is>
          <t>-</t>
        </is>
      </c>
      <c r="U407" s="18" t="n">
        <v>-0.00149</v>
      </c>
      <c r="V407" s="18" t="n">
        <v>-0.000936</v>
      </c>
      <c r="W407" s="18" t="n">
        <v>0.000173</v>
      </c>
      <c r="X407" s="18" t="n">
        <v>-0.017862</v>
      </c>
      <c r="Y407" s="18" t="n">
        <v>-0.007324</v>
      </c>
      <c r="Z407" s="18" t="n">
        <v>0.043462</v>
      </c>
      <c r="AA407" s="18" t="n">
        <v>0.08226799999999999</v>
      </c>
      <c r="AB407" s="18" t="n">
        <v>0.090266</v>
      </c>
    </row>
    <row r="408" ht="15.6" customHeight="1">
      <c r="A408" s="10" t="inlineStr">
        <is>
          <t>MA0000040677</t>
        </is>
      </c>
      <c r="B408" s="10" t="inlineStr">
        <is>
          <t>4067</t>
        </is>
      </c>
      <c r="C408" s="12" t="inlineStr">
        <is>
          <t>FCP INSTITUTIONS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90% MBI CT + 10%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451882731.07</v>
      </c>
      <c r="R408" s="17" t="n">
        <v>1585.73</v>
      </c>
      <c r="S408" s="18" t="n">
        <v>0.0039</v>
      </c>
      <c r="T408" s="18" t="inlineStr">
        <is>
          <t>-</t>
        </is>
      </c>
      <c r="U408" s="18" t="n">
        <v>0.000196</v>
      </c>
      <c r="V408" s="18" t="n">
        <v>0.001484</v>
      </c>
      <c r="W408" s="18" t="n">
        <v>0.004237</v>
      </c>
      <c r="X408" s="18" t="n">
        <v>0.008664</v>
      </c>
      <c r="Y408" s="18" t="n">
        <v>0.017916</v>
      </c>
      <c r="Z408" s="18" t="n">
        <v>0.048479</v>
      </c>
      <c r="AA408" s="18" t="n">
        <v>0.07237399999999999</v>
      </c>
      <c r="AB408" s="18" t="n">
        <v>0.122101</v>
      </c>
    </row>
    <row r="409" ht="15.6" customHeight="1">
      <c r="A409" s="10" t="inlineStr">
        <is>
          <t>MA0000040693</t>
        </is>
      </c>
      <c r="B409" s="10" t="inlineStr">
        <is>
          <t>4069</t>
        </is>
      </c>
      <c r="C409" s="12" t="inlineStr">
        <is>
          <t>CDG OBLIG SELECTION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104644414.63</v>
      </c>
      <c r="R409" s="17" t="n">
        <v>1698.63</v>
      </c>
      <c r="S409" s="18" t="n">
        <v>0.008574</v>
      </c>
      <c r="T409" s="18" t="inlineStr">
        <is>
          <t>-</t>
        </is>
      </c>
      <c r="U409" s="18" t="n">
        <v>-0.000247</v>
      </c>
      <c r="V409" s="18" t="n">
        <v>0.002852</v>
      </c>
      <c r="W409" s="18" t="n">
        <v>0.009251000000000001</v>
      </c>
      <c r="X409" s="18" t="n">
        <v>0.01701</v>
      </c>
      <c r="Y409" s="18" t="n">
        <v>0.03066</v>
      </c>
      <c r="Z409" s="18" t="n">
        <v>0.04063</v>
      </c>
      <c r="AA409" s="18" t="n">
        <v>0.067508</v>
      </c>
      <c r="AB409" s="18" t="n">
        <v>0.137379</v>
      </c>
    </row>
    <row r="410" ht="15.6" customHeight="1">
      <c r="A410" s="10" t="inlineStr">
        <is>
          <t>MA0000040701</t>
        </is>
      </c>
      <c r="B410" s="10" t="inlineStr">
        <is>
          <t>4070</t>
        </is>
      </c>
      <c r="C410" s="12" t="inlineStr">
        <is>
          <t>CNIA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907730.55</v>
      </c>
      <c r="R410" s="17" t="n">
        <v>2161.26</v>
      </c>
      <c r="S410" s="18" t="n">
        <v>-0.02045</v>
      </c>
      <c r="T410" s="18" t="inlineStr">
        <is>
          <t>-</t>
        </is>
      </c>
      <c r="U410" s="18" t="n">
        <v>-0.011575</v>
      </c>
      <c r="V410" s="18" t="n">
        <v>-0.024773</v>
      </c>
      <c r="W410" s="18" t="n">
        <v>-0.020685</v>
      </c>
      <c r="X410" s="18" t="n">
        <v>-0.003771</v>
      </c>
      <c r="Y410" s="18" t="n">
        <v>0.066146</v>
      </c>
      <c r="Z410" s="18" t="n">
        <v>0.175064</v>
      </c>
      <c r="AA410" s="18" t="n">
        <v>0.131805</v>
      </c>
      <c r="AB410" s="18" t="n">
        <v>0.172673</v>
      </c>
    </row>
    <row r="411" ht="15.6" customHeight="1">
      <c r="A411" s="10" t="inlineStr">
        <is>
          <t>MA0000040719</t>
        </is>
      </c>
      <c r="B411" s="10" t="inlineStr">
        <is>
          <t>4071</t>
        </is>
      </c>
      <c r="C411" s="12" t="inlineStr">
        <is>
          <t>RMA DYNAMIQUE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7336012994.97</v>
      </c>
      <c r="R411" s="17" t="n">
        <v>93758.14999999999</v>
      </c>
      <c r="S411" s="18" t="n">
        <v>-0.041976</v>
      </c>
      <c r="T411" s="18" t="inlineStr">
        <is>
          <t>-</t>
        </is>
      </c>
      <c r="U411" s="18" t="n">
        <v>-0.01515</v>
      </c>
      <c r="V411" s="18" t="n">
        <v>-0.038981</v>
      </c>
      <c r="W411" s="18" t="n">
        <v>-0.042232</v>
      </c>
      <c r="X411" s="18" t="n">
        <v>-0.041063</v>
      </c>
      <c r="Y411" s="18" t="n">
        <v>0.08953</v>
      </c>
      <c r="Z411" s="18" t="n">
        <v>0.258047</v>
      </c>
      <c r="AA411" s="18" t="n">
        <v>0.173494</v>
      </c>
      <c r="AB411" s="18" t="n">
        <v>0.205796</v>
      </c>
    </row>
    <row r="412" ht="15.6" customHeight="1">
      <c r="A412" s="10" t="inlineStr">
        <is>
          <t>MA0000040727</t>
        </is>
      </c>
      <c r="B412" s="10" t="inlineStr">
        <is>
          <t>4072</t>
        </is>
      </c>
      <c r="C412" s="12" t="inlineStr">
        <is>
          <t>RMA EQUITY MARKET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78371738.23999999</v>
      </c>
      <c r="R412" s="17" t="n">
        <v>176.12</v>
      </c>
      <c r="S412" s="18" t="n">
        <v>-0.050054</v>
      </c>
      <c r="T412" s="18" t="inlineStr">
        <is>
          <t>-</t>
        </is>
      </c>
      <c r="U412" s="18" t="n">
        <v>-0.017407</v>
      </c>
      <c r="V412" s="18" t="n">
        <v>-0.033211</v>
      </c>
      <c r="W412" s="18" t="n">
        <v>-0.047331</v>
      </c>
      <c r="X412" s="18" t="n">
        <v>-0.054592</v>
      </c>
      <c r="Y412" s="18" t="n">
        <v>0.075279</v>
      </c>
      <c r="Z412" s="18" t="n">
        <v>0.34248</v>
      </c>
      <c r="AA412" s="18" t="n">
        <v>0.235063</v>
      </c>
      <c r="AB412" s="18" t="n">
        <v>0.355247</v>
      </c>
    </row>
    <row r="413" ht="15.6" customHeight="1">
      <c r="A413" s="10" t="inlineStr">
        <is>
          <t>MA0000040735</t>
        </is>
      </c>
      <c r="B413" s="10" t="inlineStr">
        <is>
          <t>4073</t>
        </is>
      </c>
      <c r="C413" s="12" t="inlineStr">
        <is>
          <t>RMA EXPANSION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1230164351.16</v>
      </c>
      <c r="R413" s="17" t="n">
        <v>241587.66</v>
      </c>
      <c r="S413" s="18" t="n">
        <v>-0.020325</v>
      </c>
      <c r="T413" s="18" t="inlineStr">
        <is>
          <t>-</t>
        </is>
      </c>
      <c r="U413" s="18" t="n">
        <v>-0.013819</v>
      </c>
      <c r="V413" s="18" t="n">
        <v>-0.033543</v>
      </c>
      <c r="W413" s="18" t="n">
        <v>-0.01919</v>
      </c>
      <c r="X413" s="18" t="n">
        <v>-0.005063</v>
      </c>
      <c r="Y413" s="18" t="n">
        <v>0.157761</v>
      </c>
      <c r="Z413" s="18" t="n">
        <v>0.528527</v>
      </c>
      <c r="AA413" s="18" t="n">
        <v>0.446413</v>
      </c>
      <c r="AB413" s="18" t="n">
        <v>0.787313</v>
      </c>
    </row>
    <row r="414" ht="15.6" customHeight="1">
      <c r="A414" s="10" t="inlineStr">
        <is>
          <t>MA0000040743</t>
        </is>
      </c>
      <c r="B414" s="10" t="inlineStr">
        <is>
          <t>4074</t>
        </is>
      </c>
      <c r="C414" s="12" t="inlineStr">
        <is>
          <t>RMA OBLIGATIONS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]6  10]</t>
        </is>
      </c>
      <c r="H414" s="14" t="inlineStr">
        <is>
          <t>50% MBI MLT + 50%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9362595190.6</v>
      </c>
      <c r="R414" s="17" t="n">
        <v>374488.83</v>
      </c>
      <c r="S414" s="18" t="n">
        <v>-0.003749</v>
      </c>
      <c r="T414" s="18" t="inlineStr">
        <is>
          <t>-</t>
        </is>
      </c>
      <c r="U414" s="18" t="n">
        <v>0.000384</v>
      </c>
      <c r="V414" s="18" t="n">
        <v>-0.000287</v>
      </c>
      <c r="W414" s="18" t="n">
        <v>-0.002497</v>
      </c>
      <c r="X414" s="18" t="n">
        <v>0.005358</v>
      </c>
      <c r="Y414" s="18" t="n">
        <v>0.015578</v>
      </c>
      <c r="Z414" s="18" t="n">
        <v>0.070353</v>
      </c>
      <c r="AA414" s="18" t="n">
        <v>0.136138</v>
      </c>
      <c r="AB414" s="18" t="n">
        <v>0.228222</v>
      </c>
    </row>
    <row r="415" ht="15.6" customHeight="1">
      <c r="A415" s="10" t="inlineStr">
        <is>
          <t>MA0000040750</t>
        </is>
      </c>
      <c r="B415" s="10" t="inlineStr">
        <is>
          <t>4075</t>
        </is>
      </c>
      <c r="C415" s="12" t="inlineStr">
        <is>
          <t>FCP OPPORTUNITES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530831751.83</v>
      </c>
      <c r="R415" s="17" t="n">
        <v>1999.75</v>
      </c>
      <c r="S415" s="18" t="n">
        <v>-0.070727</v>
      </c>
      <c r="T415" s="18" t="inlineStr">
        <is>
          <t>-</t>
        </is>
      </c>
      <c r="U415" s="18" t="n">
        <v>-0.022266</v>
      </c>
      <c r="V415" s="18" t="n">
        <v>-0.050235</v>
      </c>
      <c r="W415" s="18" t="n">
        <v>-0.061692</v>
      </c>
      <c r="X415" s="18" t="n">
        <v>-0.051631</v>
      </c>
      <c r="Y415" s="18" t="n">
        <v>0.106926</v>
      </c>
      <c r="Z415" s="18" t="n">
        <v>0.343837</v>
      </c>
      <c r="AA415" s="18" t="n">
        <v>0.292095</v>
      </c>
      <c r="AB415" s="18" t="n">
        <v>0.347804</v>
      </c>
    </row>
    <row r="416" ht="15.6" customHeight="1">
      <c r="A416" s="10" t="inlineStr">
        <is>
          <t>MA0000040768</t>
        </is>
      </c>
      <c r="B416" s="10" t="inlineStr">
        <is>
          <t>4076</t>
        </is>
      </c>
      <c r="C416" s="12" t="inlineStr">
        <is>
          <t>FCP OBLIG COURT TERME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[0,5  1,1[</t>
        </is>
      </c>
      <c r="H416" s="14" t="inlineStr">
        <is>
          <t>75% MBI CT + 25%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1354821083.54</v>
      </c>
      <c r="R416" s="17" t="n">
        <v>1475.56</v>
      </c>
      <c r="S416" s="18" t="n">
        <v>0.003755</v>
      </c>
      <c r="T416" s="18" t="inlineStr">
        <is>
          <t>-</t>
        </is>
      </c>
      <c r="U416" s="18" t="n">
        <v>0.000278</v>
      </c>
      <c r="V416" s="18" t="n">
        <v>0.001187</v>
      </c>
      <c r="W416" s="18" t="n">
        <v>0.004062</v>
      </c>
      <c r="X416" s="18" t="n">
        <v>0.009199000000000001</v>
      </c>
      <c r="Y416" s="18" t="n">
        <v>0.018555</v>
      </c>
      <c r="Z416" s="18" t="n">
        <v>0.048683</v>
      </c>
      <c r="AA416" s="18" t="n">
        <v>0.07513599999999999</v>
      </c>
      <c r="AB416" s="18" t="n">
        <v>0.132346</v>
      </c>
    </row>
    <row r="417" ht="15.6" customHeight="1">
      <c r="A417" s="10" t="inlineStr">
        <is>
          <t>MA0000040776</t>
        </is>
      </c>
      <c r="B417" s="10" t="inlineStr">
        <is>
          <t>4077</t>
        </is>
      </c>
      <c r="C417" s="12" t="inlineStr">
        <is>
          <t>FCP LIQUIDITES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70% TMP + 30% MBI CT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4994330928.41</v>
      </c>
      <c r="R417" s="17" t="n">
        <v>3088.8</v>
      </c>
      <c r="S417" s="18" t="n">
        <v>0.00318</v>
      </c>
      <c r="T417" s="18" t="inlineStr">
        <is>
          <t>-</t>
        </is>
      </c>
      <c r="U417" s="18" t="n">
        <v>0.00024</v>
      </c>
      <c r="V417" s="18" t="n">
        <v>0.001034</v>
      </c>
      <c r="W417" s="18" t="n">
        <v>0.003434</v>
      </c>
      <c r="X417" s="18" t="n">
        <v>0.006901</v>
      </c>
      <c r="Y417" s="18" t="n">
        <v>0.013609</v>
      </c>
      <c r="Z417" s="18" t="n">
        <v>0.032591</v>
      </c>
      <c r="AA417" s="18" t="n">
        <v>0.054976</v>
      </c>
      <c r="AB417" s="18" t="n">
        <v>0.102643</v>
      </c>
    </row>
    <row r="418" ht="15.6" customHeight="1">
      <c r="A418" s="10" t="inlineStr">
        <is>
          <t>MA0000040784</t>
        </is>
      </c>
      <c r="B418" s="10" t="inlineStr">
        <is>
          <t>4078</t>
        </is>
      </c>
      <c r="C418" s="12" t="inlineStr">
        <is>
          <t>FCP SECURITE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[2,5  6,5[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759449401.86</v>
      </c>
      <c r="R418" s="17" t="n">
        <v>1815.49</v>
      </c>
      <c r="S418" s="18" t="n">
        <v>-0.00636</v>
      </c>
      <c r="T418" s="18" t="inlineStr">
        <is>
          <t>-</t>
        </is>
      </c>
      <c r="U418" s="18" t="n">
        <v>-0.002423</v>
      </c>
      <c r="V418" s="18" t="n">
        <v>-0.003644</v>
      </c>
      <c r="W418" s="18" t="n">
        <v>-0.004802</v>
      </c>
      <c r="X418" s="18" t="n">
        <v>0.002967</v>
      </c>
      <c r="Y418" s="18" t="n">
        <v>0.021183</v>
      </c>
      <c r="Z418" s="18" t="n">
        <v>0.084762</v>
      </c>
      <c r="AA418" s="18" t="n">
        <v>0.136514</v>
      </c>
      <c r="AB418" s="18" t="n">
        <v>0.228384</v>
      </c>
    </row>
    <row r="419" ht="15.6" customHeight="1">
      <c r="A419" s="10" t="inlineStr">
        <is>
          <t>MA0000040792</t>
        </is>
      </c>
      <c r="B419" s="10" t="inlineStr">
        <is>
          <t>4079</t>
        </is>
      </c>
      <c r="C419" s="12" t="inlineStr">
        <is>
          <t>FCP ALLOCATIONS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55% MBI Global +45% Masi RB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350447563.02</v>
      </c>
      <c r="R419" s="17" t="n">
        <v>1682.37</v>
      </c>
      <c r="S419" s="18" t="n">
        <v>-0.031501</v>
      </c>
      <c r="T419" s="18" t="inlineStr">
        <is>
          <t>-</t>
        </is>
      </c>
      <c r="U419" s="18" t="n">
        <v>-0.011237</v>
      </c>
      <c r="V419" s="18" t="n">
        <v>-0.018179</v>
      </c>
      <c r="W419" s="18" t="n">
        <v>-0.028324</v>
      </c>
      <c r="X419" s="18" t="n">
        <v>-0.019615</v>
      </c>
      <c r="Y419" s="18" t="n">
        <v>0.051363</v>
      </c>
      <c r="Z419" s="18" t="n">
        <v>0.179576</v>
      </c>
      <c r="AA419" s="18" t="n">
        <v>0.137659</v>
      </c>
      <c r="AB419" s="18" t="n">
        <v>0.164157</v>
      </c>
    </row>
    <row r="420" ht="15.6" customHeight="1">
      <c r="A420" s="10" t="inlineStr">
        <is>
          <t>MA0000040818</t>
        </is>
      </c>
      <c r="B420" s="10" t="inlineStr">
        <is>
          <t>4081</t>
        </is>
      </c>
      <c r="C420" s="12" t="inlineStr">
        <is>
          <t>AL IDDIKHAR CHAABI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0.002</v>
      </c>
      <c r="M420" s="15" t="n">
        <v>0.001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39970895.26</v>
      </c>
      <c r="R420" s="17" t="n">
        <v>218.07</v>
      </c>
      <c r="S420" s="18" t="n">
        <v>-0.05984</v>
      </c>
      <c r="T420" s="18" t="inlineStr">
        <is>
          <t>-</t>
        </is>
      </c>
      <c r="U420" s="18" t="n">
        <v>-0.020218</v>
      </c>
      <c r="V420" s="18" t="n">
        <v>-0.042545</v>
      </c>
      <c r="W420" s="18" t="n">
        <v>-0.052076</v>
      </c>
      <c r="X420" s="18" t="n">
        <v>-0.051044</v>
      </c>
      <c r="Y420" s="18" t="n">
        <v>0.095169</v>
      </c>
      <c r="Z420" s="18" t="n">
        <v>0.305418</v>
      </c>
      <c r="AA420" s="18" t="n">
        <v>0.225525</v>
      </c>
      <c r="AB420" s="18" t="n">
        <v>0.315974</v>
      </c>
    </row>
    <row r="421" ht="15.6" customHeight="1">
      <c r="A421" s="10" t="inlineStr">
        <is>
          <t>MA0000040826</t>
        </is>
      </c>
      <c r="B421" s="10" t="inlineStr">
        <is>
          <t>4082</t>
        </is>
      </c>
      <c r="C421" s="12" t="inlineStr">
        <is>
          <t>AL BADIL CHAABI ASSHOUM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0.005</v>
      </c>
      <c r="M421" s="15" t="n">
        <v>0.005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140345708.01</v>
      </c>
      <c r="R421" s="17" t="n">
        <v>2862.98</v>
      </c>
      <c r="S421" s="18" t="n">
        <v>-0.043054</v>
      </c>
      <c r="T421" s="18" t="inlineStr">
        <is>
          <t>-</t>
        </is>
      </c>
      <c r="U421" s="18" t="n">
        <v>-0.017114</v>
      </c>
      <c r="V421" s="18" t="n">
        <v>-0.040704</v>
      </c>
      <c r="W421" s="18" t="n">
        <v>-0.042328</v>
      </c>
      <c r="X421" s="18" t="n">
        <v>-0.045556</v>
      </c>
      <c r="Y421" s="18" t="n">
        <v>0.110186</v>
      </c>
      <c r="Z421" s="18" t="n">
        <v>0.423717</v>
      </c>
      <c r="AA421" s="18" t="n">
        <v>0.425035</v>
      </c>
      <c r="AB421" s="18" t="n">
        <v>0.671881</v>
      </c>
    </row>
    <row r="422" ht="15.6" customHeight="1">
      <c r="A422" s="10" t="inlineStr">
        <is>
          <t>MA0000040842</t>
        </is>
      </c>
      <c r="B422" s="10" t="inlineStr">
        <is>
          <t>4084</t>
        </is>
      </c>
      <c r="C422" s="12" t="inlineStr">
        <is>
          <t>CDG MULTIGESTION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85% MBI GLOBAL + 15% 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1252302.71</v>
      </c>
      <c r="R422" s="17" t="n">
        <v>1789</v>
      </c>
      <c r="S422" s="18" t="n">
        <v>-0.009501000000000001</v>
      </c>
      <c r="T422" s="18" t="inlineStr">
        <is>
          <t>-</t>
        </is>
      </c>
      <c r="U422" s="18" t="n">
        <v>-0.003065</v>
      </c>
      <c r="V422" s="18" t="n">
        <v>-0.007143</v>
      </c>
      <c r="W422" s="18" t="n">
        <v>-0.005542</v>
      </c>
      <c r="X422" s="18" t="n">
        <v>0.001579</v>
      </c>
      <c r="Y422" s="18" t="n">
        <v>0.035786</v>
      </c>
      <c r="Z422" s="18" t="n">
        <v>0.116297</v>
      </c>
      <c r="AA422" s="18" t="n">
        <v>0.155237</v>
      </c>
      <c r="AB422" s="18" t="n">
        <v>0.226107</v>
      </c>
    </row>
    <row r="423" ht="15.6" customHeight="1">
      <c r="A423" s="10" t="inlineStr">
        <is>
          <t>MA0000040859</t>
        </is>
      </c>
      <c r="B423" s="10" t="inlineStr">
        <is>
          <t>4085</t>
        </is>
      </c>
      <c r="C423" s="12" t="inlineStr">
        <is>
          <t>CDG OBLIG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1542121547.35</v>
      </c>
      <c r="R423" s="17" t="n">
        <v>1621.74</v>
      </c>
      <c r="S423" s="18" t="n">
        <v>-0.003313</v>
      </c>
      <c r="T423" s="18" t="inlineStr">
        <is>
          <t>-</t>
        </is>
      </c>
      <c r="U423" s="18" t="n">
        <v>-0.001379</v>
      </c>
      <c r="V423" s="18" t="n">
        <v>-0.002246</v>
      </c>
      <c r="W423" s="18" t="n">
        <v>-0.002135</v>
      </c>
      <c r="X423" s="18" t="n">
        <v>0.002566</v>
      </c>
      <c r="Y423" s="18" t="n">
        <v>0.017339</v>
      </c>
      <c r="Z423" s="18" t="n">
        <v>0.067911</v>
      </c>
      <c r="AA423" s="18" t="n">
        <v>0.09334000000000001</v>
      </c>
      <c r="AB423" s="18" t="n">
        <v>0.169547</v>
      </c>
    </row>
    <row r="424" ht="15.6" customHeight="1">
      <c r="A424" s="10" t="inlineStr">
        <is>
          <t>MA0000040941</t>
        </is>
      </c>
      <c r="B424" s="10" t="inlineStr">
        <is>
          <t>4094</t>
        </is>
      </c>
      <c r="C424" s="12" t="inlineStr">
        <is>
          <t>RMA RENDEMENT PLUS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3724352924.88</v>
      </c>
      <c r="R424" s="17" t="n">
        <v>155.07</v>
      </c>
      <c r="S424" s="18" t="n">
        <v>-0.004494</v>
      </c>
      <c r="T424" s="18" t="inlineStr">
        <is>
          <t>-</t>
        </is>
      </c>
      <c r="U424" s="18" t="n">
        <v>0.000839</v>
      </c>
      <c r="V424" s="18" t="n">
        <v>-0.00161</v>
      </c>
      <c r="W424" s="18" t="n">
        <v>-0.00347</v>
      </c>
      <c r="X424" s="18" t="n">
        <v>0.001874</v>
      </c>
      <c r="Y424" s="18" t="n">
        <v>0.012074</v>
      </c>
      <c r="Z424" s="18" t="n">
        <v>0.056047</v>
      </c>
      <c r="AA424" s="18" t="n">
        <v>0.086564</v>
      </c>
      <c r="AB424" s="18" t="n">
        <v>0.181887</v>
      </c>
    </row>
    <row r="425" ht="15.6" customHeight="1">
      <c r="A425" s="10" t="inlineStr">
        <is>
          <t>MA0000040958</t>
        </is>
      </c>
      <c r="B425" s="10" t="inlineStr">
        <is>
          <t>4095</t>
        </is>
      </c>
      <c r="C425" s="12" t="inlineStr">
        <is>
          <t>RMA MULTISTRATEGIES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1764266469.56</v>
      </c>
      <c r="R425" s="17" t="n">
        <v>154.48</v>
      </c>
      <c r="S425" s="18" t="n">
        <v>-0.048651</v>
      </c>
      <c r="T425" s="18" t="inlineStr">
        <is>
          <t>-</t>
        </is>
      </c>
      <c r="U425" s="18" t="n">
        <v>-0.015236</v>
      </c>
      <c r="V425" s="18" t="n">
        <v>-0.037148</v>
      </c>
      <c r="W425" s="18" t="n">
        <v>-0.050347</v>
      </c>
      <c r="X425" s="18" t="n">
        <v>-0.044261</v>
      </c>
      <c r="Y425" s="18" t="n">
        <v>0.065534</v>
      </c>
      <c r="Z425" s="18" t="n">
        <v>0.269119</v>
      </c>
      <c r="AA425" s="18" t="n">
        <v>0.204935</v>
      </c>
      <c r="AB425" s="18" t="n">
        <v>0.212112</v>
      </c>
    </row>
    <row r="426" ht="15.6" customHeight="1">
      <c r="A426" s="10" t="inlineStr">
        <is>
          <t>MA0000040966</t>
        </is>
      </c>
      <c r="B426" s="10" t="inlineStr">
        <is>
          <t>4096</t>
        </is>
      </c>
      <c r="C426" s="12" t="inlineStr">
        <is>
          <t>RMA PERFORMANCE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987325656.0599999</v>
      </c>
      <c r="R426" s="17" t="n">
        <v>235.24</v>
      </c>
      <c r="S426" s="18" t="n">
        <v>-0.049535</v>
      </c>
      <c r="T426" s="18" t="inlineStr">
        <is>
          <t>-</t>
        </is>
      </c>
      <c r="U426" s="18" t="n">
        <v>-0.017377</v>
      </c>
      <c r="V426" s="18" t="n">
        <v>-0.039758</v>
      </c>
      <c r="W426" s="18" t="n">
        <v>-0.050648</v>
      </c>
      <c r="X426" s="18" t="n">
        <v>-0.046774</v>
      </c>
      <c r="Y426" s="18" t="n">
        <v>0.102799</v>
      </c>
      <c r="Z426" s="18" t="n">
        <v>0.393704</v>
      </c>
      <c r="AA426" s="18" t="n">
        <v>0.310672</v>
      </c>
      <c r="AB426" s="18" t="n">
        <v>0.324511</v>
      </c>
    </row>
    <row r="427" ht="15.6" customHeight="1">
      <c r="A427" s="10" t="inlineStr">
        <is>
          <t>MA0000040974</t>
        </is>
      </c>
      <c r="B427" s="10" t="inlineStr">
        <is>
          <t>4097</t>
        </is>
      </c>
      <c r="C427" s="12" t="inlineStr">
        <is>
          <t>FORCE MUTUELLE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1303981816.01</v>
      </c>
      <c r="R427" s="17" t="n">
        <v>1632.77</v>
      </c>
      <c r="S427" s="18" t="n">
        <v>-0.001797</v>
      </c>
      <c r="T427" s="18" t="inlineStr">
        <is>
          <t>-</t>
        </is>
      </c>
      <c r="U427" s="18" t="n">
        <v>-0.000435</v>
      </c>
      <c r="V427" s="18" t="n">
        <v>-0.000581</v>
      </c>
      <c r="W427" s="18" t="n">
        <v>-0.000796</v>
      </c>
      <c r="X427" s="18" t="n">
        <v>0.006888</v>
      </c>
      <c r="Y427" s="18" t="n">
        <v>-0.02913</v>
      </c>
      <c r="Z427" s="18" t="n">
        <v>0.008998000000000001</v>
      </c>
      <c r="AA427" s="18" t="n">
        <v>0.061412</v>
      </c>
      <c r="AB427" s="18" t="n">
        <v>0.138906</v>
      </c>
    </row>
    <row r="428" ht="15.6" customHeight="1">
      <c r="A428" s="10" t="inlineStr">
        <is>
          <t>MA0000040982</t>
        </is>
      </c>
      <c r="B428" s="10" t="inlineStr">
        <is>
          <t>4098</t>
        </is>
      </c>
      <c r="C428" s="12" t="inlineStr">
        <is>
          <t>CDG CITOYENNETE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</v>
      </c>
      <c r="M428" s="15" t="n">
        <v>0.015</v>
      </c>
      <c r="N428" s="15" t="n">
        <v>0.01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1099561.32</v>
      </c>
      <c r="R428" s="17" t="n">
        <v>1428</v>
      </c>
      <c r="S428" s="18" t="n">
        <v>-0.001594</v>
      </c>
      <c r="T428" s="18" t="inlineStr">
        <is>
          <t>-</t>
        </is>
      </c>
      <c r="U428" s="18" t="n">
        <v>-0.001119</v>
      </c>
      <c r="V428" s="18" t="n">
        <v>-0.001482</v>
      </c>
      <c r="W428" s="18" t="n">
        <v>-0.001524</v>
      </c>
      <c r="X428" s="18" t="n">
        <v>0.001136</v>
      </c>
      <c r="Y428" s="18" t="n">
        <v>0.003493</v>
      </c>
      <c r="Z428" s="18" t="n">
        <v>0.026297</v>
      </c>
      <c r="AA428" s="18" t="n">
        <v>0.054536</v>
      </c>
      <c r="AB428" s="18" t="n">
        <v>0.097896</v>
      </c>
    </row>
    <row r="429" ht="15.6" customHeight="1">
      <c r="A429" s="10" t="inlineStr">
        <is>
          <t>MA0000040990</t>
        </is>
      </c>
      <c r="B429" s="10" t="inlineStr">
        <is>
          <t>4099</t>
        </is>
      </c>
      <c r="C429" s="12" t="inlineStr">
        <is>
          <t>AL IJTIMAI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</t>
        </is>
      </c>
      <c r="P429" s="16" t="inlineStr">
        <is>
          <t>CDG CAPITAL GESTION</t>
        </is>
      </c>
      <c r="Q429" s="17" t="n">
        <v>1920165746.56</v>
      </c>
      <c r="R429" s="17" t="n">
        <v>1874.98</v>
      </c>
      <c r="S429" s="18" t="n">
        <v>0.000592</v>
      </c>
      <c r="T429" s="18" t="inlineStr">
        <is>
          <t>-</t>
        </is>
      </c>
      <c r="U429" s="18" t="n">
        <v>-0.000592</v>
      </c>
      <c r="V429" s="18" t="n">
        <v>-0.000634</v>
      </c>
      <c r="W429" s="18" t="n">
        <v>-0.000203</v>
      </c>
      <c r="X429" s="18" t="n">
        <v>0.010831</v>
      </c>
      <c r="Y429" s="18" t="n">
        <v>0.023321</v>
      </c>
      <c r="Z429" s="18" t="n">
        <v>0.081335</v>
      </c>
      <c r="AA429" s="18" t="n">
        <v>0.143378</v>
      </c>
      <c r="AB429" s="18" t="n">
        <v>0.236215</v>
      </c>
    </row>
    <row r="430" ht="15.6" customHeight="1">
      <c r="A430" s="10" t="inlineStr">
        <is>
          <t>MA0000041006</t>
        </is>
      </c>
      <c r="B430" s="10" t="inlineStr">
        <is>
          <t>4100</t>
        </is>
      </c>
      <c r="C430" s="12" t="inlineStr">
        <is>
          <t>FCP ALPHA DYNAMIC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CREDIT DU MAROC</t>
        </is>
      </c>
      <c r="P430" s="16" t="inlineStr">
        <is>
          <t>RED MED ASSET MANAGEMENT</t>
        </is>
      </c>
      <c r="Q430" s="17" t="n">
        <v>208856982.42</v>
      </c>
      <c r="R430" s="17" t="n">
        <v>157.39</v>
      </c>
      <c r="S430" s="18" t="n">
        <v>-0.050895</v>
      </c>
      <c r="T430" s="18" t="inlineStr">
        <is>
          <t>-</t>
        </is>
      </c>
      <c r="U430" s="18" t="n">
        <v>-0.021328</v>
      </c>
      <c r="V430" s="18" t="n">
        <v>-0.042116</v>
      </c>
      <c r="W430" s="18" t="n">
        <v>-0.041649</v>
      </c>
      <c r="X430" s="18" t="n">
        <v>-0.041941</v>
      </c>
      <c r="Y430" s="18" t="n">
        <v>0.083356</v>
      </c>
      <c r="Z430" s="18" t="n">
        <v>0.186238</v>
      </c>
      <c r="AA430" s="18" t="n">
        <v>0.100783</v>
      </c>
      <c r="AB430" s="18" t="n">
        <v>0.129377</v>
      </c>
    </row>
    <row r="431" ht="15.6" customHeight="1">
      <c r="A431" s="10" t="inlineStr">
        <is>
          <t>MA0000041014</t>
        </is>
      </c>
      <c r="B431" s="10" t="inlineStr">
        <is>
          <t>4101</t>
        </is>
      </c>
      <c r="C431" s="12" t="inlineStr">
        <is>
          <t>FCP ALPHA INCOME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[1,5  5,5[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0.012</v>
      </c>
      <c r="O431" s="14" t="inlineStr">
        <is>
          <t>CDM</t>
        </is>
      </c>
      <c r="P431" s="16" t="inlineStr">
        <is>
          <t>RED MED ASSET MANAGEMENT</t>
        </is>
      </c>
      <c r="Q431" s="17" t="n">
        <v>1713202774.69</v>
      </c>
      <c r="R431" s="17" t="n">
        <v>146.08</v>
      </c>
      <c r="S431" s="18" t="n">
        <v>-0.002935</v>
      </c>
      <c r="T431" s="18" t="inlineStr">
        <is>
          <t>-</t>
        </is>
      </c>
      <c r="U431" s="18" t="n">
        <v>-0.001231</v>
      </c>
      <c r="V431" s="18" t="n">
        <v>-0.002254</v>
      </c>
      <c r="W431" s="18" t="n">
        <v>-0.00239</v>
      </c>
      <c r="X431" s="18" t="n">
        <v>0.002333</v>
      </c>
      <c r="Y431" s="18" t="n">
        <v>0.017412</v>
      </c>
      <c r="Z431" s="18" t="n">
        <v>0.06387</v>
      </c>
      <c r="AA431" s="18" t="n">
        <v>0.100829</v>
      </c>
      <c r="AB431" s="18" t="n">
        <v>0.163891</v>
      </c>
    </row>
    <row r="432" ht="15.6" customHeight="1">
      <c r="A432" s="10" t="inlineStr">
        <is>
          <t>MA0000041022</t>
        </is>
      </c>
      <c r="B432" s="10" t="inlineStr">
        <is>
          <t>4102</t>
        </is>
      </c>
      <c r="C432" s="12" t="inlineStr">
        <is>
          <t>FCP ALPHA MONETAIRE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&lt;0,5</t>
        </is>
      </c>
      <c r="H432" s="14" t="inlineStr">
        <is>
          <t>MBI MONETAIRE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0.008</v>
      </c>
      <c r="O432" s="14" t="inlineStr">
        <is>
          <t>CDM</t>
        </is>
      </c>
      <c r="P432" s="16" t="inlineStr">
        <is>
          <t>RED MED ASSET MANAGEMENT</t>
        </is>
      </c>
      <c r="Q432" s="17" t="n">
        <v>829065363.63</v>
      </c>
      <c r="R432" s="17" t="n">
        <v>137.03</v>
      </c>
      <c r="S432" s="18" t="n">
        <v>0.003662</v>
      </c>
      <c r="T432" s="18" t="inlineStr">
        <is>
          <t>-</t>
        </is>
      </c>
      <c r="U432" s="18" t="n">
        <v>0.000365</v>
      </c>
      <c r="V432" s="18" t="n">
        <v>0.001315</v>
      </c>
      <c r="W432" s="18" t="n">
        <v>0.003956</v>
      </c>
      <c r="X432" s="18" t="n">
        <v>0.008018000000000001</v>
      </c>
      <c r="Y432" s="18" t="n">
        <v>0.016694</v>
      </c>
      <c r="Z432" s="18" t="n">
        <v>0.040629</v>
      </c>
      <c r="AA432" s="18" t="n">
        <v>0.06489</v>
      </c>
      <c r="AB432" s="18" t="n">
        <v>0.120167</v>
      </c>
    </row>
    <row r="433" ht="15.6" customHeight="1">
      <c r="A433" s="10" t="inlineStr">
        <is>
          <t>MA0000041030</t>
        </is>
      </c>
      <c r="B433" s="10" t="inlineStr">
        <is>
          <t>4103</t>
        </is>
      </c>
      <c r="C433" s="12" t="inlineStr">
        <is>
          <t>DAR AD-DAMANE FUND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CDG CAPITAL GESTION</t>
        </is>
      </c>
      <c r="Q433" s="17" t="n">
        <v>552107.76</v>
      </c>
      <c r="R433" s="17" t="n">
        <v>1709.4</v>
      </c>
      <c r="S433" s="18" t="n">
        <v>0.000181</v>
      </c>
      <c r="T433" s="18" t="inlineStr">
        <is>
          <t>-</t>
        </is>
      </c>
      <c r="U433" s="18" t="n">
        <v>-5.3e-05</v>
      </c>
      <c r="V433" s="18" t="n">
        <v>0.000334</v>
      </c>
      <c r="W433" s="18" t="n">
        <v>0.000726</v>
      </c>
      <c r="X433" s="18" t="n">
        <v>0.009627</v>
      </c>
      <c r="Y433" s="18" t="n">
        <v>0.022527</v>
      </c>
      <c r="Z433" s="18" t="n">
        <v>0.079235</v>
      </c>
      <c r="AA433" s="18" t="n">
        <v>0.141579</v>
      </c>
      <c r="AB433" s="18" t="n">
        <v>0.237682</v>
      </c>
    </row>
    <row r="434" ht="15.6" customHeight="1">
      <c r="A434" s="10" t="inlineStr">
        <is>
          <t>MA0000041048</t>
        </is>
      </c>
      <c r="B434" s="10" t="inlineStr">
        <is>
          <t>4104</t>
        </is>
      </c>
      <c r="C434" s="12" t="inlineStr">
        <is>
          <t>CDG SMALL &amp; MID CAP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95% MASI FLOTTANT + 5% MSCI Europe Small Cap.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247976050.51</v>
      </c>
      <c r="R434" s="17" t="n">
        <v>1922.36</v>
      </c>
      <c r="S434" s="18" t="n">
        <v>-0.0688</v>
      </c>
      <c r="T434" s="18" t="inlineStr">
        <is>
          <t>-</t>
        </is>
      </c>
      <c r="U434" s="18" t="n">
        <v>-0.021446</v>
      </c>
      <c r="V434" s="18" t="n">
        <v>-0.045497</v>
      </c>
      <c r="W434" s="18" t="n">
        <v>-0.062172</v>
      </c>
      <c r="X434" s="18" t="n">
        <v>-0.051043</v>
      </c>
      <c r="Y434" s="18" t="n">
        <v>0.099553</v>
      </c>
      <c r="Z434" s="18" t="n">
        <v>0.33487</v>
      </c>
      <c r="AA434" s="18" t="n">
        <v>0.213964</v>
      </c>
      <c r="AB434" s="18" t="n">
        <v>0.333241</v>
      </c>
    </row>
    <row r="435" ht="15.6" customHeight="1">
      <c r="A435" s="10" t="inlineStr">
        <is>
          <t>MA0000041089</t>
        </is>
      </c>
      <c r="B435" s="10" t="inlineStr">
        <is>
          <t>4108</t>
        </is>
      </c>
      <c r="C435" s="12" t="inlineStr">
        <is>
          <t>RMA DIVERSIFIE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+ 50%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356108771.82</v>
      </c>
      <c r="R435" s="17" t="n">
        <v>151.54</v>
      </c>
      <c r="S435" s="18" t="n">
        <v>-0.035146</v>
      </c>
      <c r="T435" s="18" t="inlineStr">
        <is>
          <t>-</t>
        </is>
      </c>
      <c r="U435" s="18" t="n">
        <v>-0.007402</v>
      </c>
      <c r="V435" s="18" t="n">
        <v>-0.021439</v>
      </c>
      <c r="W435" s="18" t="n">
        <v>-0.035391</v>
      </c>
      <c r="X435" s="18" t="n">
        <v>-0.041432</v>
      </c>
      <c r="Y435" s="18" t="n">
        <v>0.043952</v>
      </c>
      <c r="Z435" s="18" t="n">
        <v>0.16417</v>
      </c>
      <c r="AA435" s="18" t="n">
        <v>0.115331</v>
      </c>
      <c r="AB435" s="18" t="n">
        <v>0.147335</v>
      </c>
    </row>
    <row r="436" ht="15.6" customHeight="1">
      <c r="A436" s="10" t="inlineStr">
        <is>
          <t>MA0000041097</t>
        </is>
      </c>
      <c r="B436" s="10" t="inlineStr">
        <is>
          <t>4109</t>
        </is>
      </c>
      <c r="C436" s="12" t="inlineStr">
        <is>
          <t>RMA TRESO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365805942.67</v>
      </c>
      <c r="R436" s="17" t="n">
        <v>78.16</v>
      </c>
      <c r="S436" s="18" t="n">
        <v>0.002694</v>
      </c>
      <c r="T436" s="18" t="inlineStr">
        <is>
          <t>-</t>
        </is>
      </c>
      <c r="U436" s="18" t="n">
        <v>0.000256</v>
      </c>
      <c r="V436" s="18" t="n">
        <v>0.000896</v>
      </c>
      <c r="W436" s="18" t="n">
        <v>0.002951</v>
      </c>
      <c r="X436" s="18" t="n">
        <v>0.005532</v>
      </c>
      <c r="Y436" s="18" t="n">
        <v>0.048002</v>
      </c>
      <c r="Z436" s="18" t="n">
        <v>0.065431</v>
      </c>
      <c r="AA436" s="18" t="n">
        <v>-0.183196</v>
      </c>
      <c r="AB436" s="18" t="n">
        <v>-0.284773</v>
      </c>
    </row>
    <row r="437" ht="15.6" customHeight="1">
      <c r="A437" s="10" t="inlineStr">
        <is>
          <t>MA0000041113</t>
        </is>
      </c>
      <c r="B437" s="10" t="inlineStr">
        <is>
          <t>4111</t>
        </is>
      </c>
      <c r="C437" s="12" t="inlineStr">
        <is>
          <t>CMR ASHOUM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1027012625.81</v>
      </c>
      <c r="R437" s="17" t="n">
        <v>1837.93</v>
      </c>
      <c r="S437" s="18" t="n">
        <v>-0.06349399999999999</v>
      </c>
      <c r="T437" s="18" t="inlineStr">
        <is>
          <t>-</t>
        </is>
      </c>
      <c r="U437" s="18" t="n">
        <v>-0.02081</v>
      </c>
      <c r="V437" s="18" t="n">
        <v>-0.04539</v>
      </c>
      <c r="W437" s="18" t="n">
        <v>-0.055243</v>
      </c>
      <c r="X437" s="18" t="n">
        <v>-0.04479</v>
      </c>
      <c r="Y437" s="18" t="n">
        <v>0.117711</v>
      </c>
      <c r="Z437" s="18" t="n">
        <v>0.367406</v>
      </c>
      <c r="AA437" s="18" t="n">
        <v>0.251715</v>
      </c>
      <c r="AB437" s="18" t="n">
        <v>0.309664</v>
      </c>
    </row>
    <row r="438" ht="15.6" customHeight="1">
      <c r="A438" s="10" t="inlineStr">
        <is>
          <t>MA0000041121</t>
        </is>
      </c>
      <c r="B438" s="10" t="inlineStr">
        <is>
          <t>4112</t>
        </is>
      </c>
      <c r="C438" s="12" t="inlineStr">
        <is>
          <t>FCP IRGAM MONETAIRE 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IRG ASSET MANAGEMENT</t>
        </is>
      </c>
      <c r="Q438" s="17" t="n">
        <v>1030309224.06</v>
      </c>
      <c r="R438" s="17" t="n">
        <v>136.13</v>
      </c>
      <c r="S438" s="18" t="n">
        <v>0.004131</v>
      </c>
      <c r="T438" s="18" t="inlineStr">
        <is>
          <t>-</t>
        </is>
      </c>
      <c r="U438" s="18" t="n">
        <v>0.000294</v>
      </c>
      <c r="V438" s="18" t="n">
        <v>0.001398</v>
      </c>
      <c r="W438" s="18" t="n">
        <v>0.004427</v>
      </c>
      <c r="X438" s="18" t="n">
        <v>0.008669</v>
      </c>
      <c r="Y438" s="18" t="n">
        <v>0.017566</v>
      </c>
      <c r="Z438" s="18" t="n">
        <v>0.04659</v>
      </c>
      <c r="AA438" s="18" t="n">
        <v>0.073919</v>
      </c>
      <c r="AB438" s="18" t="n">
        <v>0.133095</v>
      </c>
    </row>
    <row r="439" ht="15.6" customHeight="1">
      <c r="A439" s="10" t="inlineStr">
        <is>
          <t>MA0000041139</t>
        </is>
      </c>
      <c r="B439" s="10" t="inlineStr">
        <is>
          <t>4113</t>
        </is>
      </c>
      <c r="C439" s="12" t="inlineStr">
        <is>
          <t>FCP ATTIJARI GOLD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LONDON GOLD FIXING (USD)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0.015</v>
      </c>
      <c r="M439" s="15" t="n">
        <v>0.02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40477734.97</v>
      </c>
      <c r="R439" s="17" t="n">
        <v>1213.64</v>
      </c>
      <c r="S439" s="18" t="n">
        <v>0.128673</v>
      </c>
      <c r="T439" s="18" t="inlineStr">
        <is>
          <t>-</t>
        </is>
      </c>
      <c r="U439" s="18" t="n">
        <v>-0.001892</v>
      </c>
      <c r="V439" s="18" t="n">
        <v>0.054175</v>
      </c>
      <c r="W439" s="18" t="n">
        <v>0.132475</v>
      </c>
      <c r="X439" s="18" t="n">
        <v>0.203578</v>
      </c>
      <c r="Y439" s="18" t="n">
        <v>0.203256</v>
      </c>
      <c r="Z439" s="18" t="n">
        <v>0.173359</v>
      </c>
      <c r="AA439" s="18" t="n">
        <v>0.498728</v>
      </c>
      <c r="AB439" s="18" t="n">
        <v>0.501937</v>
      </c>
    </row>
    <row r="440" ht="15.6" customHeight="1">
      <c r="A440" s="10" t="inlineStr">
        <is>
          <t>MA0000041154</t>
        </is>
      </c>
      <c r="B440" s="10" t="inlineStr">
        <is>
          <t>4115</t>
        </is>
      </c>
      <c r="C440" s="12" t="inlineStr">
        <is>
          <t>CDG OBLIG SÉCURITÉ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50884998.46</v>
      </c>
      <c r="R440" s="17" t="n">
        <v>1506.85</v>
      </c>
      <c r="S440" s="18" t="n">
        <v>0.003282</v>
      </c>
      <c r="T440" s="18" t="inlineStr">
        <is>
          <t>-</t>
        </is>
      </c>
      <c r="U440" s="18" t="n">
        <v>0.000292</v>
      </c>
      <c r="V440" s="18" t="n">
        <v>0.001043</v>
      </c>
      <c r="W440" s="18" t="n">
        <v>0.003443</v>
      </c>
      <c r="X440" s="18" t="n">
        <v>0.007118</v>
      </c>
      <c r="Y440" s="18" t="n">
        <v>0.013894</v>
      </c>
      <c r="Z440" s="18" t="n">
        <v>0.037211</v>
      </c>
      <c r="AA440" s="18" t="n">
        <v>0.061468</v>
      </c>
      <c r="AB440" s="18" t="n">
        <v>0.113867</v>
      </c>
    </row>
    <row r="441" ht="15.6" customHeight="1">
      <c r="A441" s="10" t="inlineStr">
        <is>
          <t>MA0000041162</t>
        </is>
      </c>
      <c r="B441" s="10" t="inlineStr">
        <is>
          <t>4116</t>
        </is>
      </c>
      <c r="C441" s="12" t="inlineStr">
        <is>
          <t>AL BARID TRESORERIE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&lt;=0,5</t>
        </is>
      </c>
      <c r="H441" s="14" t="inlineStr">
        <is>
          <t>50% TMP + 50%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608651495.8</v>
      </c>
      <c r="R441" s="17" t="n">
        <v>612.29</v>
      </c>
      <c r="S441" s="18" t="n">
        <v>0.003146</v>
      </c>
      <c r="T441" s="18" t="inlineStr">
        <is>
          <t>-</t>
        </is>
      </c>
      <c r="U441" s="18" t="n">
        <v>0.000294</v>
      </c>
      <c r="V441" s="18" t="n">
        <v>0.001079</v>
      </c>
      <c r="W441" s="18" t="n">
        <v>0.003343</v>
      </c>
      <c r="X441" s="18" t="n">
        <v>0.006725</v>
      </c>
      <c r="Y441" s="18" t="n">
        <v>0.013105</v>
      </c>
      <c r="Z441" s="18" t="n">
        <v>0.025371</v>
      </c>
      <c r="AA441" s="18" t="n">
        <v>0.052244</v>
      </c>
      <c r="AB441" s="18" t="n">
        <v>0.09668499999999999</v>
      </c>
    </row>
    <row r="442" ht="15.6" customHeight="1">
      <c r="A442" s="10" t="inlineStr">
        <is>
          <t>MA0000041170</t>
        </is>
      </c>
      <c r="B442" s="10" t="inlineStr">
        <is>
          <t>4117</t>
        </is>
      </c>
      <c r="C442" s="12" t="inlineStr">
        <is>
          <t>AL BARID ISTITMAR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2192454618.82</v>
      </c>
      <c r="R442" s="17" t="n">
        <v>132.65</v>
      </c>
      <c r="S442" s="18" t="n">
        <v>0.001283</v>
      </c>
      <c r="T442" s="18" t="inlineStr">
        <is>
          <t>-</t>
        </is>
      </c>
      <c r="U442" s="18" t="n">
        <v>0.000226</v>
      </c>
      <c r="V442" s="18" t="n">
        <v>0.000528</v>
      </c>
      <c r="W442" s="18" t="n">
        <v>0.001888</v>
      </c>
      <c r="X442" s="18" t="n">
        <v>0.007137</v>
      </c>
      <c r="Y442" s="18" t="n">
        <v>0.016943</v>
      </c>
      <c r="Z442" s="18" t="n">
        <v>0.059251</v>
      </c>
      <c r="AA442" s="18" t="n">
        <v>0.098187</v>
      </c>
      <c r="AB442" s="18" t="n">
        <v>0.168002</v>
      </c>
    </row>
    <row r="443" ht="15.6" customHeight="1">
      <c r="A443" s="10" t="inlineStr">
        <is>
          <t>MA0000041188</t>
        </is>
      </c>
      <c r="B443" s="10" t="inlineStr">
        <is>
          <t>4118</t>
        </is>
      </c>
      <c r="C443" s="12" t="inlineStr">
        <is>
          <t>SANAD PERFORMANCE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191957700.45</v>
      </c>
      <c r="R443" s="17" t="n">
        <v>943.5700000000001</v>
      </c>
      <c r="S443" s="18" t="n">
        <v>-0.017084</v>
      </c>
      <c r="T443" s="18" t="inlineStr">
        <is>
          <t>-</t>
        </is>
      </c>
      <c r="U443" s="18" t="n">
        <v>-0.004599</v>
      </c>
      <c r="V443" s="18" t="n">
        <v>-0.0103</v>
      </c>
      <c r="W443" s="18" t="n">
        <v>-0.014548</v>
      </c>
      <c r="X443" s="18" t="n">
        <v>-0.004421</v>
      </c>
      <c r="Y443" s="18" t="n">
        <v>0.040136</v>
      </c>
      <c r="Z443" s="18" t="n">
        <v>0.062352</v>
      </c>
      <c r="AA443" s="18" t="n">
        <v>0.049426</v>
      </c>
      <c r="AB443" s="18" t="n">
        <v>0.052751</v>
      </c>
    </row>
    <row r="444" ht="15.6" customHeight="1">
      <c r="A444" s="10" t="inlineStr">
        <is>
          <t>MA0000041196</t>
        </is>
      </c>
      <c r="B444" s="10" t="inlineStr">
        <is>
          <t>4119</t>
        </is>
      </c>
      <c r="C444" s="12" t="inlineStr">
        <is>
          <t>CDG SERENITE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501429.39</v>
      </c>
      <c r="R444" s="17" t="n">
        <v>1234.98</v>
      </c>
      <c r="S444" s="18" t="n">
        <v>0.001646</v>
      </c>
      <c r="T444" s="18" t="inlineStr">
        <is>
          <t>-</t>
        </is>
      </c>
      <c r="U444" s="18" t="n">
        <v>0.00013</v>
      </c>
      <c r="V444" s="18" t="n">
        <v>8.899999999999999e-05</v>
      </c>
      <c r="W444" s="18" t="n">
        <v>0.001858</v>
      </c>
      <c r="X444" s="18" t="n">
        <v>0.004563</v>
      </c>
      <c r="Y444" s="18" t="n">
        <v>0.009911</v>
      </c>
      <c r="Z444" s="18" t="n">
        <v>0.024531</v>
      </c>
      <c r="AA444" s="18" t="n">
        <v>0.044707</v>
      </c>
      <c r="AB444" s="18" t="n">
        <v>0.085239</v>
      </c>
    </row>
    <row r="445" ht="15.6" customHeight="1">
      <c r="A445" s="10" t="inlineStr">
        <is>
          <t>MA0000041238</t>
        </is>
      </c>
      <c r="B445" s="10" t="inlineStr">
        <is>
          <t>4123</t>
        </is>
      </c>
      <c r="C445" s="12" t="inlineStr">
        <is>
          <t>RMA RENDEMENT CT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1127498.58</v>
      </c>
      <c r="R445" s="17" t="n">
        <v>112.75</v>
      </c>
      <c r="S445" s="18" t="n">
        <v>0.0024</v>
      </c>
      <c r="T445" s="18" t="inlineStr">
        <is>
          <t>-</t>
        </is>
      </c>
      <c r="U445" s="18" t="n">
        <v>0.000266</v>
      </c>
      <c r="V445" s="18" t="n">
        <v>0.000799</v>
      </c>
      <c r="W445" s="18" t="n">
        <v>0.002579</v>
      </c>
      <c r="X445" s="18" t="n">
        <v>0.004992</v>
      </c>
      <c r="Y445" s="18" t="n">
        <v>0.010033</v>
      </c>
      <c r="Z445" s="18" t="n">
        <v>0.029868</v>
      </c>
      <c r="AA445" s="18" t="n">
        <v>0.047862</v>
      </c>
      <c r="AB445" s="18" t="n">
        <v>0.08298899999999999</v>
      </c>
    </row>
    <row r="446" ht="15.6" customHeight="1">
      <c r="A446" s="10" t="inlineStr">
        <is>
          <t>MA0000041246</t>
        </is>
      </c>
      <c r="B446" s="10" t="inlineStr">
        <is>
          <t>4124</t>
        </is>
      </c>
      <c r="C446" s="12" t="inlineStr">
        <is>
          <t>RMA RENDEMENT MT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108175123.23</v>
      </c>
      <c r="R446" s="17" t="n">
        <v>121.04</v>
      </c>
      <c r="S446" s="18" t="n">
        <v>0.001241</v>
      </c>
      <c r="T446" s="18" t="inlineStr">
        <is>
          <t>-</t>
        </is>
      </c>
      <c r="U446" s="18" t="n">
        <v>-0.000578</v>
      </c>
      <c r="V446" s="18" t="n">
        <v>-0.00033</v>
      </c>
      <c r="W446" s="18" t="n">
        <v>0.001324</v>
      </c>
      <c r="X446" s="18" t="n">
        <v>0.006402</v>
      </c>
      <c r="Y446" s="18" t="n">
        <v>0.012718</v>
      </c>
      <c r="Z446" s="18" t="n">
        <v>0.044078</v>
      </c>
      <c r="AA446" s="18" t="n">
        <v>0.069636</v>
      </c>
      <c r="AB446" s="18" t="n">
        <v>0.128999</v>
      </c>
    </row>
    <row r="447" ht="15.6" customHeight="1">
      <c r="A447" s="10" t="inlineStr">
        <is>
          <t>MA0000041253</t>
        </is>
      </c>
      <c r="B447" s="10" t="inlineStr">
        <is>
          <t>4125</t>
        </is>
      </c>
      <c r="C447" s="12" t="inlineStr">
        <is>
          <t>RMA CORPORATE BOND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2454170.86</v>
      </c>
      <c r="R447" s="17" t="n">
        <v>1146.27</v>
      </c>
      <c r="S447" s="18" t="n">
        <v>0.002457</v>
      </c>
      <c r="T447" s="18" t="inlineStr">
        <is>
          <t>-</t>
        </is>
      </c>
      <c r="U447" s="18" t="n">
        <v>0.000297</v>
      </c>
      <c r="V447" s="18" t="n">
        <v>0.000873</v>
      </c>
      <c r="W447" s="18" t="n">
        <v>0.00265</v>
      </c>
      <c r="X447" s="18" t="n">
        <v>0.005015</v>
      </c>
      <c r="Y447" s="18" t="n">
        <v>0.056246</v>
      </c>
      <c r="Z447" s="18" t="n">
        <v>0.076684</v>
      </c>
      <c r="AA447" s="18" t="n">
        <v>0.030235</v>
      </c>
      <c r="AB447" s="18" t="n">
        <v>0.0805</v>
      </c>
    </row>
    <row r="448" ht="15.6" customHeight="1">
      <c r="A448" s="10" t="inlineStr">
        <is>
          <t>MA0000041261</t>
        </is>
      </c>
      <c r="B448" s="10" t="inlineStr">
        <is>
          <t>4126</t>
        </is>
      </c>
      <c r="C448" s="12" t="inlineStr">
        <is>
          <t>FCP ALPHA SECURE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 6[</t>
        </is>
      </c>
      <c r="H448" s="14" t="inlineStr">
        <is>
          <t>MBI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BCP</t>
        </is>
      </c>
      <c r="P448" s="16" t="inlineStr">
        <is>
          <t>RED MED ASSET MANAGEMENT</t>
        </is>
      </c>
      <c r="Q448" s="17" t="n">
        <v>846202848.33</v>
      </c>
      <c r="R448" s="17" t="n">
        <v>1246.25</v>
      </c>
      <c r="S448" s="18" t="n">
        <v>-0.00445</v>
      </c>
      <c r="T448" s="18" t="inlineStr">
        <is>
          <t>-</t>
        </is>
      </c>
      <c r="U448" s="18" t="n">
        <v>-0.001306</v>
      </c>
      <c r="V448" s="18" t="n">
        <v>-0.002186</v>
      </c>
      <c r="W448" s="18" t="n">
        <v>-0.003207</v>
      </c>
      <c r="X448" s="18" t="n">
        <v>0.001543</v>
      </c>
      <c r="Y448" s="18" t="n">
        <v>0.014688</v>
      </c>
      <c r="Z448" s="18" t="n">
        <v>0.061922</v>
      </c>
      <c r="AA448" s="18" t="n">
        <v>0.103247</v>
      </c>
      <c r="AB448" s="18" t="n">
        <v>0.166781</v>
      </c>
    </row>
    <row r="449" ht="15.6" customHeight="1">
      <c r="A449" s="10" t="inlineStr">
        <is>
          <t>MA0000041279</t>
        </is>
      </c>
      <c r="B449" s="10" t="inlineStr">
        <is>
          <t>4127</t>
        </is>
      </c>
      <c r="C449" s="12" t="inlineStr">
        <is>
          <t>CIMR CASH DYNAMIQUE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&gt;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742875543.6900001</v>
      </c>
      <c r="R449" s="17" t="n">
        <v>164.24</v>
      </c>
      <c r="S449" s="18" t="n">
        <v>0.003176</v>
      </c>
      <c r="T449" s="18" t="inlineStr">
        <is>
          <t>-</t>
        </is>
      </c>
      <c r="U449" s="18" t="n">
        <v>0.000305</v>
      </c>
      <c r="V449" s="18" t="n">
        <v>0.001097</v>
      </c>
      <c r="W449" s="18" t="n">
        <v>0.003115</v>
      </c>
      <c r="X449" s="18" t="n">
        <v>0.006496</v>
      </c>
      <c r="Y449" s="18" t="n">
        <v>0.013264</v>
      </c>
      <c r="Z449" s="18" t="n">
        <v>0.031464</v>
      </c>
      <c r="AA449" s="18" t="n">
        <v>0.053901</v>
      </c>
      <c r="AB449" s="18" t="n">
        <v>0.099772</v>
      </c>
    </row>
    <row r="450" ht="15.6" customHeight="1">
      <c r="A450" s="10" t="inlineStr">
        <is>
          <t>MA0000041287</t>
        </is>
      </c>
      <c r="B450" s="10" t="inlineStr">
        <is>
          <t>4128</t>
        </is>
      </c>
      <c r="C450" s="12" t="inlineStr">
        <is>
          <t>SANAD SERENITY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10]</t>
        </is>
      </c>
      <c r="H450" s="14" t="inlineStr">
        <is>
          <t>MBI CLOBAL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1466365619.3</v>
      </c>
      <c r="R450" s="17" t="n">
        <v>21834.08</v>
      </c>
      <c r="S450" s="18" t="n">
        <v>0.000178</v>
      </c>
      <c r="T450" s="18" t="inlineStr">
        <is>
          <t>-</t>
        </is>
      </c>
      <c r="U450" s="18" t="n">
        <v>-7.7e-05</v>
      </c>
      <c r="V450" s="18" t="n">
        <v>-2.8e-05</v>
      </c>
      <c r="W450" s="18" t="n">
        <v>9.3e-05</v>
      </c>
      <c r="X450" s="18" t="n">
        <v>0.009082</v>
      </c>
      <c r="Y450" s="18" t="n">
        <v>0.021096</v>
      </c>
      <c r="Z450" s="18" t="n">
        <v>0.076282</v>
      </c>
      <c r="AA450" s="18" t="n">
        <v>0.142253</v>
      </c>
      <c r="AB450" s="18" t="n">
        <v>0.223236</v>
      </c>
    </row>
    <row r="451" ht="15.6" customHeight="1">
      <c r="A451" s="10" t="inlineStr">
        <is>
          <t>MA0000041295</t>
        </is>
      </c>
      <c r="B451" s="10" t="inlineStr">
        <is>
          <t>4129</t>
        </is>
      </c>
      <c r="C451" s="12" t="inlineStr">
        <is>
          <t>CDG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0,5[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201604767.53</v>
      </c>
      <c r="R451" s="17" t="n">
        <v>2753.82</v>
      </c>
      <c r="S451" s="18" t="n">
        <v>0.002694</v>
      </c>
      <c r="T451" s="18" t="inlineStr">
        <is>
          <t>-</t>
        </is>
      </c>
      <c r="U451" s="18" t="n">
        <v>0.000309</v>
      </c>
      <c r="V451" s="18" t="n">
        <v>0.001142</v>
      </c>
      <c r="W451" s="18" t="n">
        <v>0.002892</v>
      </c>
      <c r="X451" s="18" t="n">
        <v>0.005161</v>
      </c>
      <c r="Y451" s="18" t="n">
        <v>0.008722000000000001</v>
      </c>
      <c r="Z451" s="18" t="n">
        <v>0.022763</v>
      </c>
      <c r="AA451" s="18" t="n">
        <v>0.040839</v>
      </c>
      <c r="AB451" s="18" t="n">
        <v>0.076422</v>
      </c>
    </row>
    <row r="452" ht="15.6" customHeight="1">
      <c r="A452" s="10" t="inlineStr">
        <is>
          <t>MA0000041303</t>
        </is>
      </c>
      <c r="B452" s="10" t="inlineStr">
        <is>
          <t>4130</t>
        </is>
      </c>
      <c r="C452" s="12" t="inlineStr">
        <is>
          <t>CDM MONETAIRE PLUS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0.006500000000000001</v>
      </c>
      <c r="O452" s="14" t="inlineStr">
        <is>
          <t>CDM</t>
        </is>
      </c>
      <c r="P452" s="16" t="inlineStr">
        <is>
          <t>WAFA GESTION</t>
        </is>
      </c>
      <c r="Q452" s="17" t="n">
        <v>948972469.11</v>
      </c>
      <c r="R452" s="17" t="n">
        <v>1139.43</v>
      </c>
      <c r="S452" s="18" t="n">
        <v>0.003859</v>
      </c>
      <c r="T452" s="18" t="inlineStr">
        <is>
          <t>-</t>
        </is>
      </c>
      <c r="U452" s="18" t="n">
        <v>0.00036</v>
      </c>
      <c r="V452" s="18" t="n">
        <v>0.001301</v>
      </c>
      <c r="W452" s="18" t="n">
        <v>0.004142</v>
      </c>
      <c r="X452" s="18" t="n">
        <v>0.007979</v>
      </c>
      <c r="Y452" s="18" t="n">
        <v>0.015372</v>
      </c>
      <c r="Z452" s="18" t="n">
        <v>0.037704</v>
      </c>
      <c r="AA452" s="18" t="n">
        <v>0.060764</v>
      </c>
      <c r="AB452" s="18" t="n">
        <v>0.109723</v>
      </c>
    </row>
    <row r="453" ht="15.6" customHeight="1">
      <c r="A453" s="10" t="inlineStr">
        <is>
          <t>MA0000041311</t>
        </is>
      </c>
      <c r="B453" s="10" t="inlineStr">
        <is>
          <t>4131</t>
        </is>
      </c>
      <c r="C453" s="12" t="inlineStr">
        <is>
          <t>FCP CAM MONÉTAIRE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30% MBI CT + 70% 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0.01</v>
      </c>
      <c r="O453" s="14" t="inlineStr">
        <is>
          <t>CDG</t>
        </is>
      </c>
      <c r="P453" s="16" t="inlineStr">
        <is>
          <t>MAROGEST</t>
        </is>
      </c>
      <c r="Q453" s="17" t="n">
        <v>570155355.4</v>
      </c>
      <c r="R453" s="17" t="n">
        <v>127.03</v>
      </c>
      <c r="S453" s="18" t="n">
        <v>0.003952</v>
      </c>
      <c r="T453" s="18" t="inlineStr">
        <is>
          <t>-</t>
        </is>
      </c>
      <c r="U453" s="18" t="n">
        <v>0.000315</v>
      </c>
      <c r="V453" s="18" t="n">
        <v>0.001103</v>
      </c>
      <c r="W453" s="18" t="n">
        <v>0.004349</v>
      </c>
      <c r="X453" s="18" t="n">
        <v>0.008015</v>
      </c>
      <c r="Y453" s="18" t="n">
        <v>0.015996</v>
      </c>
      <c r="Z453" s="18" t="n">
        <v>0.038675</v>
      </c>
      <c r="AA453" s="18" t="n">
        <v>0.062746</v>
      </c>
      <c r="AB453" s="18" t="n">
        <v>0.111276</v>
      </c>
    </row>
    <row r="454" ht="15.6" customHeight="1">
      <c r="A454" s="10" t="inlineStr">
        <is>
          <t>MA0000041329</t>
        </is>
      </c>
      <c r="B454" s="10" t="inlineStr">
        <is>
          <t>4132</t>
        </is>
      </c>
      <c r="C454" s="12" t="inlineStr">
        <is>
          <t>CAM OBLIGATIONS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[2.5  6.5[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0.005</v>
      </c>
      <c r="N454" s="15" t="n">
        <v>0.01</v>
      </c>
      <c r="O454" s="14" t="inlineStr">
        <is>
          <t>CDG CAPITAL</t>
        </is>
      </c>
      <c r="P454" s="16" t="inlineStr">
        <is>
          <t>MAROGEST</t>
        </is>
      </c>
      <c r="Q454" s="17" t="n">
        <v>994046295.3099999</v>
      </c>
      <c r="R454" s="17" t="n">
        <v>137.31</v>
      </c>
      <c r="S454" s="18" t="n">
        <v>0.000364</v>
      </c>
      <c r="T454" s="18" t="inlineStr">
        <is>
          <t>-</t>
        </is>
      </c>
      <c r="U454" s="18" t="n">
        <v>-0.000291</v>
      </c>
      <c r="V454" s="18" t="n">
        <v>-7.3e-05</v>
      </c>
      <c r="W454" s="18" t="n">
        <v>0.000364</v>
      </c>
      <c r="X454" s="18" t="n">
        <v>0.006819</v>
      </c>
      <c r="Y454" s="18" t="n">
        <v>0.016433</v>
      </c>
      <c r="Z454" s="18" t="n">
        <v>0.06400599999999999</v>
      </c>
      <c r="AA454" s="18" t="n">
        <v>0.0998</v>
      </c>
      <c r="AB454" s="18" t="n">
        <v>0.166016</v>
      </c>
    </row>
    <row r="455" ht="15.6" customHeight="1">
      <c r="A455" s="10" t="inlineStr">
        <is>
          <t>MA0000041337</t>
        </is>
      </c>
      <c r="B455" s="10" t="inlineStr">
        <is>
          <t>4133</t>
        </is>
      </c>
      <c r="C455" s="12" t="inlineStr">
        <is>
          <t>CAM ACTIONS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CFG 25 FLOTTANT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MAROGEST</t>
        </is>
      </c>
      <c r="Q455" s="17" t="n">
        <v>634075.87</v>
      </c>
      <c r="R455" s="17" t="n">
        <v>114.73</v>
      </c>
      <c r="S455" s="18" t="n">
        <v>-0.068069</v>
      </c>
      <c r="T455" s="18" t="inlineStr">
        <is>
          <t>-</t>
        </is>
      </c>
      <c r="U455" s="18" t="n">
        <v>-0.019318</v>
      </c>
      <c r="V455" s="18" t="n">
        <v>-0.039756</v>
      </c>
      <c r="W455" s="18" t="n">
        <v>-0.064803</v>
      </c>
      <c r="X455" s="18" t="n">
        <v>-0.062127</v>
      </c>
      <c r="Y455" s="18" t="n">
        <v>0.06666</v>
      </c>
      <c r="Z455" s="18" t="n">
        <v>0.233391</v>
      </c>
      <c r="AA455" s="18" t="n">
        <v>0.050641</v>
      </c>
      <c r="AB455" s="18" t="n">
        <v>0.037436</v>
      </c>
    </row>
    <row r="456" ht="15.6" customHeight="1">
      <c r="A456" s="10" t="inlineStr">
        <is>
          <t>MA0000041386</t>
        </is>
      </c>
      <c r="B456" s="10" t="inlineStr">
        <is>
          <t>4138</t>
        </is>
      </c>
      <c r="C456" s="12" t="inlineStr">
        <is>
          <t>WG MONETAIRE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MARCHE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1299242.83</v>
      </c>
      <c r="R456" s="17" t="n">
        <v>1096.36</v>
      </c>
      <c r="S456" s="18" t="n">
        <v>0.003294</v>
      </c>
      <c r="T456" s="18" t="inlineStr">
        <is>
          <t>-</t>
        </is>
      </c>
      <c r="U456" s="18" t="n">
        <v>0.000201</v>
      </c>
      <c r="V456" s="18" t="n">
        <v>0.00116</v>
      </c>
      <c r="W456" s="18" t="n">
        <v>0.003515</v>
      </c>
      <c r="X456" s="18" t="n">
        <v>0.00686</v>
      </c>
      <c r="Y456" s="18" t="n">
        <v>0.013459</v>
      </c>
      <c r="Z456" s="18" t="n">
        <v>0.029543</v>
      </c>
      <c r="AA456" s="18" t="n">
        <v>0.054984</v>
      </c>
      <c r="AB456" s="18" t="n">
        <v>0.090569</v>
      </c>
    </row>
    <row r="457" ht="15.6" customHeight="1">
      <c r="A457" s="10" t="inlineStr">
        <is>
          <t>MA0000041394</t>
        </is>
      </c>
      <c r="B457" s="10" t="inlineStr">
        <is>
          <t>4139</t>
        </is>
      </c>
      <c r="C457" s="12" t="inlineStr">
        <is>
          <t>FCP ALPHA BANQUES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BCP</t>
        </is>
      </c>
      <c r="P457" s="16" t="inlineStr">
        <is>
          <t>RED MED ASSET MANAGEMENT</t>
        </is>
      </c>
      <c r="Q457" s="17" t="n">
        <v>2419591198.49</v>
      </c>
      <c r="R457" s="17" t="n">
        <v>1158.61</v>
      </c>
      <c r="S457" s="18" t="n">
        <v>0.004082</v>
      </c>
      <c r="T457" s="18" t="inlineStr">
        <is>
          <t>-</t>
        </is>
      </c>
      <c r="U457" s="18" t="n">
        <v>0.000311</v>
      </c>
      <c r="V457" s="18" t="n">
        <v>0.001244</v>
      </c>
      <c r="W457" s="18" t="n">
        <v>0.004378</v>
      </c>
      <c r="X457" s="18" t="n">
        <v>0.009480000000000001</v>
      </c>
      <c r="Y457" s="18" t="n">
        <v>0.019984</v>
      </c>
      <c r="Z457" s="18" t="n">
        <v>0.052029</v>
      </c>
      <c r="AA457" s="18" t="n">
        <v>0.080702</v>
      </c>
      <c r="AB457" s="18" t="n">
        <v>0.13847</v>
      </c>
    </row>
    <row r="458" ht="15.6" customHeight="1">
      <c r="A458" s="10" t="inlineStr">
        <is>
          <t>MA0000041402</t>
        </is>
      </c>
      <c r="B458" s="10" t="inlineStr">
        <is>
          <t>4140</t>
        </is>
      </c>
      <c r="C458" s="12" t="inlineStr">
        <is>
          <t>IRGAM SECURIPLUS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62088953.95</v>
      </c>
      <c r="R458" s="17" t="n">
        <v>115.18</v>
      </c>
      <c r="S458" s="18" t="n">
        <v>0.002262</v>
      </c>
      <c r="T458" s="18" t="inlineStr">
        <is>
          <t>-</t>
        </is>
      </c>
      <c r="U458" s="18" t="n">
        <v>0.000174</v>
      </c>
      <c r="V458" s="18" t="n">
        <v>0.000695</v>
      </c>
      <c r="W458" s="18" t="n">
        <v>0.002437</v>
      </c>
      <c r="X458" s="18" t="n">
        <v>0.005851</v>
      </c>
      <c r="Y458" s="18" t="n">
        <v>0.011238</v>
      </c>
      <c r="Z458" s="18" t="n">
        <v>0.032356</v>
      </c>
      <c r="AA458" s="18" t="n">
        <v>0.055148</v>
      </c>
      <c r="AB458" s="18" t="n">
        <v>0.11328</v>
      </c>
    </row>
    <row r="459" ht="15.6" customHeight="1">
      <c r="A459" s="10" t="inlineStr">
        <is>
          <t>MA0000041410</t>
        </is>
      </c>
      <c r="B459" s="10" t="inlineStr">
        <is>
          <t>4141</t>
        </is>
      </c>
      <c r="C459" s="12" t="inlineStr">
        <is>
          <t>IRGAM SECURIBANCAIRES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]2   6]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1191936751.33</v>
      </c>
      <c r="R459" s="17" t="n">
        <v>121.51</v>
      </c>
      <c r="S459" s="18" t="n">
        <v>-0.005972</v>
      </c>
      <c r="T459" s="18" t="inlineStr">
        <is>
          <t>-</t>
        </is>
      </c>
      <c r="U459" s="18" t="n">
        <v>-0.001725</v>
      </c>
      <c r="V459" s="18" t="n">
        <v>-0.00279</v>
      </c>
      <c r="W459" s="18" t="n">
        <v>-0.005158</v>
      </c>
      <c r="X459" s="18" t="n">
        <v>0.001071</v>
      </c>
      <c r="Y459" s="18" t="n">
        <v>0.013512</v>
      </c>
      <c r="Z459" s="18" t="n">
        <v>0.053768</v>
      </c>
      <c r="AA459" s="18" t="n">
        <v>0.092127</v>
      </c>
      <c r="AB459" s="18" t="n">
        <v>0.153393</v>
      </c>
    </row>
    <row r="460" ht="15.6" customHeight="1">
      <c r="A460" s="10" t="inlineStr">
        <is>
          <t>MA0000041436</t>
        </is>
      </c>
      <c r="B460" s="10" t="inlineStr">
        <is>
          <t>4143</t>
        </is>
      </c>
      <c r="C460" s="12" t="inlineStr">
        <is>
          <t>CDM PROFIL DYNAMISME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90% MASI + 10% 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WAFA GESTION</t>
        </is>
      </c>
      <c r="Q460" s="17" t="n">
        <v>17163839.53</v>
      </c>
      <c r="R460" s="17" t="n">
        <v>703.4400000000001</v>
      </c>
      <c r="S460" s="18" t="n">
        <v>-0.06540700000000001</v>
      </c>
      <c r="T460" s="18" t="inlineStr">
        <is>
          <t>-</t>
        </is>
      </c>
      <c r="U460" s="18" t="n">
        <v>-0.019773</v>
      </c>
      <c r="V460" s="18" t="n">
        <v>-0.038425</v>
      </c>
      <c r="W460" s="18" t="n">
        <v>-0.056507</v>
      </c>
      <c r="X460" s="18" t="n">
        <v>-0.051303</v>
      </c>
      <c r="Y460" s="18" t="n">
        <v>0.09665799999999999</v>
      </c>
      <c r="Z460" s="18" t="n">
        <v>0.309042</v>
      </c>
      <c r="AA460" s="18" t="n">
        <v>0.214901</v>
      </c>
      <c r="AB460" s="18" t="n">
        <v>0.252408</v>
      </c>
    </row>
    <row r="461" ht="15.6" customHeight="1">
      <c r="A461" s="10" t="inlineStr">
        <is>
          <t>MA0000041444</t>
        </is>
      </c>
      <c r="B461" s="10" t="inlineStr">
        <is>
          <t>4144</t>
        </is>
      </c>
      <c r="C461" s="12" t="inlineStr">
        <is>
          <t>CDM PROFIL EQUILIBRE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60% MBI MLT + 40%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0.015</v>
      </c>
      <c r="O461" s="14" t="inlineStr">
        <is>
          <t>CDM</t>
        </is>
      </c>
      <c r="P461" s="16" t="inlineStr">
        <is>
          <t>WAFA GESTION</t>
        </is>
      </c>
      <c r="Q461" s="17" t="n">
        <v>532585631.63</v>
      </c>
      <c r="R461" s="17" t="n">
        <v>558.17</v>
      </c>
      <c r="S461" s="18" t="n">
        <v>-0.032634</v>
      </c>
      <c r="T461" s="18" t="inlineStr">
        <is>
          <t>-</t>
        </is>
      </c>
      <c r="U461" s="18" t="n">
        <v>-0.009809999999999999</v>
      </c>
      <c r="V461" s="18" t="n">
        <v>-0.018619</v>
      </c>
      <c r="W461" s="18" t="n">
        <v>-0.027341</v>
      </c>
      <c r="X461" s="18" t="n">
        <v>-0.024656</v>
      </c>
      <c r="Y461" s="18" t="n">
        <v>0.049093</v>
      </c>
      <c r="Z461" s="18" t="n">
        <v>0.150344</v>
      </c>
      <c r="AA461" s="18" t="n">
        <v>0.157885</v>
      </c>
      <c r="AB461" s="18" t="n">
        <v>0.198561</v>
      </c>
    </row>
    <row r="462" ht="15.6" customHeight="1">
      <c r="A462" s="10" t="inlineStr">
        <is>
          <t>MA0000041451</t>
        </is>
      </c>
      <c r="B462" s="10" t="inlineStr">
        <is>
          <t>4145</t>
        </is>
      </c>
      <c r="C462" s="12" t="inlineStr">
        <is>
          <t>CDM PROFIL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5[</t>
        </is>
      </c>
      <c r="H462" s="14" t="inlineStr">
        <is>
          <t>95% MBI + 5%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</v>
      </c>
      <c r="O462" s="14" t="inlineStr">
        <is>
          <t>CDM</t>
        </is>
      </c>
      <c r="P462" s="16" t="inlineStr">
        <is>
          <t>WAFA GESTION</t>
        </is>
      </c>
      <c r="Q462" s="17" t="n">
        <v>78177291.98999999</v>
      </c>
      <c r="R462" s="17" t="n">
        <v>230.82</v>
      </c>
      <c r="S462" s="18" t="n">
        <v>-0.003927</v>
      </c>
      <c r="T462" s="18" t="inlineStr">
        <is>
          <t>-</t>
        </is>
      </c>
      <c r="U462" s="18" t="n">
        <v>-0.000822</v>
      </c>
      <c r="V462" s="18" t="n">
        <v>-0.0016</v>
      </c>
      <c r="W462" s="18" t="n">
        <v>-0.003239</v>
      </c>
      <c r="X462" s="18" t="n">
        <v>0.000564</v>
      </c>
      <c r="Y462" s="18" t="n">
        <v>0.007288</v>
      </c>
      <c r="Z462" s="18" t="n">
        <v>0.044151</v>
      </c>
      <c r="AA462" s="18" t="n">
        <v>0.063736</v>
      </c>
      <c r="AB462" s="18" t="n">
        <v>0.117069</v>
      </c>
    </row>
    <row r="463" ht="15.6" customHeight="1">
      <c r="A463" s="10" t="inlineStr">
        <is>
          <t>MA0000041477</t>
        </is>
      </c>
      <c r="B463" s="10" t="inlineStr">
        <is>
          <t>4147</t>
        </is>
      </c>
      <c r="C463" s="12" t="inlineStr">
        <is>
          <t>ATTIJARI DIVIDEND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206016573.5</v>
      </c>
      <c r="R463" s="17" t="n">
        <v>987.24</v>
      </c>
      <c r="S463" s="18" t="n">
        <v>-0.056212</v>
      </c>
      <c r="T463" s="18" t="inlineStr">
        <is>
          <t>-</t>
        </is>
      </c>
      <c r="U463" s="18" t="n">
        <v>-0.020236</v>
      </c>
      <c r="V463" s="18" t="n">
        <v>-0.041235</v>
      </c>
      <c r="W463" s="18" t="n">
        <v>-0.049552</v>
      </c>
      <c r="X463" s="18" t="n">
        <v>-0.04608</v>
      </c>
      <c r="Y463" s="18" t="n">
        <v>0.070771</v>
      </c>
      <c r="Z463" s="18" t="n">
        <v>0.170367</v>
      </c>
      <c r="AA463" s="18" t="n">
        <v>0.032289</v>
      </c>
      <c r="AB463" s="18" t="inlineStr">
        <is>
          <t>-</t>
        </is>
      </c>
    </row>
    <row r="464" ht="15.6" customHeight="1">
      <c r="A464" s="10" t="inlineStr">
        <is>
          <t>MA0000041501</t>
        </is>
      </c>
      <c r="B464" s="10" t="inlineStr">
        <is>
          <t>4150</t>
        </is>
      </c>
      <c r="C464" s="12" t="inlineStr">
        <is>
          <t>LIBERIS SERENITE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2067479948.6</v>
      </c>
      <c r="R464" s="17" t="n">
        <v>1088.43</v>
      </c>
      <c r="S464" s="18" t="n">
        <v>-0.001385</v>
      </c>
      <c r="T464" s="18" t="inlineStr">
        <is>
          <t>-</t>
        </is>
      </c>
      <c r="U464" s="18" t="n">
        <v>0.000211</v>
      </c>
      <c r="V464" s="18" t="n">
        <v>0.000248</v>
      </c>
      <c r="W464" s="18" t="n">
        <v>-0.000349</v>
      </c>
      <c r="X464" s="18" t="n">
        <v>0.007806</v>
      </c>
      <c r="Y464" s="18" t="n">
        <v>0.018043</v>
      </c>
      <c r="Z464" s="18" t="n">
        <v>0.07371999999999999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MA0000041519</t>
        </is>
      </c>
      <c r="B465" s="10" t="inlineStr">
        <is>
          <t>4151</t>
        </is>
      </c>
      <c r="C465" s="12" t="inlineStr">
        <is>
          <t>CDM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169731907.89</v>
      </c>
      <c r="R465" s="17" t="n">
        <v>1087.37</v>
      </c>
      <c r="S465" s="18" t="n">
        <v>0.000561</v>
      </c>
      <c r="T465" s="18" t="inlineStr">
        <is>
          <t>-</t>
        </is>
      </c>
      <c r="U465" s="18" t="n">
        <v>0.000847</v>
      </c>
      <c r="V465" s="18" t="n">
        <v>0.000423</v>
      </c>
      <c r="W465" s="18" t="n">
        <v>0.000856</v>
      </c>
      <c r="X465" s="18" t="n">
        <v>0.007057</v>
      </c>
      <c r="Y465" s="18" t="n">
        <v>0.013931</v>
      </c>
      <c r="Z465" s="18" t="n">
        <v>0.059835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MA0000041527</t>
        </is>
      </c>
      <c r="B466" s="10" t="inlineStr">
        <is>
          <t>4152</t>
        </is>
      </c>
      <c r="C466" s="12" t="inlineStr">
        <is>
          <t>CDG PERFORMANCE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1733421007.51</v>
      </c>
      <c r="R466" s="17" t="n">
        <v>2307.44</v>
      </c>
      <c r="S466" s="18" t="n">
        <v>-0.057922</v>
      </c>
      <c r="T466" s="18" t="inlineStr">
        <is>
          <t>-</t>
        </is>
      </c>
      <c r="U466" s="18" t="n">
        <v>-0.019304</v>
      </c>
      <c r="V466" s="18" t="n">
        <v>-0.041251</v>
      </c>
      <c r="W466" s="18" t="n">
        <v>-0.050217</v>
      </c>
      <c r="X466" s="18" t="n">
        <v>-0.039735</v>
      </c>
      <c r="Y466" s="18" t="n">
        <v>0.106076</v>
      </c>
      <c r="Z466" s="18" t="n">
        <v>0.339915</v>
      </c>
      <c r="AA466" s="18" t="n">
        <v>0.258338</v>
      </c>
      <c r="AB466" s="18" t="n">
        <v>0.298393</v>
      </c>
    </row>
    <row r="467" ht="15.6" customHeight="1">
      <c r="A467" s="10" t="inlineStr">
        <is>
          <t>MA0000041550</t>
        </is>
      </c>
      <c r="B467" s="10" t="inlineStr">
        <is>
          <t>4155</t>
        </is>
      </c>
      <c r="C467" s="12" t="inlineStr">
        <is>
          <t>ATTAKAFOUL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-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0.015</v>
      </c>
      <c r="N467" s="15" t="n">
        <v>0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584145679.16</v>
      </c>
      <c r="R467" s="17" t="n">
        <v>1518.77</v>
      </c>
      <c r="S467" s="18" t="n">
        <v>-0.060278</v>
      </c>
      <c r="T467" s="18" t="inlineStr">
        <is>
          <t>-</t>
        </is>
      </c>
      <c r="U467" s="18" t="n">
        <v>-0.020028</v>
      </c>
      <c r="V467" s="18" t="n">
        <v>-0.033886</v>
      </c>
      <c r="W467" s="18" t="n">
        <v>-0.052344</v>
      </c>
      <c r="X467" s="18" t="n">
        <v>-0.058472</v>
      </c>
      <c r="Y467" s="18" t="n">
        <v>0.102123</v>
      </c>
      <c r="Z467" s="18" t="n">
        <v>0.374166</v>
      </c>
      <c r="AA467" s="18" t="n">
        <v>0.272161</v>
      </c>
      <c r="AB467" s="18" t="n">
        <v>0.347502</v>
      </c>
    </row>
    <row r="468" ht="15.6" customHeight="1">
      <c r="A468" s="10" t="inlineStr">
        <is>
          <t>MA0000041568</t>
        </is>
      </c>
      <c r="B468" s="10" t="inlineStr">
        <is>
          <t>4156</t>
        </is>
      </c>
      <c r="C468" s="12" t="inlineStr">
        <is>
          <t>HORIZON DISTRIPERF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85% MBI MT + 15 %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97155349.37</v>
      </c>
      <c r="R468" s="17" t="n">
        <v>1088.25</v>
      </c>
      <c r="S468" s="18" t="n">
        <v>-0.036793</v>
      </c>
      <c r="T468" s="18" t="inlineStr">
        <is>
          <t>-</t>
        </is>
      </c>
      <c r="U468" s="18" t="n">
        <v>-0.005356</v>
      </c>
      <c r="V468" s="18" t="n">
        <v>-0.010979</v>
      </c>
      <c r="W468" s="18" t="n">
        <v>-0.034066</v>
      </c>
      <c r="X468" s="18" t="n">
        <v>-0.029674</v>
      </c>
      <c r="Y468" s="18" t="n">
        <v>0.034085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MA0000041592</t>
        </is>
      </c>
      <c r="B469" s="10" t="inlineStr">
        <is>
          <t>4159</t>
        </is>
      </c>
      <c r="C469" s="12" t="inlineStr">
        <is>
          <t>FCP ALIF VI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10]</t>
        </is>
      </c>
      <c r="H469" s="14" t="inlineStr">
        <is>
          <t>50% MBI MLT + 50%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521513554.83</v>
      </c>
      <c r="R469" s="17" t="n">
        <v>1043.27</v>
      </c>
      <c r="S469" s="18" t="n">
        <v>4.8e-05</v>
      </c>
      <c r="T469" s="18" t="inlineStr">
        <is>
          <t>-</t>
        </is>
      </c>
      <c r="U469" s="18" t="n">
        <v>0.000163</v>
      </c>
      <c r="V469" s="18" t="n">
        <v>0.00046</v>
      </c>
      <c r="W469" s="18" t="n">
        <v>0.000739</v>
      </c>
      <c r="X469" s="18" t="n">
        <v>0.00919</v>
      </c>
      <c r="Y469" s="18" t="n">
        <v>0.019366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MA0000041600</t>
        </is>
      </c>
      <c r="B470" s="10" t="inlineStr">
        <is>
          <t>4160</t>
        </is>
      </c>
      <c r="C470" s="12" t="inlineStr">
        <is>
          <t>FCP MONETAIRE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50% MONIA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116731385.78</v>
      </c>
      <c r="R470" s="17" t="n">
        <v>1017.96</v>
      </c>
      <c r="S470" s="18" t="n">
        <v>0.003777</v>
      </c>
      <c r="T470" s="18" t="inlineStr">
        <is>
          <t>-</t>
        </is>
      </c>
      <c r="U470" s="18" t="n">
        <v>0.000334</v>
      </c>
      <c r="V470" s="18" t="n">
        <v>0.001269</v>
      </c>
      <c r="W470" s="18" t="n">
        <v>0.004034</v>
      </c>
      <c r="X470" s="18" t="n">
        <v>0.007323</v>
      </c>
      <c r="Y470" s="18" t="n">
        <v>0.014349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MA0000041618</t>
        </is>
      </c>
      <c r="B471" s="10" t="inlineStr">
        <is>
          <t>4161</t>
        </is>
      </c>
      <c r="C471" s="12" t="inlineStr">
        <is>
          <t>FCP TRESORERIE PLUS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1016718.24</v>
      </c>
      <c r="R471" s="17" t="n">
        <v>1016.71</v>
      </c>
      <c r="S471" s="18" t="n">
        <v>0.003009</v>
      </c>
      <c r="T471" s="18" t="inlineStr">
        <is>
          <t>-</t>
        </is>
      </c>
      <c r="U471" s="18" t="n">
        <v>0.000148</v>
      </c>
      <c r="V471" s="18" t="n">
        <v>0.000896</v>
      </c>
      <c r="W471" s="18" t="n">
        <v>0.003187</v>
      </c>
      <c r="X471" s="18" t="n">
        <v>0.006255</v>
      </c>
      <c r="Y471" s="18" t="n">
        <v>0.012256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MA0000041626</t>
        </is>
      </c>
      <c r="B472" s="10" t="inlineStr">
        <is>
          <t>4162</t>
        </is>
      </c>
      <c r="C472" s="12" t="inlineStr">
        <is>
          <t>FCP OBLIG PERENITE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]4  8]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689542336.23</v>
      </c>
      <c r="R472" s="17" t="n">
        <v>10132.13</v>
      </c>
      <c r="S472" s="18" t="n">
        <v>-0.000731</v>
      </c>
      <c r="T472" s="18" t="inlineStr">
        <is>
          <t>-</t>
        </is>
      </c>
      <c r="U472" s="18" t="n">
        <v>-0.000447</v>
      </c>
      <c r="V472" s="18" t="n">
        <v>-0.000255</v>
      </c>
      <c r="W472" s="18" t="n">
        <v>0.000267</v>
      </c>
      <c r="X472" s="18" t="n">
        <v>0.008325000000000001</v>
      </c>
      <c r="Y472" s="18" t="n">
        <v>0.015051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MA0000041634</t>
        </is>
      </c>
      <c r="B473" s="10" t="inlineStr">
        <is>
          <t>4163</t>
        </is>
      </c>
      <c r="C473" s="12" t="inlineStr">
        <is>
          <t>FCP OBLIGATIONS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1009994.07</v>
      </c>
      <c r="R473" s="17" t="n">
        <v>1009.99</v>
      </c>
      <c r="S473" s="18" t="n">
        <v>-0.0009</v>
      </c>
      <c r="T473" s="18" t="inlineStr">
        <is>
          <t>-</t>
        </is>
      </c>
      <c r="U473" s="18" t="n">
        <v>-0.000139</v>
      </c>
      <c r="V473" s="18" t="n">
        <v>-3e-05</v>
      </c>
      <c r="W473" s="18" t="n">
        <v>-0.000653</v>
      </c>
      <c r="X473" s="18" t="n">
        <v>0.005215</v>
      </c>
      <c r="Y473" s="18" t="n">
        <v>0.01174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MA0000041659</t>
        </is>
      </c>
      <c r="B474" s="10" t="inlineStr">
        <is>
          <t>4165</t>
        </is>
      </c>
      <c r="C474" s="12" t="inlineStr">
        <is>
          <t>PRESCOLAIRE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[4  8]</t>
        </is>
      </c>
      <c r="H474" s="14" t="inlineStr">
        <is>
          <t>95% MBI MLT + 5% MASI FLOTTANT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501622772.67</v>
      </c>
      <c r="R474" s="17" t="n">
        <v>1086.89</v>
      </c>
      <c r="S474" s="18" t="n">
        <v>-0.00384</v>
      </c>
      <c r="T474" s="18" t="inlineStr">
        <is>
          <t>-</t>
        </is>
      </c>
      <c r="U474" s="18" t="n">
        <v>-0.000809</v>
      </c>
      <c r="V474" s="18" t="n">
        <v>-0.001663</v>
      </c>
      <c r="W474" s="18" t="n">
        <v>-0.002432</v>
      </c>
      <c r="X474" s="18" t="n">
        <v>0.079002</v>
      </c>
      <c r="Y474" s="18" t="n">
        <v>0.088446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MA0000041667</t>
        </is>
      </c>
      <c r="B475" s="10" t="inlineStr">
        <is>
          <t>4166</t>
        </is>
      </c>
      <c r="C475" s="12" t="inlineStr">
        <is>
          <t>R-MIXT OPTIMUM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45% MBI MLT + 30% MBI MT + 25% MASI RENTABILITE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WAFA GESTION</t>
        </is>
      </c>
      <c r="Q475" s="17" t="n">
        <v>4598568888.58</v>
      </c>
      <c r="R475" s="17" t="n">
        <v>976.1799999999999</v>
      </c>
      <c r="S475" s="18" t="n">
        <v>-0.01679</v>
      </c>
      <c r="T475" s="18" t="inlineStr">
        <is>
          <t>-</t>
        </is>
      </c>
      <c r="U475" s="18" t="n">
        <v>-0.004852</v>
      </c>
      <c r="V475" s="18" t="n">
        <v>-0.01007</v>
      </c>
      <c r="W475" s="18" t="n">
        <v>-0.013362</v>
      </c>
      <c r="X475" s="18" t="n">
        <v>-0.001983</v>
      </c>
      <c r="Y475" s="18" t="n">
        <v>0.048664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MA0000041675</t>
        </is>
      </c>
      <c r="B476" s="10" t="inlineStr">
        <is>
          <t>4167</t>
        </is>
      </c>
      <c r="C476" s="12" t="inlineStr">
        <is>
          <t>HORIZON OBLIG OPTIMAL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0.001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447422056.49</v>
      </c>
      <c r="R476" s="17" t="n">
        <v>1763.22</v>
      </c>
      <c r="S476" s="18" t="n">
        <v>-0.001636</v>
      </c>
      <c r="T476" s="18" t="inlineStr">
        <is>
          <t>-</t>
        </is>
      </c>
      <c r="U476" s="18" t="n">
        <v>-0.0004929999999999999</v>
      </c>
      <c r="V476" s="18" t="n">
        <v>-0.000674</v>
      </c>
      <c r="W476" s="18" t="n">
        <v>-0.00055</v>
      </c>
      <c r="X476" s="18" t="n">
        <v>0.005257</v>
      </c>
      <c r="Y476" s="18" t="n">
        <v>0.016611</v>
      </c>
      <c r="Z476" s="18" t="n">
        <v>0.06260300000000001</v>
      </c>
      <c r="AA476" s="18" t="n">
        <v>0.10714</v>
      </c>
      <c r="AB476" s="18" t="n">
        <v>0.184498</v>
      </c>
    </row>
    <row r="477" ht="15.6" customHeight="1">
      <c r="A477" s="10" t="inlineStr">
        <is>
          <t>MA0000041683</t>
        </is>
      </c>
      <c r="B477" s="10" t="inlineStr">
        <is>
          <t>4168</t>
        </is>
      </c>
      <c r="C477" s="12" t="inlineStr">
        <is>
          <t>HORIZON CASH PLUS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0.005</v>
      </c>
      <c r="O477" s="14" t="inlineStr">
        <is>
          <t>SAHAM BANK</t>
        </is>
      </c>
      <c r="P477" s="16" t="inlineStr">
        <is>
          <t>SAHAM BANK</t>
        </is>
      </c>
      <c r="Q477" s="17" t="n">
        <v>2792916787.82</v>
      </c>
      <c r="R477" s="17" t="n">
        <v>14964.6</v>
      </c>
      <c r="S477" s="18" t="n">
        <v>0.003597</v>
      </c>
      <c r="T477" s="18" t="inlineStr">
        <is>
          <t>-</t>
        </is>
      </c>
      <c r="U477" s="18" t="n">
        <v>0.000313</v>
      </c>
      <c r="V477" s="18" t="n">
        <v>0.001181</v>
      </c>
      <c r="W477" s="18" t="n">
        <v>0.003834</v>
      </c>
      <c r="X477" s="18" t="n">
        <v>0.007571</v>
      </c>
      <c r="Y477" s="18" t="n">
        <v>0.015044</v>
      </c>
      <c r="Z477" s="18" t="n">
        <v>0.037069</v>
      </c>
      <c r="AA477" s="18" t="n">
        <v>0.06137</v>
      </c>
      <c r="AB477" s="18" t="n">
        <v>0.111027</v>
      </c>
    </row>
    <row r="478" ht="15.6" customHeight="1">
      <c r="A478" s="10" t="inlineStr">
        <is>
          <t>MA0000041691</t>
        </is>
      </c>
      <c r="B478" s="10" t="inlineStr">
        <is>
          <t>4169</t>
        </is>
      </c>
      <c r="C478" s="12" t="inlineStr">
        <is>
          <t>HORIZON CAPITAL GARANTI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1270870470.58</v>
      </c>
      <c r="R478" s="17" t="n">
        <v>130230.92</v>
      </c>
      <c r="S478" s="18" t="n">
        <v>0.002551</v>
      </c>
      <c r="T478" s="18" t="inlineStr">
        <is>
          <t>-</t>
        </is>
      </c>
      <c r="U478" s="18" t="n">
        <v>0.000212</v>
      </c>
      <c r="V478" s="18" t="n">
        <v>0.00085</v>
      </c>
      <c r="W478" s="18" t="n">
        <v>0.002763</v>
      </c>
      <c r="X478" s="18" t="n">
        <v>0.005523</v>
      </c>
      <c r="Y478" s="18" t="n">
        <v>0.011091</v>
      </c>
      <c r="Z478" s="18" t="n">
        <v>0.023578</v>
      </c>
      <c r="AA478" s="18" t="n">
        <v>0.043184</v>
      </c>
      <c r="AB478" s="18" t="n">
        <v>0.084121</v>
      </c>
    </row>
    <row r="479" ht="15.6" customHeight="1">
      <c r="A479" s="10" t="inlineStr">
        <is>
          <t>MA0000041709</t>
        </is>
      </c>
      <c r="B479" s="10" t="inlineStr">
        <is>
          <t>4170</t>
        </is>
      </c>
      <c r="C479" s="12" t="inlineStr">
        <is>
          <t>HORIZON EPARGNE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181924213.96</v>
      </c>
      <c r="R479" s="17" t="n">
        <v>162.28</v>
      </c>
      <c r="S479" s="18" t="n">
        <v>-0.059682</v>
      </c>
      <c r="T479" s="18" t="inlineStr">
        <is>
          <t>-</t>
        </is>
      </c>
      <c r="U479" s="18" t="n">
        <v>-0.021348</v>
      </c>
      <c r="V479" s="18" t="n">
        <v>-0.043273</v>
      </c>
      <c r="W479" s="18" t="n">
        <v>-0.051992</v>
      </c>
      <c r="X479" s="18" t="n">
        <v>-0.05005</v>
      </c>
      <c r="Y479" s="18" t="n">
        <v>0.104547</v>
      </c>
      <c r="Z479" s="18" t="n">
        <v>0.333991</v>
      </c>
      <c r="AA479" s="18" t="n">
        <v>0.238117</v>
      </c>
      <c r="AB479" s="18" t="n">
        <v>0.23529</v>
      </c>
    </row>
    <row r="480" ht="15.6" customHeight="1">
      <c r="A480" s="10" t="inlineStr">
        <is>
          <t>MA0000041717</t>
        </is>
      </c>
      <c r="B480" s="10" t="inlineStr">
        <is>
          <t>4171</t>
        </is>
      </c>
      <c r="C480" s="12" t="inlineStr">
        <is>
          <t>HORIZON COURT TERME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4477670380.68</v>
      </c>
      <c r="R480" s="17" t="n">
        <v>1353.11</v>
      </c>
      <c r="S480" s="18" t="n">
        <v>0.004089</v>
      </c>
      <c r="T480" s="18" t="inlineStr">
        <is>
          <t>-</t>
        </is>
      </c>
      <c r="U480" s="18" t="n">
        <v>0.000288</v>
      </c>
      <c r="V480" s="18" t="n">
        <v>0.001273</v>
      </c>
      <c r="W480" s="18" t="n">
        <v>0.004357</v>
      </c>
      <c r="X480" s="18" t="n">
        <v>0.008873000000000001</v>
      </c>
      <c r="Y480" s="18" t="n">
        <v>0.017384</v>
      </c>
      <c r="Z480" s="18" t="n">
        <v>0.047096</v>
      </c>
      <c r="AA480" s="18" t="n">
        <v>0.07391399999999999</v>
      </c>
      <c r="AB480" s="18" t="n">
        <v>0.129936</v>
      </c>
    </row>
    <row r="481" ht="15.6" customHeight="1">
      <c r="A481" s="10" t="inlineStr">
        <is>
          <t>MA0000041725</t>
        </is>
      </c>
      <c r="B481" s="10" t="inlineStr">
        <is>
          <t>4172</t>
        </is>
      </c>
      <c r="C481" s="12" t="inlineStr">
        <is>
          <t>INVEST EQUILIBRE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817197341.2</v>
      </c>
      <c r="R481" s="17" t="n">
        <v>1099.5</v>
      </c>
      <c r="S481" s="18" t="n">
        <v>-0.019713</v>
      </c>
      <c r="T481" s="18" t="inlineStr">
        <is>
          <t>-</t>
        </is>
      </c>
      <c r="U481" s="18" t="n">
        <v>-0.005634</v>
      </c>
      <c r="V481" s="18" t="n">
        <v>-0.012404</v>
      </c>
      <c r="W481" s="18" t="n">
        <v>-0.016539</v>
      </c>
      <c r="X481" s="18" t="n">
        <v>-0.014317</v>
      </c>
      <c r="Y481" s="18" t="n">
        <v>0.016935</v>
      </c>
      <c r="Z481" s="18" t="n">
        <v>0.076569</v>
      </c>
      <c r="AA481" s="18" t="n">
        <v>0.06854399999999999</v>
      </c>
      <c r="AB481" s="18" t="inlineStr">
        <is>
          <t>-</t>
        </is>
      </c>
    </row>
    <row r="482" ht="15.6" customHeight="1">
      <c r="A482" s="10" t="inlineStr">
        <is>
          <t>MA0000041733</t>
        </is>
      </c>
      <c r="B482" s="10" t="inlineStr">
        <is>
          <t>4173</t>
        </is>
      </c>
      <c r="C482" s="12" t="inlineStr">
        <is>
          <t>HORIZON FLEXIBLE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199265294.81</v>
      </c>
      <c r="R482" s="17" t="n">
        <v>1108.63</v>
      </c>
      <c r="S482" s="18" t="n">
        <v>-0.017738</v>
      </c>
      <c r="T482" s="18" t="inlineStr">
        <is>
          <t>-</t>
        </is>
      </c>
      <c r="U482" s="18" t="n">
        <v>-0.005998</v>
      </c>
      <c r="V482" s="18" t="n">
        <v>-0.013253</v>
      </c>
      <c r="W482" s="18" t="n">
        <v>-0.015592</v>
      </c>
      <c r="X482" s="18" t="n">
        <v>-0.011749</v>
      </c>
      <c r="Y482" s="18" t="n">
        <v>0.032648</v>
      </c>
      <c r="Z482" s="18" t="n">
        <v>0.1044</v>
      </c>
      <c r="AA482" s="18" t="n">
        <v>0.09307600000000001</v>
      </c>
      <c r="AB482" s="18" t="inlineStr">
        <is>
          <t>-</t>
        </is>
      </c>
    </row>
    <row r="483" ht="15.6" customHeight="1">
      <c r="A483" s="10" t="inlineStr">
        <is>
          <t>MA0000041741</t>
        </is>
      </c>
      <c r="B483" s="10" t="inlineStr">
        <is>
          <t>4174</t>
        </is>
      </c>
      <c r="C483" s="12" t="inlineStr">
        <is>
          <t>HORIZON PREMIUM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0,5]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423882338.13</v>
      </c>
      <c r="R483" s="17" t="n">
        <v>1042.31</v>
      </c>
      <c r="S483" s="18" t="n">
        <v>0.002761</v>
      </c>
      <c r="T483" s="18" t="inlineStr">
        <is>
          <t>-</t>
        </is>
      </c>
      <c r="U483" s="18" t="n">
        <v>0.00025</v>
      </c>
      <c r="V483" s="18" t="n">
        <v>0.000931</v>
      </c>
      <c r="W483" s="18" t="n">
        <v>0.002993</v>
      </c>
      <c r="X483" s="18" t="n">
        <v>0.005829</v>
      </c>
      <c r="Y483" s="18" t="n">
        <v>0.011048</v>
      </c>
      <c r="Z483" s="18" t="n">
        <v>0.026461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MA0000041774</t>
        </is>
      </c>
      <c r="B484" s="10" t="inlineStr">
        <is>
          <t>4177</t>
        </is>
      </c>
      <c r="C484" s="12" t="inlineStr">
        <is>
          <t>WG EQUITY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DISTRIBUANT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223232087.19</v>
      </c>
      <c r="R484" s="17" t="n">
        <v>1172.85</v>
      </c>
      <c r="S484" s="18" t="n">
        <v>-0.081263</v>
      </c>
      <c r="T484" s="18" t="inlineStr">
        <is>
          <t>-</t>
        </is>
      </c>
      <c r="U484" s="18" t="n">
        <v>-0.046711</v>
      </c>
      <c r="V484" s="18" t="n">
        <v>-0.065235</v>
      </c>
      <c r="W484" s="18" t="n">
        <v>-0.073366</v>
      </c>
      <c r="X484" s="18" t="n">
        <v>-0.064691</v>
      </c>
      <c r="Y484" s="18" t="n">
        <v>0.09267</v>
      </c>
      <c r="Z484" s="18" t="n">
        <v>0.296769</v>
      </c>
      <c r="AA484" s="18" t="n">
        <v>0.184601</v>
      </c>
      <c r="AB484" s="18" t="inlineStr">
        <is>
          <t>-</t>
        </is>
      </c>
    </row>
    <row r="485" ht="15.6" customHeight="1">
      <c r="A485" s="10" t="inlineStr">
        <is>
          <t>MA0000041782</t>
        </is>
      </c>
      <c r="B485" s="10" t="inlineStr">
        <is>
          <t>4178</t>
        </is>
      </c>
      <c r="C485" s="12" t="inlineStr">
        <is>
          <t>WG OPPORTUNITES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153254532.84</v>
      </c>
      <c r="R485" s="17" t="n">
        <v>1003.34</v>
      </c>
      <c r="S485" s="18" t="n">
        <v>-0.010727</v>
      </c>
      <c r="T485" s="18" t="inlineStr">
        <is>
          <t>-</t>
        </is>
      </c>
      <c r="U485" s="18" t="n">
        <v>-0.00488</v>
      </c>
      <c r="V485" s="18" t="n">
        <v>-0.006447</v>
      </c>
      <c r="W485" s="18" t="n">
        <v>-0.007596</v>
      </c>
      <c r="X485" s="18" t="n">
        <v>-0.007528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MA0000041816</t>
        </is>
      </c>
      <c r="B486" s="10" t="inlineStr">
        <is>
          <t>4181</t>
        </is>
      </c>
      <c r="C486" s="12" t="inlineStr">
        <is>
          <t>BMCI PREMIUM MONEY MARKET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TMI(jj)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677273296.16</v>
      </c>
      <c r="R486" s="17" t="n">
        <v>13296.03</v>
      </c>
      <c r="S486" s="18" t="n">
        <v>0.002423</v>
      </c>
      <c r="T486" s="18" t="inlineStr">
        <is>
          <t>-</t>
        </is>
      </c>
      <c r="U486" s="18" t="n">
        <v>0.000233</v>
      </c>
      <c r="V486" s="18" t="n">
        <v>0.000812</v>
      </c>
      <c r="W486" s="18" t="n">
        <v>0.002577</v>
      </c>
      <c r="X486" s="18" t="n">
        <v>0.00503</v>
      </c>
      <c r="Y486" s="18" t="n">
        <v>0.009918</v>
      </c>
      <c r="Z486" s="18" t="n">
        <v>0.026533</v>
      </c>
      <c r="AA486" s="18" t="n">
        <v>0.045845</v>
      </c>
      <c r="AB486" s="18" t="n">
        <v>0.085449</v>
      </c>
    </row>
    <row r="487" ht="15.6" customHeight="1">
      <c r="A487" s="10" t="inlineStr">
        <is>
          <t>MA0000041824</t>
        </is>
      </c>
      <c r="B487" s="10" t="inlineStr">
        <is>
          <t>4182</t>
        </is>
      </c>
      <c r="C487" s="12" t="inlineStr">
        <is>
          <t>BMCI PREMIUM LONG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  7]</t>
        </is>
      </c>
      <c r="H487" s="14" t="inlineStr">
        <is>
          <t>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2407307.7</v>
      </c>
      <c r="R487" s="17" t="n">
        <v>14768.76</v>
      </c>
      <c r="S487" s="18" t="n">
        <v>-0.001867</v>
      </c>
      <c r="T487" s="18" t="inlineStr">
        <is>
          <t>-</t>
        </is>
      </c>
      <c r="U487" s="18" t="n">
        <v>0.000191</v>
      </c>
      <c r="V487" s="18" t="n">
        <v>-0.000908</v>
      </c>
      <c r="W487" s="18" t="n">
        <v>-0.001301</v>
      </c>
      <c r="X487" s="18" t="n">
        <v>0.000511</v>
      </c>
      <c r="Y487" s="18" t="n">
        <v>0.00103</v>
      </c>
      <c r="Z487" s="18" t="n">
        <v>0.031536</v>
      </c>
      <c r="AA487" s="18" t="n">
        <v>0.056735</v>
      </c>
      <c r="AB487" s="18" t="n">
        <v>0.089698</v>
      </c>
    </row>
    <row r="488" ht="15.6" customHeight="1">
      <c r="A488" s="10" t="inlineStr">
        <is>
          <t>MA0000041832</t>
        </is>
      </c>
      <c r="B488" s="10" t="inlineStr">
        <is>
          <t>4183</t>
        </is>
      </c>
      <c r="C488" s="12" t="inlineStr">
        <is>
          <t>BMCI PREMIUM MEDIUM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99796402.72</v>
      </c>
      <c r="R488" s="17" t="n">
        <v>17374.03</v>
      </c>
      <c r="S488" s="18" t="n">
        <v>0.000612</v>
      </c>
      <c r="T488" s="18" t="inlineStr">
        <is>
          <t>-</t>
        </is>
      </c>
      <c r="U488" s="18" t="n">
        <v>6e-05</v>
      </c>
      <c r="V488" s="18" t="n">
        <v>0.00014</v>
      </c>
      <c r="W488" s="18" t="n">
        <v>0.000742</v>
      </c>
      <c r="X488" s="18" t="n">
        <v>0.004679</v>
      </c>
      <c r="Y488" s="18" t="n">
        <v>0.009742000000000001</v>
      </c>
      <c r="Z488" s="18" t="n">
        <v>0.040892</v>
      </c>
      <c r="AA488" s="18" t="n">
        <v>0.061557</v>
      </c>
      <c r="AB488" s="18" t="n">
        <v>0.109676</v>
      </c>
    </row>
    <row r="489" ht="15.6" customHeight="1">
      <c r="A489" s="10" t="inlineStr">
        <is>
          <t>MA0000041840</t>
        </is>
      </c>
      <c r="B489" s="10" t="inlineStr">
        <is>
          <t>4184</t>
        </is>
      </c>
      <c r="C489" s="12" t="inlineStr">
        <is>
          <t>BMCI PREMIUM SHORT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1072094943.2</v>
      </c>
      <c r="R489" s="17" t="n">
        <v>112.64</v>
      </c>
      <c r="S489" s="18" t="n">
        <v>0.003028</v>
      </c>
      <c r="T489" s="18" t="inlineStr">
        <is>
          <t>-</t>
        </is>
      </c>
      <c r="U489" s="18" t="n">
        <v>0.000266</v>
      </c>
      <c r="V489" s="18" t="n">
        <v>0.0009779999999999999</v>
      </c>
      <c r="W489" s="18" t="n">
        <v>0.003296</v>
      </c>
      <c r="X489" s="18" t="n">
        <v>0.006973</v>
      </c>
      <c r="Y489" s="18" t="n">
        <v>0.014135</v>
      </c>
      <c r="Z489" s="18" t="n">
        <v>0.040362</v>
      </c>
      <c r="AA489" s="18" t="n">
        <v>0.063846</v>
      </c>
      <c r="AB489" s="18" t="n">
        <v>0.113374</v>
      </c>
    </row>
    <row r="490" ht="15.6" customHeight="1">
      <c r="A490" s="10" t="inlineStr">
        <is>
          <t>MA0000041857</t>
        </is>
      </c>
      <c r="B490" s="10" t="inlineStr">
        <is>
          <t>4185</t>
        </is>
      </c>
      <c r="C490" s="12" t="inlineStr">
        <is>
          <t>BMCI PREMIUM OPPORTUNITY 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0.009000000000000001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103766481.7</v>
      </c>
      <c r="R490" s="17" t="n">
        <v>14104.46</v>
      </c>
      <c r="S490" s="18" t="n">
        <v>-0.002693</v>
      </c>
      <c r="T490" s="18" t="inlineStr">
        <is>
          <t>-</t>
        </is>
      </c>
      <c r="U490" s="18" t="n">
        <v>-0.00091</v>
      </c>
      <c r="V490" s="18" t="n">
        <v>-0.002587</v>
      </c>
      <c r="W490" s="18" t="n">
        <v>-0.002209</v>
      </c>
      <c r="X490" s="18" t="n">
        <v>0.003386</v>
      </c>
      <c r="Y490" s="18" t="n">
        <v>0.018994</v>
      </c>
      <c r="Z490" s="18" t="n">
        <v>0.053585</v>
      </c>
      <c r="AA490" s="18" t="n">
        <v>0.07138600000000001</v>
      </c>
      <c r="AB490" s="18" t="n">
        <v>0.123195</v>
      </c>
    </row>
    <row r="491" ht="15.6" customHeight="1">
      <c r="A491" s="10" t="inlineStr">
        <is>
          <t>MA0000041865</t>
        </is>
      </c>
      <c r="B491" s="10" t="inlineStr">
        <is>
          <t>4186</t>
        </is>
      </c>
      <c r="C491" s="12" t="inlineStr">
        <is>
          <t>BMCI PREMIUM OPPORTUNITY II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Court Terme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101963233.76</v>
      </c>
      <c r="R491" s="17" t="n">
        <v>13510.43</v>
      </c>
      <c r="S491" s="18" t="n">
        <v>-0.001697</v>
      </c>
      <c r="T491" s="18" t="inlineStr">
        <is>
          <t>-</t>
        </is>
      </c>
      <c r="U491" s="18" t="n">
        <v>-0.001111</v>
      </c>
      <c r="V491" s="18" t="n">
        <v>-0.002439</v>
      </c>
      <c r="W491" s="18" t="n">
        <v>-0.001451</v>
      </c>
      <c r="X491" s="18" t="n">
        <v>0.002185</v>
      </c>
      <c r="Y491" s="18" t="n">
        <v>0.016707</v>
      </c>
      <c r="Z491" s="18" t="n">
        <v>0.051282</v>
      </c>
      <c r="AA491" s="18" t="n">
        <v>0.067852</v>
      </c>
      <c r="AB491" s="18" t="n">
        <v>0.113862</v>
      </c>
    </row>
    <row r="492" ht="15.6" customHeight="1">
      <c r="A492" s="10" t="inlineStr">
        <is>
          <t>MA0000041873</t>
        </is>
      </c>
      <c r="B492" s="10" t="inlineStr">
        <is>
          <t>4187</t>
        </is>
      </c>
      <c r="C492" s="12" t="inlineStr">
        <is>
          <t>BMCI PREMIUM EQUITY GROWTH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6202965.51</v>
      </c>
      <c r="R492" s="17" t="n">
        <v>15240.7</v>
      </c>
      <c r="S492" s="18" t="n">
        <v>-0.056181</v>
      </c>
      <c r="T492" s="18" t="inlineStr">
        <is>
          <t>-</t>
        </is>
      </c>
      <c r="U492" s="18" t="n">
        <v>-0.021602</v>
      </c>
      <c r="V492" s="18" t="n">
        <v>-0.042176</v>
      </c>
      <c r="W492" s="18" t="n">
        <v>-0.049399</v>
      </c>
      <c r="X492" s="18" t="n">
        <v>-0.041582</v>
      </c>
      <c r="Y492" s="18" t="n">
        <v>0.09901799999999999</v>
      </c>
      <c r="Z492" s="18" t="n">
        <v>0.303149</v>
      </c>
      <c r="AA492" s="18" t="n">
        <v>0.194978</v>
      </c>
      <c r="AB492" s="18" t="n">
        <v>0.162478</v>
      </c>
    </row>
    <row r="493" ht="15.6" customHeight="1">
      <c r="A493" s="10" t="inlineStr">
        <is>
          <t>MA0000041881</t>
        </is>
      </c>
      <c r="B493" s="10" t="inlineStr">
        <is>
          <t>4188</t>
        </is>
      </c>
      <c r="C493" s="12" t="inlineStr">
        <is>
          <t>BMCI PREMIUM EQUITY INCOME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110148748.81</v>
      </c>
      <c r="R493" s="17" t="n">
        <v>14181.63</v>
      </c>
      <c r="S493" s="18" t="n">
        <v>-0.042351</v>
      </c>
      <c r="T493" s="18" t="inlineStr">
        <is>
          <t>-</t>
        </is>
      </c>
      <c r="U493" s="18" t="n">
        <v>-0.013784</v>
      </c>
      <c r="V493" s="18" t="n">
        <v>-0.034737</v>
      </c>
      <c r="W493" s="18" t="n">
        <v>-0.037404</v>
      </c>
      <c r="X493" s="18" t="n">
        <v>-0.031311</v>
      </c>
      <c r="Y493" s="18" t="n">
        <v>0.093528</v>
      </c>
      <c r="Z493" s="18" t="n">
        <v>0.292755</v>
      </c>
      <c r="AA493" s="18" t="n">
        <v>0.225289</v>
      </c>
      <c r="AB493" s="18" t="n">
        <v>0.229747</v>
      </c>
    </row>
    <row r="494" ht="15.6" customHeight="1">
      <c r="A494" s="10" t="inlineStr">
        <is>
          <t>MA0000041899</t>
        </is>
      </c>
      <c r="B494" s="10" t="inlineStr">
        <is>
          <t>4189</t>
        </is>
      </c>
      <c r="C494" s="12" t="inlineStr">
        <is>
          <t>BMCI MONETAIRE PLUS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TMP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486590800.52</v>
      </c>
      <c r="R494" s="17" t="n">
        <v>131831.7</v>
      </c>
      <c r="S494" s="18" t="n">
        <v>0.002441</v>
      </c>
      <c r="T494" s="18" t="inlineStr">
        <is>
          <t>-</t>
        </is>
      </c>
      <c r="U494" s="18" t="n">
        <v>0.000242</v>
      </c>
      <c r="V494" s="18" t="n">
        <v>0.000828</v>
      </c>
      <c r="W494" s="18" t="n">
        <v>0.002611</v>
      </c>
      <c r="X494" s="18" t="n">
        <v>0.00506</v>
      </c>
      <c r="Y494" s="18" t="n">
        <v>0.010282</v>
      </c>
      <c r="Z494" s="18" t="n">
        <v>0.027353</v>
      </c>
      <c r="AA494" s="18" t="n">
        <v>0.046586</v>
      </c>
      <c r="AB494" s="18" t="n">
        <v>0.086296</v>
      </c>
    </row>
    <row r="495" ht="15.6" customHeight="1">
      <c r="A495" s="10" t="inlineStr">
        <is>
          <t>MA0000041931</t>
        </is>
      </c>
      <c r="B495" s="10" t="inlineStr">
        <is>
          <t>4193</t>
        </is>
      </c>
      <c r="C495" s="12" t="inlineStr">
        <is>
          <t>HORIZON TREASURY FUND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75% MONIA + 25%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302753679.83</v>
      </c>
      <c r="R495" s="17" t="n">
        <v>1056.5</v>
      </c>
      <c r="S495" s="18" t="n">
        <v>0.009180000000000001</v>
      </c>
      <c r="T495" s="18" t="inlineStr">
        <is>
          <t>-</t>
        </is>
      </c>
      <c r="U495" s="18" t="n">
        <v>0.000218</v>
      </c>
      <c r="V495" s="18" t="n">
        <v>0.00714</v>
      </c>
      <c r="W495" s="18" t="n">
        <v>0.009391999999999999</v>
      </c>
      <c r="X495" s="18" t="n">
        <v>0.019355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MA0000041949</t>
        </is>
      </c>
      <c r="B496" s="10" t="inlineStr">
        <is>
          <t>4194</t>
        </is>
      </c>
      <c r="C496" s="12" t="inlineStr">
        <is>
          <t>HORIZON OBLIG TRESOR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[3,1   7,1[</t>
        </is>
      </c>
      <c r="H496" s="14" t="inlineStr">
        <is>
          <t>MBI GLOBAL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1007297.49</v>
      </c>
      <c r="R496" s="17" t="n">
        <v>1007.29</v>
      </c>
      <c r="S496" s="18" t="n">
        <v>-0.000169</v>
      </c>
      <c r="T496" s="18" t="inlineStr">
        <is>
          <t>-</t>
        </is>
      </c>
      <c r="U496" s="18" t="n">
        <v>-0.000318</v>
      </c>
      <c r="V496" s="18" t="n">
        <v>-0.000199</v>
      </c>
      <c r="W496" s="18" t="n">
        <v>-6.9e-05</v>
      </c>
      <c r="X496" s="18" t="n">
        <v>0.005269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MA0000041956</t>
        </is>
      </c>
      <c r="B497" s="10" t="inlineStr">
        <is>
          <t>4195</t>
        </is>
      </c>
      <c r="C497" s="12" t="inlineStr">
        <is>
          <t>HORIZON MID &amp; SMALL CAP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6935428.34</v>
      </c>
      <c r="R497" s="17" t="n">
        <v>102.12</v>
      </c>
      <c r="S497" s="18" t="n">
        <v>-0.039232</v>
      </c>
      <c r="T497" s="18" t="inlineStr">
        <is>
          <t>-</t>
        </is>
      </c>
      <c r="U497" s="18" t="n">
        <v>-0.015711</v>
      </c>
      <c r="V497" s="18" t="n">
        <v>-0.047032</v>
      </c>
      <c r="W497" s="18" t="n">
        <v>-0.034874</v>
      </c>
      <c r="X497" s="18" t="n">
        <v>-0.0346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MA0000041964</t>
        </is>
      </c>
      <c r="B498" s="10" t="inlineStr">
        <is>
          <t>4196</t>
        </is>
      </c>
      <c r="C498" s="12" t="inlineStr">
        <is>
          <t>SOCIAL IMPACT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0.06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1006803.44</v>
      </c>
      <c r="R498" s="17" t="n">
        <v>1006.8</v>
      </c>
      <c r="S498" s="18" t="n">
        <v>0.003079</v>
      </c>
      <c r="T498" s="18" t="inlineStr">
        <is>
          <t>-</t>
        </is>
      </c>
      <c r="U498" s="18" t="n">
        <v>0.000179</v>
      </c>
      <c r="V498" s="18" t="n">
        <v>0.000935</v>
      </c>
      <c r="W498" s="18" t="n">
        <v>0.003318</v>
      </c>
      <c r="X498" s="18" t="n">
        <v>0.006468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MA0000041972</t>
        </is>
      </c>
      <c r="B499" s="10" t="inlineStr">
        <is>
          <t>4197</t>
        </is>
      </c>
      <c r="C499" s="12" t="inlineStr">
        <is>
          <t>WINEO AL AMINE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0.005</v>
      </c>
      <c r="M499" s="15" t="n">
        <v>0.005</v>
      </c>
      <c r="N499" s="15" t="n">
        <v>0.02</v>
      </c>
      <c r="O499" s="14" t="inlineStr">
        <is>
          <t>ATTIJARIWAFA BANK</t>
        </is>
      </c>
      <c r="P499" s="16" t="inlineStr">
        <is>
          <t>WINEO GESTION</t>
        </is>
      </c>
      <c r="Q499" s="17" t="n">
        <v>53606605.17</v>
      </c>
      <c r="R499" s="17" t="n">
        <v>99.34</v>
      </c>
      <c r="S499" s="18" t="n">
        <v>-0.038893</v>
      </c>
      <c r="T499" s="18" t="inlineStr">
        <is>
          <t>-</t>
        </is>
      </c>
      <c r="U499" s="18" t="n">
        <v>-0.010459</v>
      </c>
      <c r="V499" s="18" t="n">
        <v>-0.034878</v>
      </c>
      <c r="W499" s="18" t="n">
        <v>-0.029693</v>
      </c>
      <c r="X499" s="18" t="n">
        <v>-0.015948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MA0000041980</t>
        </is>
      </c>
      <c r="B500" s="10" t="inlineStr">
        <is>
          <t>4198</t>
        </is>
      </c>
      <c r="C500" s="12" t="inlineStr">
        <is>
          <t>WINEO ACTIONS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611436767.51</v>
      </c>
      <c r="R500" s="17" t="n">
        <v>2735.17</v>
      </c>
      <c r="S500" s="18" t="n">
        <v>-0.046547</v>
      </c>
      <c r="T500" s="18" t="inlineStr">
        <is>
          <t>-</t>
        </is>
      </c>
      <c r="U500" s="18" t="n">
        <v>-0.013998</v>
      </c>
      <c r="V500" s="18" t="n">
        <v>-0.03473</v>
      </c>
      <c r="W500" s="18" t="n">
        <v>-0.038726</v>
      </c>
      <c r="X500" s="18" t="n">
        <v>-0.030858</v>
      </c>
      <c r="Y500" s="18" t="n">
        <v>0.07101499999999999</v>
      </c>
      <c r="Z500" s="18" t="n">
        <v>0.284787</v>
      </c>
      <c r="AA500" s="18" t="n">
        <v>0.253762</v>
      </c>
      <c r="AB500" s="18" t="n">
        <v>0.369934</v>
      </c>
    </row>
    <row r="501" ht="15.6" customHeight="1">
      <c r="A501" s="10" t="inlineStr">
        <is>
          <t>MA0000041998</t>
        </is>
      </c>
      <c r="B501" s="10" t="inlineStr">
        <is>
          <t>4199</t>
        </is>
      </c>
      <c r="C501" s="12" t="inlineStr">
        <is>
          <t>WINEO CASH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-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0.006500000000000001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244560072.09</v>
      </c>
      <c r="R501" s="17" t="n">
        <v>1382.64</v>
      </c>
      <c r="S501" s="18" t="n">
        <v>0.003549</v>
      </c>
      <c r="T501" s="18" t="inlineStr">
        <is>
          <t>-</t>
        </is>
      </c>
      <c r="U501" s="18" t="n">
        <v>0.000275</v>
      </c>
      <c r="V501" s="18" t="n">
        <v>0.001101</v>
      </c>
      <c r="W501" s="18" t="n">
        <v>0.003833</v>
      </c>
      <c r="X501" s="18" t="n">
        <v>0.007579</v>
      </c>
      <c r="Y501" s="18" t="n">
        <v>0.015095</v>
      </c>
      <c r="Z501" s="18" t="n">
        <v>0.037917</v>
      </c>
      <c r="AA501" s="18" t="n">
        <v>0.06306200000000001</v>
      </c>
      <c r="AB501" s="18" t="n">
        <v>0.116716</v>
      </c>
    </row>
    <row r="502" ht="15.6" customHeight="1">
      <c r="A502" s="10" t="inlineStr">
        <is>
          <t>MA0000042004</t>
        </is>
      </c>
      <c r="B502" s="10" t="inlineStr">
        <is>
          <t>4200</t>
        </is>
      </c>
      <c r="C502" s="12" t="inlineStr">
        <is>
          <t>WINEO DELTA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MBI MT + 50%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630004147.5599999</v>
      </c>
      <c r="R502" s="17" t="n">
        <v>1550.07</v>
      </c>
      <c r="S502" s="18" t="n">
        <v>-0.021988</v>
      </c>
      <c r="T502" s="18" t="inlineStr">
        <is>
          <t>-</t>
        </is>
      </c>
      <c r="U502" s="18" t="n">
        <v>-0.007186</v>
      </c>
      <c r="V502" s="18" t="n">
        <v>-0.017195</v>
      </c>
      <c r="W502" s="18" t="n">
        <v>-0.018154</v>
      </c>
      <c r="X502" s="18" t="n">
        <v>-0.011788</v>
      </c>
      <c r="Y502" s="18" t="n">
        <v>0.045007</v>
      </c>
      <c r="Z502" s="18" t="n">
        <v>0.163839</v>
      </c>
      <c r="AA502" s="18" t="n">
        <v>0.169476</v>
      </c>
      <c r="AB502" s="18" t="n">
        <v>0.283277</v>
      </c>
    </row>
    <row r="503" ht="15.6" customHeight="1">
      <c r="A503" s="10" t="inlineStr">
        <is>
          <t>MA0000042012</t>
        </is>
      </c>
      <c r="B503" s="10" t="inlineStr">
        <is>
          <t>4201</t>
        </is>
      </c>
      <c r="C503" s="12" t="inlineStr">
        <is>
          <t>WINEO OBLIG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5,1[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0.0025</v>
      </c>
      <c r="N503" s="15" t="n">
        <v>0.009000000000000001</v>
      </c>
      <c r="O503" s="14" t="inlineStr">
        <is>
          <t>CIH BANK</t>
        </is>
      </c>
      <c r="P503" s="16" t="inlineStr">
        <is>
          <t>WINEO GESTION</t>
        </is>
      </c>
      <c r="Q503" s="17" t="n">
        <v>65347601.09</v>
      </c>
      <c r="R503" s="17" t="n">
        <v>1533.28</v>
      </c>
      <c r="S503" s="18" t="n">
        <v>0.001712</v>
      </c>
      <c r="T503" s="18" t="inlineStr">
        <is>
          <t>-</t>
        </is>
      </c>
      <c r="U503" s="18" t="n">
        <v>-8.500000000000001e-05</v>
      </c>
      <c r="V503" s="18" t="n">
        <v>0.000627</v>
      </c>
      <c r="W503" s="18" t="n">
        <v>0.002301</v>
      </c>
      <c r="X503" s="18" t="n">
        <v>0.009129</v>
      </c>
      <c r="Y503" s="18" t="n">
        <v>0.019414</v>
      </c>
      <c r="Z503" s="18" t="n">
        <v>0.059041</v>
      </c>
      <c r="AA503" s="18" t="n">
        <v>0.090938</v>
      </c>
      <c r="AB503" s="18" t="n">
        <v>0.131864</v>
      </c>
    </row>
    <row r="504" ht="15.6" customHeight="1">
      <c r="A504" s="10" t="inlineStr">
        <is>
          <t>MA0000042020</t>
        </is>
      </c>
      <c r="B504" s="10" t="inlineStr">
        <is>
          <t>4202</t>
        </is>
      </c>
      <c r="C504" s="12" t="inlineStr">
        <is>
          <t>WINEO OBLIG CT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[0.5  1.1[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713199826.15</v>
      </c>
      <c r="R504" s="17" t="n">
        <v>1196.34</v>
      </c>
      <c r="S504" s="18" t="n">
        <v>0.004163</v>
      </c>
      <c r="T504" s="18" t="inlineStr">
        <is>
          <t>-</t>
        </is>
      </c>
      <c r="U504" s="18" t="n">
        <v>0.000351</v>
      </c>
      <c r="V504" s="18" t="n">
        <v>0.001398</v>
      </c>
      <c r="W504" s="18" t="n">
        <v>0.004467</v>
      </c>
      <c r="X504" s="18" t="n">
        <v>0.008880000000000001</v>
      </c>
      <c r="Y504" s="18" t="n">
        <v>0.018084</v>
      </c>
      <c r="Z504" s="18" t="n">
        <v>0.045706</v>
      </c>
      <c r="AA504" s="18" t="n">
        <v>0.06461500000000001</v>
      </c>
      <c r="AB504" s="18" t="n">
        <v>0.09887</v>
      </c>
    </row>
    <row r="505" ht="15.6" customHeight="1">
      <c r="A505" s="10" t="inlineStr">
        <is>
          <t>MA0000042038</t>
        </is>
      </c>
      <c r="B505" s="10" t="inlineStr">
        <is>
          <t>4203</t>
        </is>
      </c>
      <c r="C505" s="12" t="inlineStr">
        <is>
          <t>WINEO OBLIG SECURITE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[1.1  5.1[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548771.23</v>
      </c>
      <c r="R505" s="17" t="n">
        <v>1297.33</v>
      </c>
      <c r="S505" s="18" t="n">
        <v>0.002279</v>
      </c>
      <c r="T505" s="18" t="inlineStr">
        <is>
          <t>-</t>
        </is>
      </c>
      <c r="U505" s="18" t="n">
        <v>0.000224</v>
      </c>
      <c r="V505" s="18" t="n">
        <v>0.000602</v>
      </c>
      <c r="W505" s="18" t="n">
        <v>0.002434</v>
      </c>
      <c r="X505" s="18" t="n">
        <v>0.005799</v>
      </c>
      <c r="Y505" s="18" t="n">
        <v>0.011366</v>
      </c>
      <c r="Z505" s="18" t="n">
        <v>0.047484</v>
      </c>
      <c r="AA505" s="18" t="n">
        <v>0.08323899999999999</v>
      </c>
      <c r="AB505" s="18" t="n">
        <v>0.135211</v>
      </c>
    </row>
    <row r="506" ht="15.6" customHeight="1">
      <c r="A506" s="10" t="inlineStr">
        <is>
          <t>MA0000042046</t>
        </is>
      </c>
      <c r="B506" s="10" t="inlineStr">
        <is>
          <t>4204</t>
        </is>
      </c>
      <c r="C506" s="12" t="inlineStr">
        <is>
          <t>ATLAS TRESORERIE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387161434.02</v>
      </c>
      <c r="R506" s="17" t="n">
        <v>113.01</v>
      </c>
      <c r="S506" s="18" t="n">
        <v>0.003196</v>
      </c>
      <c r="T506" s="18" t="inlineStr">
        <is>
          <t>-</t>
        </is>
      </c>
      <c r="U506" s="18" t="n">
        <v>0.000266</v>
      </c>
      <c r="V506" s="18" t="n">
        <v>0.001063</v>
      </c>
      <c r="W506" s="18" t="n">
        <v>0.003463</v>
      </c>
      <c r="X506" s="18" t="n">
        <v>0.00695</v>
      </c>
      <c r="Y506" s="18" t="n">
        <v>0.013634</v>
      </c>
      <c r="Z506" s="18" t="n">
        <v>0.03366</v>
      </c>
      <c r="AA506" s="18" t="n">
        <v>0.055872</v>
      </c>
      <c r="AB506" s="18" t="n">
        <v>0.102859</v>
      </c>
    </row>
    <row r="507" ht="15.6" customHeight="1">
      <c r="A507" s="10" t="inlineStr">
        <is>
          <t>MA0000042053</t>
        </is>
      </c>
      <c r="B507" s="10" t="inlineStr">
        <is>
          <t>4205</t>
        </is>
      </c>
      <c r="C507" s="12" t="inlineStr">
        <is>
          <t>ATLAS MONEBANQUES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915996879.27</v>
      </c>
      <c r="R507" s="17" t="n">
        <v>110.15</v>
      </c>
      <c r="S507" s="18" t="n">
        <v>0.00337</v>
      </c>
      <c r="T507" s="18" t="inlineStr">
        <is>
          <t>-</t>
        </is>
      </c>
      <c r="U507" s="18" t="n">
        <v>0.000272</v>
      </c>
      <c r="V507" s="18" t="n">
        <v>0.001091</v>
      </c>
      <c r="W507" s="18" t="n">
        <v>0.003553</v>
      </c>
      <c r="X507" s="18" t="n">
        <v>0.0075</v>
      </c>
      <c r="Y507" s="18" t="n">
        <v>0.015114</v>
      </c>
      <c r="Z507" s="18" t="n">
        <v>0.037292</v>
      </c>
      <c r="AA507" s="18" t="n">
        <v>0.061175</v>
      </c>
      <c r="AB507" s="18" t="inlineStr">
        <is>
          <t>-</t>
        </is>
      </c>
    </row>
    <row r="508" ht="15.6" customHeight="1">
      <c r="A508" s="10" t="inlineStr">
        <is>
          <t>MA0000042061</t>
        </is>
      </c>
      <c r="B508" s="10" t="inlineStr">
        <is>
          <t>4206</t>
        </is>
      </c>
      <c r="C508" s="12" t="inlineStr">
        <is>
          <t>ATLAS OBLIGBANCAIRES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313531705</v>
      </c>
      <c r="R508" s="17" t="n">
        <v>110.93</v>
      </c>
      <c r="S508" s="18" t="n">
        <v>0.003528</v>
      </c>
      <c r="T508" s="18" t="inlineStr">
        <is>
          <t>-</t>
        </is>
      </c>
      <c r="U508" s="18" t="n">
        <v>0.000271</v>
      </c>
      <c r="V508" s="18" t="n">
        <v>0.001173</v>
      </c>
      <c r="W508" s="18" t="n">
        <v>0.003801</v>
      </c>
      <c r="X508" s="18" t="n">
        <v>0.008271000000000001</v>
      </c>
      <c r="Y508" s="18" t="n">
        <v>0.016867</v>
      </c>
      <c r="Z508" s="18" t="n">
        <v>0.043065</v>
      </c>
      <c r="AA508" s="18" t="n">
        <v>0.066942</v>
      </c>
      <c r="AB508" s="18" t="inlineStr">
        <is>
          <t>-</t>
        </is>
      </c>
    </row>
    <row r="509" ht="15.6" customHeight="1">
      <c r="A509" s="10" t="inlineStr">
        <is>
          <t>MA0000042079</t>
        </is>
      </c>
      <c r="B509" s="10" t="inlineStr">
        <is>
          <t>4207</t>
        </is>
      </c>
      <c r="C509" s="12" t="inlineStr">
        <is>
          <t>ATLAS PERENNITE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]3,5 7,5]</t>
        </is>
      </c>
      <c r="H509" s="14" t="inlineStr">
        <is>
          <t>50% MBI MT + 50%MBI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513729026.44</v>
      </c>
      <c r="R509" s="17" t="n">
        <v>120.36</v>
      </c>
      <c r="S509" s="18" t="n">
        <v>-0.001328</v>
      </c>
      <c r="T509" s="18" t="inlineStr">
        <is>
          <t>-</t>
        </is>
      </c>
      <c r="U509" s="18" t="n">
        <v>-0.000581</v>
      </c>
      <c r="V509" s="18" t="n">
        <v>-0.000332</v>
      </c>
      <c r="W509" s="18" t="n">
        <v>-0.000581</v>
      </c>
      <c r="X509" s="18" t="n">
        <v>0.006186</v>
      </c>
      <c r="Y509" s="18" t="n">
        <v>0.013985</v>
      </c>
      <c r="Z509" s="18" t="n">
        <v>0.056624</v>
      </c>
      <c r="AA509" s="18" t="n">
        <v>0.101089</v>
      </c>
      <c r="AB509" s="18" t="n">
        <v>0.164474</v>
      </c>
    </row>
    <row r="510" ht="15.6" customHeight="1">
      <c r="A510" s="10" t="inlineStr">
        <is>
          <t>MA0000042087</t>
        </is>
      </c>
      <c r="B510" s="10" t="inlineStr">
        <is>
          <t>4208</t>
        </is>
      </c>
      <c r="C510" s="12" t="inlineStr">
        <is>
          <t>ATLAS CROISSANCE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+ 50% MBI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236220208.42</v>
      </c>
      <c r="R510" s="17" t="n">
        <v>113.07</v>
      </c>
      <c r="S510" s="18" t="n">
        <v>-0.026601</v>
      </c>
      <c r="T510" s="18" t="inlineStr">
        <is>
          <t>-</t>
        </is>
      </c>
      <c r="U510" s="18" t="n">
        <v>-0.007548</v>
      </c>
      <c r="V510" s="18" t="n">
        <v>-0.017637</v>
      </c>
      <c r="W510" s="18" t="n">
        <v>-0.020021</v>
      </c>
      <c r="X510" s="18" t="n">
        <v>-0.00624</v>
      </c>
      <c r="Y510" s="18" t="n">
        <v>0.08097500000000001</v>
      </c>
      <c r="Z510" s="18" t="n">
        <v>0.146638</v>
      </c>
      <c r="AA510" s="18" t="n">
        <v>0.127206</v>
      </c>
      <c r="AB510" s="18" t="inlineStr">
        <is>
          <t>-</t>
        </is>
      </c>
    </row>
    <row r="511" ht="15.6" customHeight="1">
      <c r="A511" s="10" t="inlineStr">
        <is>
          <t>MA0000042095</t>
        </is>
      </c>
      <c r="B511" s="10" t="inlineStr">
        <is>
          <t>4209</t>
        </is>
      </c>
      <c r="C511" s="12" t="inlineStr">
        <is>
          <t>ATLAS OPTIMISATION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RN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6348348.46</v>
      </c>
      <c r="R511" s="17" t="n">
        <v>146.05</v>
      </c>
      <c r="S511" s="18" t="n">
        <v>-0.0453</v>
      </c>
      <c r="T511" s="18" t="inlineStr">
        <is>
          <t>-</t>
        </is>
      </c>
      <c r="U511" s="18" t="n">
        <v>-0.015039</v>
      </c>
      <c r="V511" s="18" t="n">
        <v>-0.03092</v>
      </c>
      <c r="W511" s="18" t="n">
        <v>-0.03965</v>
      </c>
      <c r="X511" s="18" t="n">
        <v>-0.030534</v>
      </c>
      <c r="Y511" s="18" t="n">
        <v>0.104682</v>
      </c>
      <c r="Z511" s="18" t="n">
        <v>0.241816</v>
      </c>
      <c r="AA511" s="18" t="n">
        <v>0.19205</v>
      </c>
      <c r="AB511" s="18" t="n">
        <v>0.188268</v>
      </c>
    </row>
    <row r="512" ht="15.6" customHeight="1">
      <c r="A512" s="10" t="inlineStr">
        <is>
          <t>MA0000042103</t>
        </is>
      </c>
      <c r="B512" s="10" t="inlineStr">
        <is>
          <t>4210</t>
        </is>
      </c>
      <c r="C512" s="12" t="inlineStr">
        <is>
          <t>AL IJTIMAI PROTECTION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</t>
        </is>
      </c>
      <c r="P512" s="16" t="inlineStr">
        <is>
          <t>ATLAS CAPITAL MANAGEMENT</t>
        </is>
      </c>
      <c r="Q512" s="17" t="n">
        <v>2720729.09</v>
      </c>
      <c r="R512" s="17" t="n">
        <v>194337.79</v>
      </c>
      <c r="S512" s="18" t="n">
        <v>-1.3e-05</v>
      </c>
      <c r="T512" s="18" t="inlineStr">
        <is>
          <t>-</t>
        </is>
      </c>
      <c r="U512" s="18" t="n">
        <v>-0.000108</v>
      </c>
      <c r="V512" s="18" t="n">
        <v>0.000274</v>
      </c>
      <c r="W512" s="18" t="n">
        <v>0.000462</v>
      </c>
      <c r="X512" s="18" t="n">
        <v>0.007589</v>
      </c>
      <c r="Y512" s="18" t="n">
        <v>0.016777</v>
      </c>
      <c r="Z512" s="18" t="n">
        <v>0.066562</v>
      </c>
      <c r="AA512" s="18" t="n">
        <v>0.119831</v>
      </c>
      <c r="AB512" s="18" t="n">
        <v>0.211656</v>
      </c>
    </row>
    <row r="513" ht="15.6" customHeight="1">
      <c r="A513" s="10" t="inlineStr">
        <is>
          <t>MA0000042152</t>
        </is>
      </c>
      <c r="B513" s="10" t="inlineStr">
        <is>
          <t>4215</t>
        </is>
      </c>
      <c r="C513" s="12" t="inlineStr">
        <is>
          <t xml:space="preserve">FCP EMERGENCE MONÉTAIRE PLUS 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2281859858.59</v>
      </c>
      <c r="R513" s="17" t="n">
        <v>1191.18</v>
      </c>
      <c r="S513" s="18" t="n">
        <v>0.004266</v>
      </c>
      <c r="T513" s="18" t="inlineStr">
        <is>
          <t>-</t>
        </is>
      </c>
      <c r="U513" s="18" t="n">
        <v>0.000344</v>
      </c>
      <c r="V513" s="18" t="n">
        <v>0.001404</v>
      </c>
      <c r="W513" s="18" t="n">
        <v>0.004622</v>
      </c>
      <c r="X513" s="18" t="n">
        <v>0.009945000000000001</v>
      </c>
      <c r="Y513" s="18" t="n">
        <v>0.019523</v>
      </c>
      <c r="Z513" s="18" t="n">
        <v>0.051722</v>
      </c>
      <c r="AA513" s="18" t="n">
        <v>0.079613</v>
      </c>
      <c r="AB513" s="18" t="n">
        <v>0.138284</v>
      </c>
    </row>
    <row r="514" ht="15.6" customHeight="1">
      <c r="A514" s="10" t="inlineStr">
        <is>
          <t>MA0000042160</t>
        </is>
      </c>
      <c r="B514" s="10" t="inlineStr">
        <is>
          <t>4216</t>
        </is>
      </c>
      <c r="C514" s="12" t="inlineStr">
        <is>
          <t>EMERGENCE EQUITY FUND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903225256.17</v>
      </c>
      <c r="R514" s="17" t="n">
        <v>471.43</v>
      </c>
      <c r="S514" s="18" t="n">
        <v>-0.06388000000000001</v>
      </c>
      <c r="T514" s="18" t="inlineStr">
        <is>
          <t>-</t>
        </is>
      </c>
      <c r="U514" s="18" t="n">
        <v>-0.021097</v>
      </c>
      <c r="V514" s="18" t="n">
        <v>-0.043559</v>
      </c>
      <c r="W514" s="18" t="n">
        <v>-0.056234</v>
      </c>
      <c r="X514" s="18" t="n">
        <v>-0.05265</v>
      </c>
      <c r="Y514" s="18" t="n">
        <v>0.09311999999999999</v>
      </c>
      <c r="Z514" s="18" t="n">
        <v>0.286759</v>
      </c>
      <c r="AA514" s="18" t="n">
        <v>0.146279</v>
      </c>
      <c r="AB514" s="18" t="n">
        <v>0.08935700000000001</v>
      </c>
    </row>
    <row r="515" ht="15.6" customHeight="1">
      <c r="A515" s="10" t="inlineStr">
        <is>
          <t>MA0000042178</t>
        </is>
      </c>
      <c r="B515" s="10" t="inlineStr">
        <is>
          <t>4217</t>
        </is>
      </c>
      <c r="C515" s="12" t="inlineStr">
        <is>
          <t>EMERGENCE MONÉTAIRE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au jour le jour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BANK OF AFRICA</t>
        </is>
      </c>
      <c r="P515" s="16" t="inlineStr">
        <is>
          <t>VALORIS MANAGEMENT;CAPITAL GESTION GROUP</t>
        </is>
      </c>
      <c r="Q515" s="17" t="n">
        <v>1331960981.04</v>
      </c>
      <c r="R515" s="17" t="n">
        <v>1169.15</v>
      </c>
      <c r="S515" s="18" t="n">
        <v>0.003726</v>
      </c>
      <c r="T515" s="18" t="inlineStr">
        <is>
          <t>-</t>
        </is>
      </c>
      <c r="U515" s="18" t="n">
        <v>0.000351</v>
      </c>
      <c r="V515" s="18" t="n">
        <v>0.001233</v>
      </c>
      <c r="W515" s="18" t="n">
        <v>0.003985</v>
      </c>
      <c r="X515" s="18" t="n">
        <v>0.008192</v>
      </c>
      <c r="Y515" s="18" t="n">
        <v>0.016944</v>
      </c>
      <c r="Z515" s="18" t="n">
        <v>0.040317</v>
      </c>
      <c r="AA515" s="18" t="n">
        <v>0.06515899999999999</v>
      </c>
      <c r="AB515" s="18" t="n">
        <v>0.117574</v>
      </c>
    </row>
    <row r="516" ht="15.6" customHeight="1">
      <c r="A516" s="10" t="inlineStr">
        <is>
          <t>MA0000042186</t>
        </is>
      </c>
      <c r="B516" s="10" t="inlineStr">
        <is>
          <t>4218</t>
        </is>
      </c>
      <c r="C516" s="12" t="inlineStr">
        <is>
          <t>EMERGENCE RENDEMENT BANQUES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50 %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1172902846.74</v>
      </c>
      <c r="R516" s="17" t="n">
        <v>1267.66</v>
      </c>
      <c r="S516" s="18" t="n">
        <v>-0.000835</v>
      </c>
      <c r="T516" s="18" t="inlineStr">
        <is>
          <t>-</t>
        </is>
      </c>
      <c r="U516" s="18" t="n">
        <v>-0.000339</v>
      </c>
      <c r="V516" s="18" t="n">
        <v>-0.000339</v>
      </c>
      <c r="W516" s="18" t="n">
        <v>8.7e-05</v>
      </c>
      <c r="X516" s="18" t="n">
        <v>0.007319</v>
      </c>
      <c r="Y516" s="18" t="n">
        <v>0.019634</v>
      </c>
      <c r="Z516" s="18" t="n">
        <v>0.06439300000000001</v>
      </c>
      <c r="AA516" s="18" t="n">
        <v>0.121932</v>
      </c>
      <c r="AB516" s="18" t="n">
        <v>0.189666</v>
      </c>
    </row>
    <row r="517" ht="15.6" customHeight="1">
      <c r="A517" s="10" t="inlineStr">
        <is>
          <t>MA0000042202</t>
        </is>
      </c>
      <c r="B517" s="10" t="inlineStr">
        <is>
          <t>4220</t>
        </is>
      </c>
      <c r="C517" s="12" t="inlineStr">
        <is>
          <t>EMERGENCE ÉQUILIBRE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2370659255.07</v>
      </c>
      <c r="R517" s="17" t="n">
        <v>1689.05</v>
      </c>
      <c r="S517" s="18" t="n">
        <v>-0.029878</v>
      </c>
      <c r="T517" s="18" t="inlineStr">
        <is>
          <t>-</t>
        </is>
      </c>
      <c r="U517" s="18" t="n">
        <v>-0.009785</v>
      </c>
      <c r="V517" s="18" t="n">
        <v>-0.022309</v>
      </c>
      <c r="W517" s="18" t="n">
        <v>-0.026232</v>
      </c>
      <c r="X517" s="18" t="n">
        <v>-0.024364</v>
      </c>
      <c r="Y517" s="18" t="n">
        <v>0.027434</v>
      </c>
      <c r="Z517" s="18" t="n">
        <v>0.109509</v>
      </c>
      <c r="AA517" s="18" t="n">
        <v>0.103478</v>
      </c>
      <c r="AB517" s="18" t="n">
        <v>0.114789</v>
      </c>
    </row>
    <row r="518" ht="15.6" customHeight="1">
      <c r="A518" s="10" t="inlineStr">
        <is>
          <t>MA0000042210</t>
        </is>
      </c>
      <c r="B518" s="10" t="inlineStr">
        <is>
          <t>4221</t>
        </is>
      </c>
      <c r="C518" s="12" t="inlineStr">
        <is>
          <t>EMERGENCE RENDEMENT PLUS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(3  7)</t>
        </is>
      </c>
      <c r="H518" s="14" t="inlineStr">
        <is>
          <t>50% MBI MT + 50% 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1447954865.99</v>
      </c>
      <c r="R518" s="17" t="n">
        <v>1036.09</v>
      </c>
      <c r="S518" s="18" t="n">
        <v>-0.002349</v>
      </c>
      <c r="T518" s="18" t="inlineStr">
        <is>
          <t>-</t>
        </is>
      </c>
      <c r="U518" s="18" t="n">
        <v>-0.0016</v>
      </c>
      <c r="V518" s="18" t="n">
        <v>-0.002321</v>
      </c>
      <c r="W518" s="18" t="n">
        <v>-0.001417</v>
      </c>
      <c r="X518" s="18" t="n">
        <v>0.003876</v>
      </c>
      <c r="Y518" s="18" t="n">
        <v>0.016412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MA0000042251</t>
        </is>
      </c>
      <c r="B519" s="10" t="inlineStr">
        <is>
          <t>4225</t>
        </is>
      </c>
      <c r="C519" s="12" t="inlineStr">
        <is>
          <t>WG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40% MASI RB + 60%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155787239.93</v>
      </c>
      <c r="R519" s="17" t="n">
        <v>123130.65</v>
      </c>
      <c r="S519" s="18" t="n">
        <v>-0.038852</v>
      </c>
      <c r="T519" s="18" t="inlineStr">
        <is>
          <t>-</t>
        </is>
      </c>
      <c r="U519" s="18" t="n">
        <v>-0.010572</v>
      </c>
      <c r="V519" s="18" t="n">
        <v>-0.020101</v>
      </c>
      <c r="W519" s="18" t="n">
        <v>-0.03107</v>
      </c>
      <c r="X519" s="18" t="n">
        <v>-0.021892</v>
      </c>
      <c r="Y519" s="18" t="n">
        <v>0.063453</v>
      </c>
      <c r="Z519" s="18" t="n">
        <v>0.20377</v>
      </c>
      <c r="AA519" s="18" t="n">
        <v>0.172764</v>
      </c>
      <c r="AB519" s="18" t="n">
        <v>0.17073</v>
      </c>
    </row>
    <row r="520" ht="15.6" customHeight="1">
      <c r="A520" s="10" t="inlineStr">
        <is>
          <t>MA0000042269</t>
        </is>
      </c>
      <c r="B520" s="10" t="inlineStr">
        <is>
          <t>4226</t>
        </is>
      </c>
      <c r="C520" s="12" t="inlineStr">
        <is>
          <t>WG BALANCED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RB + 50%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405663519.58</v>
      </c>
      <c r="R520" s="17" t="n">
        <v>1202.45</v>
      </c>
      <c r="S520" s="18" t="n">
        <v>-0.026317</v>
      </c>
      <c r="T520" s="18" t="inlineStr">
        <is>
          <t>-</t>
        </is>
      </c>
      <c r="U520" s="18" t="n">
        <v>-0.005187</v>
      </c>
      <c r="V520" s="18" t="n">
        <v>-0.004652</v>
      </c>
      <c r="W520" s="18" t="n">
        <v>-0.020383</v>
      </c>
      <c r="X520" s="18" t="n">
        <v>-0.012783</v>
      </c>
      <c r="Y520" s="18" t="n">
        <v>0.075604</v>
      </c>
      <c r="Z520" s="18" t="n">
        <v>0.202534</v>
      </c>
      <c r="AA520" s="18" t="n">
        <v>0.209441</v>
      </c>
      <c r="AB520" s="18" t="inlineStr">
        <is>
          <t>-</t>
        </is>
      </c>
    </row>
    <row r="521" ht="15.6" customHeight="1">
      <c r="A521" s="10" t="inlineStr">
        <is>
          <t>MA0000042277</t>
        </is>
      </c>
      <c r="B521" s="10" t="inlineStr">
        <is>
          <t>4227</t>
        </is>
      </c>
      <c r="C521" s="12" t="inlineStr">
        <is>
          <t>WG PERFORMANCE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15% MASI + 85%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141783971.44</v>
      </c>
      <c r="R521" s="17" t="n">
        <v>10636.95</v>
      </c>
      <c r="S521" s="18" t="n">
        <v>-0.016942</v>
      </c>
      <c r="T521" s="18" t="inlineStr">
        <is>
          <t>-</t>
        </is>
      </c>
      <c r="U521" s="18" t="n">
        <v>-0.006571</v>
      </c>
      <c r="V521" s="18" t="n">
        <v>-0.009238</v>
      </c>
      <c r="W521" s="18" t="n">
        <v>-0.011952</v>
      </c>
      <c r="X521" s="18" t="n">
        <v>-0.001847</v>
      </c>
      <c r="Y521" s="18" t="n">
        <v>0.037594</v>
      </c>
      <c r="Z521" s="18" t="n">
        <v>0.08033899999999999</v>
      </c>
      <c r="AA521" s="18" t="n">
        <v>0.076504</v>
      </c>
      <c r="AB521" s="18" t="n">
        <v>0.139067</v>
      </c>
    </row>
    <row r="522" ht="15.6" customHeight="1">
      <c r="A522" s="10" t="inlineStr">
        <is>
          <t>MA0000042293</t>
        </is>
      </c>
      <c r="B522" s="10" t="inlineStr">
        <is>
          <t>4229</t>
        </is>
      </c>
      <c r="C522" s="12" t="inlineStr">
        <is>
          <t>WG ACTIONS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283146367.52</v>
      </c>
      <c r="R522" s="17" t="n">
        <v>1261.09</v>
      </c>
      <c r="S522" s="18" t="n">
        <v>-0.067565</v>
      </c>
      <c r="T522" s="18" t="inlineStr">
        <is>
          <t>-</t>
        </is>
      </c>
      <c r="U522" s="18" t="n">
        <v>-0.020094</v>
      </c>
      <c r="V522" s="18" t="n">
        <v>-0.035407</v>
      </c>
      <c r="W522" s="18" t="n">
        <v>-0.060333</v>
      </c>
      <c r="X522" s="18" t="n">
        <v>-0.06370199999999999</v>
      </c>
      <c r="Y522" s="18" t="n">
        <v>0.169213</v>
      </c>
      <c r="Z522" s="18" t="n">
        <v>0.435226</v>
      </c>
      <c r="AA522" s="18" t="n">
        <v>0.36153</v>
      </c>
      <c r="AB522" s="18" t="n">
        <v>0.543524</v>
      </c>
    </row>
    <row r="523" ht="15.6" customHeight="1">
      <c r="A523" s="10" t="inlineStr">
        <is>
          <t>MA0000042301</t>
        </is>
      </c>
      <c r="B523" s="10" t="inlineStr">
        <is>
          <t>4230</t>
        </is>
      </c>
      <c r="C523" s="12" t="inlineStr">
        <is>
          <t>PATRIMOINE MULTIVALEURS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85% MASI RB + 15%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1980569945.61</v>
      </c>
      <c r="R523" s="17" t="n">
        <v>888.8200000000001</v>
      </c>
      <c r="S523" s="18" t="n">
        <v>-0.053258</v>
      </c>
      <c r="T523" s="18" t="inlineStr">
        <is>
          <t>-</t>
        </is>
      </c>
      <c r="U523" s="18" t="n">
        <v>-0.017183</v>
      </c>
      <c r="V523" s="18" t="n">
        <v>-0.025737</v>
      </c>
      <c r="W523" s="18" t="n">
        <v>-0.042117</v>
      </c>
      <c r="X523" s="18" t="n">
        <v>-0.037647</v>
      </c>
      <c r="Y523" s="18" t="n">
        <v>0.100747</v>
      </c>
      <c r="Z523" s="18" t="n">
        <v>0.341575</v>
      </c>
      <c r="AA523" s="18" t="n">
        <v>0.245771</v>
      </c>
      <c r="AB523" s="18" t="n">
        <v>0.304767</v>
      </c>
    </row>
    <row r="524" ht="15.6" customHeight="1">
      <c r="A524" s="10" t="inlineStr">
        <is>
          <t>MA0000042350</t>
        </is>
      </c>
      <c r="B524" s="10" t="inlineStr">
        <is>
          <t>4235</t>
        </is>
      </c>
      <c r="C524" s="12" t="inlineStr">
        <is>
          <t>CKG ACTIONS IDIKHAR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CDG CAPITAL GESTION</t>
        </is>
      </c>
      <c r="Q524" s="17" t="n">
        <v>1139204.35</v>
      </c>
      <c r="R524" s="17" t="n">
        <v>189.07</v>
      </c>
      <c r="S524" s="18" t="n">
        <v>0.000635</v>
      </c>
      <c r="T524" s="18" t="inlineStr">
        <is>
          <t>-</t>
        </is>
      </c>
      <c r="U524" s="18" t="n">
        <v>-0.000951</v>
      </c>
      <c r="V524" s="18" t="n">
        <v>-0.000529</v>
      </c>
      <c r="W524" s="18" t="n">
        <v>0.001006</v>
      </c>
      <c r="X524" s="18" t="n">
        <v>0.00612</v>
      </c>
      <c r="Y524" s="18" t="n">
        <v>0.013291</v>
      </c>
      <c r="Z524" s="18" t="n">
        <v>0.042627</v>
      </c>
      <c r="AA524" s="18" t="n">
        <v>0.075667</v>
      </c>
      <c r="AB524" s="18" t="n">
        <v>0.134057</v>
      </c>
    </row>
    <row r="525" ht="15.6" customHeight="1">
      <c r="A525" s="10" t="inlineStr">
        <is>
          <t>MA0000042368</t>
        </is>
      </c>
      <c r="B525" s="10" t="inlineStr">
        <is>
          <t>4236</t>
        </is>
      </c>
      <c r="C525" s="12" t="inlineStr">
        <is>
          <t>UNIVERS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13]</t>
        </is>
      </c>
      <c r="H525" s="14" t="inlineStr">
        <is>
          <t>50% MBI MLT +50%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5082827276.7</v>
      </c>
      <c r="R525" s="17" t="n">
        <v>1620.79</v>
      </c>
      <c r="S525" s="18" t="n">
        <v>-0.002186</v>
      </c>
      <c r="T525" s="18" t="inlineStr">
        <is>
          <t>-</t>
        </is>
      </c>
      <c r="U525" s="18" t="n">
        <v>-0.001362</v>
      </c>
      <c r="V525" s="18" t="n">
        <v>-0.003045</v>
      </c>
      <c r="W525" s="18" t="n">
        <v>-0.000234</v>
      </c>
      <c r="X525" s="18" t="n">
        <v>0.005434</v>
      </c>
      <c r="Y525" s="18" t="n">
        <v>0.016858</v>
      </c>
      <c r="Z525" s="18" t="n">
        <v>0.060331</v>
      </c>
      <c r="AA525" s="18" t="n">
        <v>0.087903</v>
      </c>
      <c r="AB525" s="18" t="n">
        <v>0.160999</v>
      </c>
    </row>
    <row r="526" ht="15.6" customHeight="1">
      <c r="A526" s="10" t="inlineStr">
        <is>
          <t>MA0000042376</t>
        </is>
      </c>
      <c r="B526" s="10" t="inlineStr">
        <is>
          <t>4237</t>
        </is>
      </c>
      <c r="C526" s="12" t="inlineStr">
        <is>
          <t>WG FRUCTI PATRIMOINE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20% MASI RB + 80% 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1018411.98</v>
      </c>
      <c r="R526" s="17" t="n">
        <v>1018.41</v>
      </c>
      <c r="S526" s="18" t="n">
        <v>-0.036855</v>
      </c>
      <c r="T526" s="18" t="inlineStr">
        <is>
          <t>-</t>
        </is>
      </c>
      <c r="U526" s="18" t="n">
        <v>-0.017813</v>
      </c>
      <c r="V526" s="18" t="n">
        <v>-0.028967</v>
      </c>
      <c r="W526" s="18" t="n">
        <v>-0.031294</v>
      </c>
      <c r="X526" s="18" t="n">
        <v>-0.022339</v>
      </c>
      <c r="Y526" s="18" t="n">
        <v>0.025507</v>
      </c>
      <c r="Z526" s="18" t="n">
        <v>0.089197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MA0000042384</t>
        </is>
      </c>
      <c r="B527" s="10" t="inlineStr">
        <is>
          <t>4238</t>
        </is>
      </c>
      <c r="C527" s="12" t="inlineStr">
        <is>
          <t>OBLIFUTUR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15046349642.96</v>
      </c>
      <c r="R527" s="17" t="n">
        <v>149.67</v>
      </c>
      <c r="S527" s="18" t="n">
        <v>0.003285</v>
      </c>
      <c r="T527" s="18" t="inlineStr">
        <is>
          <t>-</t>
        </is>
      </c>
      <c r="U527" s="18" t="n">
        <v>0.0002</v>
      </c>
      <c r="V527" s="18" t="n">
        <v>0.001003</v>
      </c>
      <c r="W527" s="18" t="n">
        <v>0.00315</v>
      </c>
      <c r="X527" s="18" t="n">
        <v>0.008015</v>
      </c>
      <c r="Y527" s="18" t="n">
        <v>0.018233</v>
      </c>
      <c r="Z527" s="18" t="n">
        <v>0.052162</v>
      </c>
      <c r="AA527" s="18" t="n">
        <v>0.083937</v>
      </c>
      <c r="AB527" s="18" t="n">
        <v>0.149716</v>
      </c>
    </row>
    <row r="528" ht="15.6" customHeight="1">
      <c r="A528" s="10" t="inlineStr">
        <is>
          <t>MA0000042392</t>
        </is>
      </c>
      <c r="B528" s="10" t="inlineStr">
        <is>
          <t>4239</t>
        </is>
      </c>
      <c r="C528" s="12" t="inlineStr">
        <is>
          <t>WG RENDEMENT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30% MASI RENTABILITE + 70% MBI GLOBAL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1280094567.04</v>
      </c>
      <c r="R528" s="17" t="n">
        <v>113616.58</v>
      </c>
      <c r="S528" s="18" t="n">
        <v>-0.021546</v>
      </c>
      <c r="T528" s="18" t="inlineStr">
        <is>
          <t>-</t>
        </is>
      </c>
      <c r="U528" s="18" t="n">
        <v>-0.008630000000000001</v>
      </c>
      <c r="V528" s="18" t="n">
        <v>-0.01052</v>
      </c>
      <c r="W528" s="18" t="n">
        <v>-0.016122</v>
      </c>
      <c r="X528" s="18" t="n">
        <v>-0.009044999999999999</v>
      </c>
      <c r="Y528" s="18" t="n">
        <v>0.04748</v>
      </c>
      <c r="Z528" s="18" t="n">
        <v>0.117675</v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MA0000042400</t>
        </is>
      </c>
      <c r="B529" s="10" t="inlineStr">
        <is>
          <t>4240</t>
        </is>
      </c>
      <c r="C529" s="12" t="inlineStr">
        <is>
          <t>CAP SECURICOURT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]3  7]</t>
        </is>
      </c>
      <c r="H529" s="14" t="inlineStr">
        <is>
          <t>40% MBI MT + 60% 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1298930360.02</v>
      </c>
      <c r="R529" s="17" t="n">
        <v>257.81</v>
      </c>
      <c r="S529" s="18" t="n">
        <v>-7.8e-05</v>
      </c>
      <c r="T529" s="18" t="inlineStr">
        <is>
          <t>-</t>
        </is>
      </c>
      <c r="U529" s="18" t="n">
        <v>0.00031</v>
      </c>
      <c r="V529" s="18" t="n">
        <v>0.000272</v>
      </c>
      <c r="W529" s="18" t="n">
        <v>0.000815</v>
      </c>
      <c r="X529" s="18" t="n">
        <v>0.00916</v>
      </c>
      <c r="Y529" s="18" t="n">
        <v>0.020343</v>
      </c>
      <c r="Z529" s="18" t="n">
        <v>0.075957</v>
      </c>
      <c r="AA529" s="18" t="n">
        <v>0.132882</v>
      </c>
      <c r="AB529" s="18" t="n">
        <v>0.220114</v>
      </c>
    </row>
    <row r="530" ht="15.6" customHeight="1">
      <c r="A530" s="10" t="inlineStr">
        <is>
          <t>MA0000042418</t>
        </is>
      </c>
      <c r="B530" s="10" t="inlineStr">
        <is>
          <t>4241</t>
        </is>
      </c>
      <c r="C530" s="12" t="inlineStr">
        <is>
          <t>WG BOND FUND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9]</t>
        </is>
      </c>
      <c r="H530" s="14" t="inlineStr">
        <is>
          <t>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1013138</v>
      </c>
      <c r="R530" s="17" t="n">
        <v>1013.14</v>
      </c>
      <c r="S530" s="18" t="n">
        <v>-0.016388</v>
      </c>
      <c r="T530" s="18" t="inlineStr">
        <is>
          <t>-</t>
        </is>
      </c>
      <c r="U530" s="18" t="n">
        <v>-0.000572</v>
      </c>
      <c r="V530" s="18" t="n">
        <v>-0.01677</v>
      </c>
      <c r="W530" s="18" t="n">
        <v>-0.015929</v>
      </c>
      <c r="X530" s="18" t="n">
        <v>-0.010141</v>
      </c>
      <c r="Y530" s="18" t="n">
        <v>-0.003815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MA0000042426</t>
        </is>
      </c>
      <c r="B531" s="10" t="inlineStr">
        <is>
          <t>4242</t>
        </is>
      </c>
      <c r="C531" s="12" t="inlineStr">
        <is>
          <t>CIH ACTIONS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4116223.02</v>
      </c>
      <c r="R531" s="17" t="n">
        <v>1772.27</v>
      </c>
      <c r="S531" s="18" t="n">
        <v>-0.066494</v>
      </c>
      <c r="T531" s="18" t="inlineStr">
        <is>
          <t>-</t>
        </is>
      </c>
      <c r="U531" s="18" t="n">
        <v>-0.022455</v>
      </c>
      <c r="V531" s="18" t="n">
        <v>-0.048159</v>
      </c>
      <c r="W531" s="18" t="n">
        <v>-0.058625</v>
      </c>
      <c r="X531" s="18" t="n">
        <v>-0.046864</v>
      </c>
      <c r="Y531" s="18" t="n">
        <v>0.09722500000000001</v>
      </c>
      <c r="Z531" s="18" t="n">
        <v>0.307611</v>
      </c>
      <c r="AA531" s="18" t="n">
        <v>0.191594</v>
      </c>
      <c r="AB531" s="18" t="n">
        <v>0.240599</v>
      </c>
    </row>
    <row r="532" ht="15.6" customHeight="1">
      <c r="A532" s="10" t="inlineStr">
        <is>
          <t>MA0000042434</t>
        </is>
      </c>
      <c r="B532" s="10" t="inlineStr">
        <is>
          <t>4243</t>
        </is>
      </c>
      <c r="C532" s="12" t="inlineStr">
        <is>
          <t>CIH CASH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80% MBI CT + 20%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316445585.31</v>
      </c>
      <c r="R532" s="17" t="n">
        <v>1397.59</v>
      </c>
      <c r="S532" s="18" t="n">
        <v>0.003201</v>
      </c>
      <c r="T532" s="18" t="inlineStr">
        <is>
          <t>-</t>
        </is>
      </c>
      <c r="U532" s="18" t="n">
        <v>0.000265</v>
      </c>
      <c r="V532" s="18" t="n">
        <v>0.00106</v>
      </c>
      <c r="W532" s="18" t="n">
        <v>0.003403</v>
      </c>
      <c r="X532" s="18" t="n">
        <v>0.006895</v>
      </c>
      <c r="Y532" s="18" t="n">
        <v>0.014202</v>
      </c>
      <c r="Z532" s="18" t="n">
        <v>0.036911</v>
      </c>
      <c r="AA532" s="18" t="n">
        <v>0.060363</v>
      </c>
      <c r="AB532" s="18" t="n">
        <v>0.10526</v>
      </c>
    </row>
    <row r="533" ht="15.6" customHeight="1">
      <c r="A533" s="10" t="inlineStr">
        <is>
          <t>MA0000042442</t>
        </is>
      </c>
      <c r="B533" s="10" t="inlineStr">
        <is>
          <t>4244</t>
        </is>
      </c>
      <c r="C533" s="12" t="inlineStr">
        <is>
          <t>CIH EPARGNE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60 % MBI GLOBAL + 40%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 CAPITAL MANAGEMENT</t>
        </is>
      </c>
      <c r="Q533" s="17" t="n">
        <v>1709707.72</v>
      </c>
      <c r="R533" s="17" t="n">
        <v>1702.95</v>
      </c>
      <c r="S533" s="18" t="n">
        <v>-0.029033</v>
      </c>
      <c r="T533" s="18" t="inlineStr">
        <is>
          <t>-</t>
        </is>
      </c>
      <c r="U533" s="18" t="n">
        <v>-0.010908</v>
      </c>
      <c r="V533" s="18" t="n">
        <v>-0.022046</v>
      </c>
      <c r="W533" s="18" t="n">
        <v>-0.026006</v>
      </c>
      <c r="X533" s="18" t="n">
        <v>-0.019174</v>
      </c>
      <c r="Y533" s="18" t="n">
        <v>0.053773</v>
      </c>
      <c r="Z533" s="18" t="n">
        <v>0.170292</v>
      </c>
      <c r="AA533" s="18" t="n">
        <v>0.161575</v>
      </c>
      <c r="AB533" s="18" t="n">
        <v>0.197355</v>
      </c>
    </row>
    <row r="534" ht="15.6" customHeight="1">
      <c r="A534" s="10" t="inlineStr">
        <is>
          <t>MA0000042459</t>
        </is>
      </c>
      <c r="B534" s="10" t="inlineStr">
        <is>
          <t>4245</t>
        </is>
      </c>
      <c r="C534" s="12" t="inlineStr">
        <is>
          <t>CIH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80% MBI CT +20 MBI MT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273781929.31</v>
      </c>
      <c r="R534" s="17" t="n">
        <v>1435.73</v>
      </c>
      <c r="S534" s="18" t="n">
        <v>0.003158</v>
      </c>
      <c r="T534" s="18" t="inlineStr">
        <is>
          <t>-</t>
        </is>
      </c>
      <c r="U534" s="18" t="n">
        <v>0.000265</v>
      </c>
      <c r="V534" s="18" t="n">
        <v>0.000955</v>
      </c>
      <c r="W534" s="18" t="n">
        <v>0.003397</v>
      </c>
      <c r="X534" s="18" t="n">
        <v>0.007127</v>
      </c>
      <c r="Y534" s="18" t="n">
        <v>0.014564</v>
      </c>
      <c r="Z534" s="18" t="n">
        <v>0.039269</v>
      </c>
      <c r="AA534" s="18" t="n">
        <v>0.06382699999999999</v>
      </c>
      <c r="AB534" s="18" t="n">
        <v>0.113435</v>
      </c>
    </row>
    <row r="535" ht="15.6" customHeight="1">
      <c r="A535" s="10" t="inlineStr">
        <is>
          <t>MA0000042467</t>
        </is>
      </c>
      <c r="B535" s="10" t="inlineStr">
        <is>
          <t>4246</t>
        </is>
      </c>
      <c r="C535" s="12" t="inlineStr">
        <is>
          <t>CIH OBLIGATIONS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6939029.02</v>
      </c>
      <c r="R535" s="17" t="n">
        <v>1634.85</v>
      </c>
      <c r="S535" s="18" t="n">
        <v>0.000318</v>
      </c>
      <c r="T535" s="18" t="inlineStr">
        <is>
          <t>-</t>
        </is>
      </c>
      <c r="U535" s="18" t="n">
        <v>-0.000459</v>
      </c>
      <c r="V535" s="18" t="n">
        <v>-0.000465</v>
      </c>
      <c r="W535" s="18" t="n">
        <v>0.000588</v>
      </c>
      <c r="X535" s="18" t="n">
        <v>0.004553</v>
      </c>
      <c r="Y535" s="18" t="n">
        <v>0.01097</v>
      </c>
      <c r="Z535" s="18" t="n">
        <v>0.047236</v>
      </c>
      <c r="AA535" s="18" t="n">
        <v>0.094153</v>
      </c>
      <c r="AB535" s="18" t="n">
        <v>0.160069</v>
      </c>
    </row>
    <row r="536" ht="15.6" customHeight="1">
      <c r="A536" s="10" t="inlineStr">
        <is>
          <t>MA0000042475</t>
        </is>
      </c>
      <c r="B536" s="10" t="inlineStr">
        <is>
          <t>4247</t>
        </is>
      </c>
      <c r="C536" s="12" t="inlineStr">
        <is>
          <t>CIH PATRIMOINE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GLOBAL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9961917.42</v>
      </c>
      <c r="R536" s="17" t="n">
        <v>1562.15</v>
      </c>
      <c r="S536" s="18" t="n">
        <v>-0.014622</v>
      </c>
      <c r="T536" s="18" t="inlineStr">
        <is>
          <t>-</t>
        </is>
      </c>
      <c r="U536" s="18" t="n">
        <v>-0.004613</v>
      </c>
      <c r="V536" s="18" t="n">
        <v>-0.010069</v>
      </c>
      <c r="W536" s="18" t="n">
        <v>-0.01236</v>
      </c>
      <c r="X536" s="18" t="n">
        <v>-0.004791</v>
      </c>
      <c r="Y536" s="18" t="n">
        <v>0.029844</v>
      </c>
      <c r="Z536" s="18" t="n">
        <v>0.09290900000000001</v>
      </c>
      <c r="AA536" s="18" t="n">
        <v>0.103821</v>
      </c>
      <c r="AB536" s="18" t="n">
        <v>0.133348</v>
      </c>
    </row>
    <row r="537" ht="15.6" customHeight="1">
      <c r="A537" s="10" t="inlineStr">
        <is>
          <t>MA0000042483</t>
        </is>
      </c>
      <c r="B537" s="10" t="inlineStr">
        <is>
          <t>4248</t>
        </is>
      </c>
      <c r="C537" s="12" t="inlineStr">
        <is>
          <t>CIH TRESORERIE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50% MBI CT + 50%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1345528.56</v>
      </c>
      <c r="R537" s="17" t="n">
        <v>1345.52</v>
      </c>
      <c r="S537" s="18" t="n">
        <v>0.002033</v>
      </c>
      <c r="T537" s="18" t="inlineStr">
        <is>
          <t>-</t>
        </is>
      </c>
      <c r="U537" s="18" t="n">
        <v>0.000171</v>
      </c>
      <c r="V537" s="18" t="n">
        <v>0.000692</v>
      </c>
      <c r="W537" s="18" t="n">
        <v>0.002227</v>
      </c>
      <c r="X537" s="18" t="n">
        <v>0.004457</v>
      </c>
      <c r="Y537" s="18" t="n">
        <v>0.008385999999999999</v>
      </c>
      <c r="Z537" s="18" t="n">
        <v>0.026339</v>
      </c>
      <c r="AA537" s="18" t="n">
        <v>0.049163</v>
      </c>
      <c r="AB537" s="18" t="n">
        <v>0.092302</v>
      </c>
    </row>
    <row r="538" ht="15.6" customHeight="1">
      <c r="A538" s="10" t="inlineStr">
        <is>
          <t>MA0000042509</t>
        </is>
      </c>
      <c r="B538" s="10" t="inlineStr">
        <is>
          <t>4250</t>
        </is>
      </c>
      <c r="C538" s="12" t="inlineStr">
        <is>
          <t>FH2 OBLIGATAIRE DYNAMIQUE IV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7,1]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1381361.17</v>
      </c>
      <c r="R538" s="17" t="n">
        <v>138.14</v>
      </c>
      <c r="S538" s="18" t="n">
        <v>0.000507</v>
      </c>
      <c r="T538" s="18" t="inlineStr">
        <is>
          <t>-</t>
        </is>
      </c>
      <c r="U538" s="18" t="n">
        <v>7.2e-05</v>
      </c>
      <c r="V538" s="18" t="n">
        <v>0.000145</v>
      </c>
      <c r="W538" s="18" t="n">
        <v>0.000435</v>
      </c>
      <c r="X538" s="18" t="n">
        <v>0.001595</v>
      </c>
      <c r="Y538" s="18" t="n">
        <v>0.003487</v>
      </c>
      <c r="Z538" s="18" t="n">
        <v>0.022275</v>
      </c>
      <c r="AA538" s="18" t="n">
        <v>0.034912</v>
      </c>
      <c r="AB538" s="18" t="n">
        <v>0.061717</v>
      </c>
    </row>
    <row r="539" ht="15.6" customHeight="1">
      <c r="A539" s="10" t="inlineStr">
        <is>
          <t>MA0000042525</t>
        </is>
      </c>
      <c r="B539" s="10" t="inlineStr">
        <is>
          <t>4252</t>
        </is>
      </c>
      <c r="C539" s="12" t="inlineStr">
        <is>
          <t>WG HORIZON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GLOBAL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173830048.32</v>
      </c>
      <c r="R539" s="17" t="n">
        <v>12928.45</v>
      </c>
      <c r="S539" s="18" t="n">
        <v>-0.016626</v>
      </c>
      <c r="T539" s="18" t="inlineStr">
        <is>
          <t>-</t>
        </is>
      </c>
      <c r="U539" s="18" t="n">
        <v>-0.005687</v>
      </c>
      <c r="V539" s="18" t="n">
        <v>-0.007978000000000001</v>
      </c>
      <c r="W539" s="18" t="n">
        <v>-0.011957</v>
      </c>
      <c r="X539" s="18" t="n">
        <v>-0.003891</v>
      </c>
      <c r="Y539" s="18" t="n">
        <v>0.050173</v>
      </c>
      <c r="Z539" s="18" t="n">
        <v>0.131955</v>
      </c>
      <c r="AA539" s="18" t="n">
        <v>0.129615</v>
      </c>
      <c r="AB539" s="18" t="n">
        <v>0.202175</v>
      </c>
    </row>
    <row r="540" ht="15.6" customHeight="1">
      <c r="A540" s="10" t="inlineStr">
        <is>
          <t>MA0000042541</t>
        </is>
      </c>
      <c r="B540" s="10" t="inlineStr">
        <is>
          <t>4254</t>
        </is>
      </c>
      <c r="C540" s="12" t="inlineStr">
        <is>
          <t>WG EPARGNE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90% MASI RB + 10% 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861008314.8</v>
      </c>
      <c r="R540" s="17" t="n">
        <v>138.23</v>
      </c>
      <c r="S540" s="18" t="n">
        <v>-0.012643</v>
      </c>
      <c r="T540" s="18" t="inlineStr">
        <is>
          <t>-</t>
        </is>
      </c>
      <c r="U540" s="18" t="n">
        <v>-0.004967</v>
      </c>
      <c r="V540" s="18" t="n">
        <v>-0.007468</v>
      </c>
      <c r="W540" s="18" t="n">
        <v>-0.009246000000000001</v>
      </c>
      <c r="X540" s="18" t="n">
        <v>-0.003961</v>
      </c>
      <c r="Y540" s="18" t="n">
        <v>0.045367</v>
      </c>
      <c r="Z540" s="18" t="n">
        <v>0.12734</v>
      </c>
      <c r="AA540" s="18" t="n">
        <v>0.167211</v>
      </c>
      <c r="AB540" s="18" t="n">
        <v>0.293579</v>
      </c>
    </row>
    <row r="541" ht="15.6" customHeight="1">
      <c r="A541" s="10" t="inlineStr">
        <is>
          <t>MA0000042558</t>
        </is>
      </c>
      <c r="B541" s="10" t="inlineStr">
        <is>
          <t>4255</t>
        </is>
      </c>
      <c r="C541" s="12" t="inlineStr">
        <is>
          <t>WG DYNAMIC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75% MBI + 25% MASI RB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360144515.66</v>
      </c>
      <c r="R541" s="17" t="n">
        <v>4514.22</v>
      </c>
      <c r="S541" s="18" t="n">
        <v>-0.028122</v>
      </c>
      <c r="T541" s="18" t="inlineStr">
        <is>
          <t>-</t>
        </is>
      </c>
      <c r="U541" s="18" t="n">
        <v>-0.007133</v>
      </c>
      <c r="V541" s="18" t="n">
        <v>-0.009605000000000001</v>
      </c>
      <c r="W541" s="18" t="n">
        <v>-0.024319</v>
      </c>
      <c r="X541" s="18" t="n">
        <v>-0.018782</v>
      </c>
      <c r="Y541" s="18" t="n">
        <v>0.031869</v>
      </c>
      <c r="Z541" s="18" t="n">
        <v>0.116928</v>
      </c>
      <c r="AA541" s="18" t="n">
        <v>0.121587</v>
      </c>
      <c r="AB541" s="18" t="n">
        <v>0.205824</v>
      </c>
    </row>
    <row r="542" ht="15.6" customHeight="1">
      <c r="A542" s="10" t="inlineStr">
        <is>
          <t>MA0000042566</t>
        </is>
      </c>
      <c r="B542" s="10" t="inlineStr">
        <is>
          <t>4256</t>
        </is>
      </c>
      <c r="C542" s="12" t="inlineStr">
        <is>
          <t>CMIM SERENITE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10,1]</t>
        </is>
      </c>
      <c r="H542" s="14" t="inlineStr">
        <is>
          <t>100% 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CDG CAPITAL</t>
        </is>
      </c>
      <c r="P542" s="16" t="inlineStr">
        <is>
          <t>CDG CAPITAL GESTION</t>
        </is>
      </c>
      <c r="Q542" s="17" t="n">
        <v>1009413.37</v>
      </c>
      <c r="R542" s="17" t="n">
        <v>1009.41</v>
      </c>
      <c r="S542" s="18" t="n">
        <v>-0.001889</v>
      </c>
      <c r="T542" s="18" t="inlineStr">
        <is>
          <t>-</t>
        </is>
      </c>
      <c r="U542" s="18" t="n">
        <v>0.000129</v>
      </c>
      <c r="V542" s="18" t="n">
        <v>0.000208</v>
      </c>
      <c r="W542" s="18" t="n">
        <v>-0.001247</v>
      </c>
      <c r="X542" s="18" t="n">
        <v>0.004628</v>
      </c>
      <c r="Y542" s="18" t="n">
        <v>0.011149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MA0000042574</t>
        </is>
      </c>
      <c r="B543" s="10" t="inlineStr">
        <is>
          <t>4257</t>
        </is>
      </c>
      <c r="C543" s="12" t="inlineStr">
        <is>
          <t>HORIZON OBLI BANQUES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[0,5  1,1[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0.0075</v>
      </c>
      <c r="O543" s="14" t="inlineStr">
        <is>
          <t>SAHAM BANK</t>
        </is>
      </c>
      <c r="P543" s="16" t="inlineStr">
        <is>
          <t>SAHAM BANK</t>
        </is>
      </c>
      <c r="Q543" s="17" t="n">
        <v>916303691.5599999</v>
      </c>
      <c r="R543" s="17" t="n">
        <v>192.1</v>
      </c>
      <c r="S543" s="18" t="n">
        <v>0.003573</v>
      </c>
      <c r="T543" s="18" t="inlineStr">
        <is>
          <t>-</t>
        </is>
      </c>
      <c r="U543" s="18" t="n">
        <v>0.00026</v>
      </c>
      <c r="V543" s="18" t="n">
        <v>0.001079</v>
      </c>
      <c r="W543" s="18" t="n">
        <v>0.003804</v>
      </c>
      <c r="X543" s="18" t="n">
        <v>0.008097</v>
      </c>
      <c r="Y543" s="18" t="n">
        <v>0.015902</v>
      </c>
      <c r="Z543" s="18" t="n">
        <v>0.04384</v>
      </c>
      <c r="AA543" s="18" t="n">
        <v>0.068504</v>
      </c>
      <c r="AB543" s="18" t="n">
        <v>0.12474</v>
      </c>
    </row>
    <row r="544" ht="15.6" customHeight="1">
      <c r="A544" s="10" t="inlineStr">
        <is>
          <t>MA0000042582</t>
        </is>
      </c>
      <c r="B544" s="10" t="inlineStr">
        <is>
          <t>4258</t>
        </is>
      </c>
      <c r="C544" s="12" t="inlineStr">
        <is>
          <t>HORIZON EQUITY VALUE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1377798.23</v>
      </c>
      <c r="R544" s="17" t="n">
        <v>137.77</v>
      </c>
      <c r="S544" s="18" t="n">
        <v>-0.001811</v>
      </c>
      <c r="T544" s="18" t="inlineStr">
        <is>
          <t>-</t>
        </is>
      </c>
      <c r="U544" s="18" t="n">
        <v>0</v>
      </c>
      <c r="V544" s="18" t="n">
        <v>-7.3e-05</v>
      </c>
      <c r="W544" s="18" t="n">
        <v>-0.001232</v>
      </c>
      <c r="X544" s="18" t="n">
        <v>0.002547</v>
      </c>
      <c r="Y544" s="18" t="n">
        <v>0.007385</v>
      </c>
      <c r="Z544" s="18" t="n">
        <v>0.042843</v>
      </c>
      <c r="AA544" s="18" t="n">
        <v>0.067736</v>
      </c>
      <c r="AB544" s="18" t="n">
        <v>0.115818</v>
      </c>
    </row>
    <row r="545" ht="15.6" customHeight="1">
      <c r="A545" s="10" t="inlineStr">
        <is>
          <t>MA0000042590</t>
        </is>
      </c>
      <c r="B545" s="10" t="inlineStr">
        <is>
          <t>4259</t>
        </is>
      </c>
      <c r="C545" s="12" t="inlineStr">
        <is>
          <t>HORIZON AL BARAKA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0.015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56904987.15</v>
      </c>
      <c r="R545" s="17" t="n">
        <v>506.82</v>
      </c>
      <c r="S545" s="18" t="n">
        <v>-0.043573</v>
      </c>
      <c r="T545" s="18" t="inlineStr">
        <is>
          <t>-</t>
        </is>
      </c>
      <c r="U545" s="18" t="n">
        <v>-0.0137</v>
      </c>
      <c r="V545" s="18" t="n">
        <v>-0.034923</v>
      </c>
      <c r="W545" s="18" t="n">
        <v>-0.039532</v>
      </c>
      <c r="X545" s="18" t="n">
        <v>-0.041058</v>
      </c>
      <c r="Y545" s="18" t="n">
        <v>0.110936</v>
      </c>
      <c r="Z545" s="18" t="n">
        <v>0.395622</v>
      </c>
      <c r="AA545" s="18" t="n">
        <v>0.303583</v>
      </c>
      <c r="AB545" s="18" t="n">
        <v>0.277043</v>
      </c>
    </row>
    <row r="546" ht="15.6" customHeight="1">
      <c r="A546" s="10" t="inlineStr">
        <is>
          <t>MA0000042632</t>
        </is>
      </c>
      <c r="B546" s="10" t="inlineStr">
        <is>
          <t>4263</t>
        </is>
      </c>
      <c r="C546" s="12" t="inlineStr">
        <is>
          <t>WINEO EQUINOXE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96437479.52</v>
      </c>
      <c r="R546" s="17" t="n">
        <v>1158.82</v>
      </c>
      <c r="S546" s="18" t="n">
        <v>-0.048432</v>
      </c>
      <c r="T546" s="18" t="inlineStr">
        <is>
          <t>-</t>
        </is>
      </c>
      <c r="U546" s="18" t="n">
        <v>-0.012333</v>
      </c>
      <c r="V546" s="18" t="n">
        <v>-0.038555</v>
      </c>
      <c r="W546" s="18" t="n">
        <v>-0.039869</v>
      </c>
      <c r="X546" s="18" t="n">
        <v>-0.038946</v>
      </c>
      <c r="Y546" s="18" t="n">
        <v>0.06822400000000001</v>
      </c>
      <c r="Z546" s="18" t="n">
        <v>0.237606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2026-07-28T15:09:51Z</dcterms:modified>
  <cp:lastModifiedBy>Soufiane Yakoubi</cp:lastModifiedBy>
</cp:coreProperties>
</file>