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2-09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02-09-2022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18457950.16</v>
      </c>
      <c r="R3" s="17" t="n">
        <v>283.22</v>
      </c>
      <c r="S3" s="18" t="n">
        <v>-0.081528</v>
      </c>
      <c r="T3" s="18" t="inlineStr">
        <is>
          <t>-</t>
        </is>
      </c>
      <c r="U3" s="18" t="n">
        <v>-0.005408</v>
      </c>
      <c r="V3" s="18" t="n">
        <v>0.012694</v>
      </c>
      <c r="W3" s="18" t="n">
        <v>-0.023312</v>
      </c>
      <c r="X3" s="18" t="n">
        <v>-0.036404</v>
      </c>
      <c r="Y3" s="18" t="n">
        <v>-0.035847</v>
      </c>
      <c r="Z3" s="18" t="n">
        <v>0.202888</v>
      </c>
      <c r="AA3" s="18" t="n">
        <v>0.0726</v>
      </c>
      <c r="AB3" s="18" t="n">
        <v>0.055334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227863675.85</v>
      </c>
      <c r="R4" s="17" t="n">
        <v>252.08</v>
      </c>
      <c r="S4" s="18" t="n">
        <v>-0.005602</v>
      </c>
      <c r="T4" s="18" t="inlineStr">
        <is>
          <t>-</t>
        </is>
      </c>
      <c r="U4" s="18" t="n">
        <v>0.000357</v>
      </c>
      <c r="V4" s="18" t="n">
        <v>-0.00111</v>
      </c>
      <c r="W4" s="18" t="n">
        <v>-0.0009909999999999999</v>
      </c>
      <c r="X4" s="18" t="n">
        <v>-0.002888</v>
      </c>
      <c r="Y4" s="18" t="n">
        <v>0.002625</v>
      </c>
      <c r="Z4" s="18" t="n">
        <v>0.023592</v>
      </c>
      <c r="AA4" s="18" t="n">
        <v>0.07528899999999999</v>
      </c>
      <c r="AB4" s="18" t="n">
        <v>0.144466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366770902.32</v>
      </c>
      <c r="R5" s="17" t="n">
        <v>114759.36</v>
      </c>
      <c r="S5" s="18" t="n">
        <v>0.00483</v>
      </c>
      <c r="T5" s="18" t="inlineStr">
        <is>
          <t>-</t>
        </is>
      </c>
      <c r="U5" s="18" t="n">
        <v>0.000163</v>
      </c>
      <c r="V5" s="18" t="n">
        <v>0.000552</v>
      </c>
      <c r="W5" s="18" t="n">
        <v>0.001815</v>
      </c>
      <c r="X5" s="18" t="n">
        <v>0.003565</v>
      </c>
      <c r="Y5" s="18" t="n">
        <v>0.007032</v>
      </c>
      <c r="Z5" s="18" t="n">
        <v>0.01475</v>
      </c>
      <c r="AA5" s="18" t="n">
        <v>0.029146</v>
      </c>
      <c r="AB5" s="18" t="n">
        <v>0.061738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102837545.09</v>
      </c>
      <c r="R6" s="17" t="n">
        <v>3517.01</v>
      </c>
      <c r="S6" s="18" t="n">
        <v>-0.018053</v>
      </c>
      <c r="T6" s="18" t="inlineStr">
        <is>
          <t>-</t>
        </is>
      </c>
      <c r="U6" s="18" t="n">
        <v>-0.000733</v>
      </c>
      <c r="V6" s="18" t="n">
        <v>0.006223</v>
      </c>
      <c r="W6" s="18" t="n">
        <v>-0.00219</v>
      </c>
      <c r="X6" s="18" t="n">
        <v>-0.001286</v>
      </c>
      <c r="Y6" s="18" t="n">
        <v>0.003899</v>
      </c>
      <c r="Z6" s="18" t="n">
        <v>0.106496</v>
      </c>
      <c r="AA6" s="18" t="n">
        <v>0.089411</v>
      </c>
      <c r="AB6" s="18" t="n">
        <v>0.14586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1334902150.14</v>
      </c>
      <c r="R7" s="17" t="n">
        <v>3190.84</v>
      </c>
      <c r="S7" s="18" t="n">
        <v>0.00491</v>
      </c>
      <c r="T7" s="18" t="inlineStr">
        <is>
          <t>-</t>
        </is>
      </c>
      <c r="U7" s="18" t="n">
        <v>0.000251</v>
      </c>
      <c r="V7" s="18" t="n">
        <v>0.002019</v>
      </c>
      <c r="W7" s="18" t="n">
        <v>0.004031</v>
      </c>
      <c r="X7" s="18" t="n">
        <v>0.005084</v>
      </c>
      <c r="Y7" s="18" t="n">
        <v>0.013924</v>
      </c>
      <c r="Z7" s="18" t="n">
        <v>0.038016</v>
      </c>
      <c r="AA7" s="18" t="n">
        <v>0.100889</v>
      </c>
      <c r="AB7" s="18" t="n">
        <v>0.198393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12545770716.34</v>
      </c>
      <c r="R8" s="17" t="n">
        <v>2985.04</v>
      </c>
      <c r="S8" s="18" t="n">
        <v>0.005694</v>
      </c>
      <c r="T8" s="18" t="inlineStr">
        <is>
          <t>-</t>
        </is>
      </c>
      <c r="U8" s="18" t="n">
        <v>0.00062</v>
      </c>
      <c r="V8" s="18" t="n">
        <v>6e-05</v>
      </c>
      <c r="W8" s="18" t="n">
        <v>0.001806</v>
      </c>
      <c r="X8" s="18" t="n">
        <v>0.004033</v>
      </c>
      <c r="Y8" s="18" t="n">
        <v>0.012063</v>
      </c>
      <c r="Z8" s="18" t="n">
        <v>0.033</v>
      </c>
      <c r="AA8" s="18" t="n">
        <v>0.078929</v>
      </c>
      <c r="AB8" s="18" t="n">
        <v>0.143032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2314834959.06</v>
      </c>
      <c r="R9" s="17" t="n">
        <v>2029.15</v>
      </c>
      <c r="S9" s="18" t="n">
        <v>0.009039999999999999</v>
      </c>
      <c r="T9" s="18" t="inlineStr">
        <is>
          <t>-</t>
        </is>
      </c>
      <c r="U9" s="18" t="n">
        <v>0.00032</v>
      </c>
      <c r="V9" s="18" t="n">
        <v>0.000873</v>
      </c>
      <c r="W9" s="18" t="n">
        <v>0.002921</v>
      </c>
      <c r="X9" s="18" t="n">
        <v>0.006473</v>
      </c>
      <c r="Y9" s="18" t="n">
        <v>0.013172</v>
      </c>
      <c r="Z9" s="18" t="n">
        <v>0.028371</v>
      </c>
      <c r="AA9" s="18" t="n">
        <v>0.050644</v>
      </c>
      <c r="AB9" s="18" t="n">
        <v>0.100837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105882513.36</v>
      </c>
      <c r="R10" s="17" t="n">
        <v>129.72</v>
      </c>
      <c r="S10" s="18" t="n">
        <v>-0.015258</v>
      </c>
      <c r="T10" s="18" t="inlineStr">
        <is>
          <t>-</t>
        </is>
      </c>
      <c r="U10" s="18" t="n">
        <v>-0.001155</v>
      </c>
      <c r="V10" s="18" t="n">
        <v>0.003636</v>
      </c>
      <c r="W10" s="18" t="n">
        <v>-0.003304</v>
      </c>
      <c r="X10" s="18" t="n">
        <v>-0.005138</v>
      </c>
      <c r="Y10" s="18" t="n">
        <v>-0.000924</v>
      </c>
      <c r="Z10" s="18" t="n">
        <v>0.115008</v>
      </c>
      <c r="AA10" s="18" t="n">
        <v>0.060064</v>
      </c>
      <c r="AB10" s="18" t="n">
        <v>0.0838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835441438.64</v>
      </c>
      <c r="R11" s="17" t="n">
        <v>361037.78</v>
      </c>
      <c r="S11" s="18" t="n">
        <v>0.008381</v>
      </c>
      <c r="T11" s="18" t="inlineStr">
        <is>
          <t>-</t>
        </is>
      </c>
      <c r="U11" s="18" t="n">
        <v>0.000401</v>
      </c>
      <c r="V11" s="18" t="n">
        <v>0.000478</v>
      </c>
      <c r="W11" s="18" t="n">
        <v>0.002654</v>
      </c>
      <c r="X11" s="18" t="n">
        <v>0.005731</v>
      </c>
      <c r="Y11" s="18" t="n">
        <v>0.013482</v>
      </c>
      <c r="Z11" s="18" t="n">
        <v>0.030782</v>
      </c>
      <c r="AA11" s="18" t="n">
        <v>0.058763</v>
      </c>
      <c r="AB11" s="18" t="n">
        <v>0.111075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3883167533.75</v>
      </c>
      <c r="R12" s="17" t="n">
        <v>3510.09</v>
      </c>
      <c r="S12" s="18" t="n">
        <v>0.002834</v>
      </c>
      <c r="T12" s="18" t="inlineStr">
        <is>
          <t>-</t>
        </is>
      </c>
      <c r="U12" s="18" t="n">
        <v>0.000302</v>
      </c>
      <c r="V12" s="18" t="n">
        <v>0.00227</v>
      </c>
      <c r="W12" s="18" t="n">
        <v>0.003947</v>
      </c>
      <c r="X12" s="18" t="n">
        <v>0.003614</v>
      </c>
      <c r="Y12" s="18" t="n">
        <v>0.012151</v>
      </c>
      <c r="Z12" s="18" t="n">
        <v>0.044464</v>
      </c>
      <c r="AA12" s="18" t="n">
        <v>0.117198</v>
      </c>
      <c r="AB12" s="18" t="n">
        <v>0.219946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7005325.86</v>
      </c>
      <c r="R13" s="17" t="n">
        <v>3872.49</v>
      </c>
      <c r="S13" s="18" t="n">
        <v>-0.02722</v>
      </c>
      <c r="T13" s="18" t="inlineStr">
        <is>
          <t>-</t>
        </is>
      </c>
      <c r="U13" s="18" t="n">
        <v>-0.001779</v>
      </c>
      <c r="V13" s="18" t="n">
        <v>0.00456</v>
      </c>
      <c r="W13" s="18" t="n">
        <v>-0.00255</v>
      </c>
      <c r="X13" s="18" t="n">
        <v>-0.009175000000000001</v>
      </c>
      <c r="Y13" s="18" t="n">
        <v>-0.005123</v>
      </c>
      <c r="Z13" s="18" t="n">
        <v>0.10338</v>
      </c>
      <c r="AA13" s="18" t="n">
        <v>0.051524</v>
      </c>
      <c r="AB13" s="18" t="n">
        <v>-0.025571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45672471.03</v>
      </c>
      <c r="R14" s="17" t="n">
        <v>177.12</v>
      </c>
      <c r="S14" s="18" t="n">
        <v>0.002945</v>
      </c>
      <c r="T14" s="18" t="inlineStr">
        <is>
          <t>-</t>
        </is>
      </c>
      <c r="U14" s="18" t="n">
        <v>0.000226</v>
      </c>
      <c r="V14" s="18" t="n">
        <v>-0.000395</v>
      </c>
      <c r="W14" s="18" t="n">
        <v>0.000282</v>
      </c>
      <c r="X14" s="18" t="n">
        <v>0.00164</v>
      </c>
      <c r="Y14" s="18" t="n">
        <v>0.005621</v>
      </c>
      <c r="Z14" s="18" t="n">
        <v>0.017346</v>
      </c>
      <c r="AA14" s="18" t="n">
        <v>0.037063</v>
      </c>
      <c r="AB14" s="18" t="n">
        <v>0.074627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488332270.56</v>
      </c>
      <c r="R15" s="17" t="n">
        <v>7660.96</v>
      </c>
      <c r="S15" s="18" t="n">
        <v>-0.03581</v>
      </c>
      <c r="T15" s="18" t="inlineStr">
        <is>
          <t>-</t>
        </is>
      </c>
      <c r="U15" s="18" t="n">
        <v>-0.00066</v>
      </c>
      <c r="V15" s="18" t="n">
        <v>0.004449</v>
      </c>
      <c r="W15" s="18" t="n">
        <v>-0.013252</v>
      </c>
      <c r="X15" s="18" t="n">
        <v>-0.021151</v>
      </c>
      <c r="Y15" s="18" t="n">
        <v>-0.006434</v>
      </c>
      <c r="Z15" s="18" t="n">
        <v>0.133736</v>
      </c>
      <c r="AA15" s="18" t="n">
        <v>0.074989</v>
      </c>
      <c r="AB15" s="18" t="n">
        <v>0.07376099999999999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2652904733.91</v>
      </c>
      <c r="R16" s="17" t="n">
        <v>2485.8</v>
      </c>
      <c r="S16" s="18" t="n">
        <v>0.010993</v>
      </c>
      <c r="T16" s="18" t="inlineStr">
        <is>
          <t>-</t>
        </is>
      </c>
      <c r="U16" s="18" t="n">
        <v>0.000358</v>
      </c>
      <c r="V16" s="18" t="n">
        <v>0.001039</v>
      </c>
      <c r="W16" s="18" t="n">
        <v>0.00367</v>
      </c>
      <c r="X16" s="18" t="n">
        <v>0.007751</v>
      </c>
      <c r="Y16" s="18" t="n">
        <v>0.016837</v>
      </c>
      <c r="Z16" s="18" t="n">
        <v>0.035616</v>
      </c>
      <c r="AA16" s="18" t="n">
        <v>0.061546</v>
      </c>
      <c r="AB16" s="18" t="n">
        <v>0.106763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141389141.74</v>
      </c>
      <c r="R17" s="17" t="n">
        <v>4539.41</v>
      </c>
      <c r="S17" s="18" t="n">
        <v>-0.006815</v>
      </c>
      <c r="T17" s="18" t="inlineStr">
        <is>
          <t>-</t>
        </is>
      </c>
      <c r="U17" s="18" t="n">
        <v>0.000174</v>
      </c>
      <c r="V17" s="18" t="n">
        <v>0.002336</v>
      </c>
      <c r="W17" s="18" t="n">
        <v>7.3e-05</v>
      </c>
      <c r="X17" s="18" t="n">
        <v>-0.000746</v>
      </c>
      <c r="Y17" s="18" t="n">
        <v>0.002496</v>
      </c>
      <c r="Z17" s="18" t="n">
        <v>0.024741</v>
      </c>
      <c r="AA17" s="18" t="n">
        <v>0.088488</v>
      </c>
      <c r="AB17" s="18" t="n">
        <v>0.121956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360584394.75</v>
      </c>
      <c r="R18" s="17" t="n">
        <v>5087.46</v>
      </c>
      <c r="S18" s="18" t="n">
        <v>-0.087543</v>
      </c>
      <c r="T18" s="18" t="inlineStr">
        <is>
          <t>-</t>
        </is>
      </c>
      <c r="U18" s="18" t="n">
        <v>-0.003822</v>
      </c>
      <c r="V18" s="18" t="n">
        <v>0.013049</v>
      </c>
      <c r="W18" s="18" t="n">
        <v>-0.025064</v>
      </c>
      <c r="X18" s="18" t="n">
        <v>-0.041258</v>
      </c>
      <c r="Y18" s="18" t="n">
        <v>-0.038883</v>
      </c>
      <c r="Z18" s="18" t="n">
        <v>0.179296</v>
      </c>
      <c r="AA18" s="18" t="n">
        <v>0.052683</v>
      </c>
      <c r="AB18" s="18" t="n">
        <v>0.012096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3578329.18</v>
      </c>
      <c r="R19" s="17" t="n">
        <v>32530.27</v>
      </c>
      <c r="S19" s="18" t="n">
        <v>-0.042716</v>
      </c>
      <c r="T19" s="18" t="inlineStr">
        <is>
          <t>-</t>
        </is>
      </c>
      <c r="U19" s="18" t="n">
        <v>-0.001601</v>
      </c>
      <c r="V19" s="18" t="n">
        <v>0.005498</v>
      </c>
      <c r="W19" s="18" t="n">
        <v>-0.011623</v>
      </c>
      <c r="X19" s="18" t="n">
        <v>-0.021053</v>
      </c>
      <c r="Y19" s="18" t="n">
        <v>-0.016344</v>
      </c>
      <c r="Z19" s="18" t="n">
        <v>0.113214</v>
      </c>
      <c r="AA19" s="18" t="n">
        <v>0.049321</v>
      </c>
      <c r="AB19" s="18" t="n">
        <v>0.062542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1375590257.44</v>
      </c>
      <c r="R20" s="17" t="n">
        <v>566.15</v>
      </c>
      <c r="S20" s="18" t="n">
        <v>-0.035339</v>
      </c>
      <c r="T20" s="18" t="inlineStr">
        <is>
          <t>-</t>
        </is>
      </c>
      <c r="U20" s="18" t="n">
        <v>-0.003573</v>
      </c>
      <c r="V20" s="18" t="n">
        <v>0.002248</v>
      </c>
      <c r="W20" s="18" t="n">
        <v>-0.012299</v>
      </c>
      <c r="X20" s="18" t="n">
        <v>-0.014105</v>
      </c>
      <c r="Y20" s="18" t="n">
        <v>-0.016657</v>
      </c>
      <c r="Z20" s="18" t="n">
        <v>0.10352</v>
      </c>
      <c r="AA20" s="18" t="n">
        <v>0.09217400000000001</v>
      </c>
      <c r="AB20" s="18" t="n">
        <v>0.165181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17420681.21</v>
      </c>
      <c r="R21" s="17" t="n">
        <v>3607.51</v>
      </c>
      <c r="S21" s="18" t="n">
        <v>-0.050843</v>
      </c>
      <c r="T21" s="18" t="inlineStr">
        <is>
          <t>-</t>
        </is>
      </c>
      <c r="U21" s="18" t="n">
        <v>-0.002886</v>
      </c>
      <c r="V21" s="18" t="n">
        <v>0.004847</v>
      </c>
      <c r="W21" s="18" t="n">
        <v>-0.014573</v>
      </c>
      <c r="X21" s="18" t="n">
        <v>-0.020146</v>
      </c>
      <c r="Y21" s="18" t="n">
        <v>-0.026852</v>
      </c>
      <c r="Z21" s="18" t="n">
        <v>0.07580199999999999</v>
      </c>
      <c r="AA21" s="18" t="n">
        <v>0.057422</v>
      </c>
      <c r="AB21" s="18" t="n">
        <v>0.08290400000000001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90434681.48</v>
      </c>
      <c r="R22" s="17" t="n">
        <v>283.93</v>
      </c>
      <c r="S22" s="18" t="n">
        <v>-0.001301</v>
      </c>
      <c r="T22" s="18" t="inlineStr">
        <is>
          <t>-</t>
        </is>
      </c>
      <c r="U22" s="18" t="n">
        <v>0.000634</v>
      </c>
      <c r="V22" s="18" t="n">
        <v>-0.000422</v>
      </c>
      <c r="W22" s="18" t="n">
        <v>0.000317</v>
      </c>
      <c r="X22" s="18" t="n">
        <v>-0.001442</v>
      </c>
      <c r="Y22" s="18" t="n">
        <v>0.00396</v>
      </c>
      <c r="Z22" s="18" t="n">
        <v>0.01277</v>
      </c>
      <c r="AA22" s="18" t="n">
        <v>0.034165</v>
      </c>
      <c r="AB22" s="18" t="n">
        <v>0.067165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7955765436.56</v>
      </c>
      <c r="R23" s="17" t="n">
        <v>5195.74</v>
      </c>
      <c r="S23" s="18" t="n">
        <v>0.007325</v>
      </c>
      <c r="T23" s="18" t="inlineStr">
        <is>
          <t>-</t>
        </is>
      </c>
      <c r="U23" s="18" t="n">
        <v>0.000277</v>
      </c>
      <c r="V23" s="18" t="n">
        <v>0.0006089999999999999</v>
      </c>
      <c r="W23" s="18" t="n">
        <v>0.002392</v>
      </c>
      <c r="X23" s="18" t="n">
        <v>0.005253</v>
      </c>
      <c r="Y23" s="18" t="n">
        <v>0.010951</v>
      </c>
      <c r="Z23" s="18" t="n">
        <v>0.023656</v>
      </c>
      <c r="AA23" s="18" t="n">
        <v>0.043669</v>
      </c>
      <c r="AB23" s="18" t="n">
        <v>0.083873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5198181948.38</v>
      </c>
      <c r="R24" s="17" t="n">
        <v>845782.9399999999</v>
      </c>
      <c r="S24" s="18" t="n">
        <v>0.003214</v>
      </c>
      <c r="T24" s="18" t="inlineStr">
        <is>
          <t>-</t>
        </is>
      </c>
      <c r="U24" s="18" t="n">
        <v>0.00054</v>
      </c>
      <c r="V24" s="18" t="n">
        <v>0.001422</v>
      </c>
      <c r="W24" s="18" t="n">
        <v>0.00343</v>
      </c>
      <c r="X24" s="18" t="n">
        <v>0.003129</v>
      </c>
      <c r="Y24" s="18" t="n">
        <v>0.012579</v>
      </c>
      <c r="Z24" s="18" t="n">
        <v>0.040305</v>
      </c>
      <c r="AA24" s="18" t="n">
        <v>0.113603</v>
      </c>
      <c r="AB24" s="18" t="n">
        <v>0.214464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85196725.66</v>
      </c>
      <c r="R25" s="17" t="n">
        <v>5231.61</v>
      </c>
      <c r="S25" s="18" t="n">
        <v>-0.055281</v>
      </c>
      <c r="T25" s="18" t="inlineStr">
        <is>
          <t>-</t>
        </is>
      </c>
      <c r="U25" s="18" t="n">
        <v>-0.001081</v>
      </c>
      <c r="V25" s="18" t="n">
        <v>0.007509</v>
      </c>
      <c r="W25" s="18" t="n">
        <v>-0.013083</v>
      </c>
      <c r="X25" s="18" t="n">
        <v>-0.025065</v>
      </c>
      <c r="Y25" s="18" t="n">
        <v>-0.026415</v>
      </c>
      <c r="Z25" s="18" t="n">
        <v>0.100393</v>
      </c>
      <c r="AA25" s="18" t="n">
        <v>0.058503</v>
      </c>
      <c r="AB25" s="18" t="n">
        <v>0.070378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361514179.49</v>
      </c>
      <c r="R26" s="17" t="n">
        <v>3273.75</v>
      </c>
      <c r="S26" s="18" t="n">
        <v>0.001321</v>
      </c>
      <c r="T26" s="18" t="inlineStr">
        <is>
          <t>-</t>
        </is>
      </c>
      <c r="U26" s="18" t="n">
        <v>0.000477</v>
      </c>
      <c r="V26" s="18" t="n">
        <v>0.001453</v>
      </c>
      <c r="W26" s="18" t="n">
        <v>0.003611</v>
      </c>
      <c r="X26" s="18" t="n">
        <v>0.00191</v>
      </c>
      <c r="Y26" s="18" t="n">
        <v>0.008878</v>
      </c>
      <c r="Z26" s="18" t="n">
        <v>0.030797</v>
      </c>
      <c r="AA26" s="18" t="n">
        <v>0.083872</v>
      </c>
      <c r="AB26" s="18" t="n">
        <v>0.157731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82641108.41</v>
      </c>
      <c r="R27" s="17" t="n">
        <v>1550.9</v>
      </c>
      <c r="S27" s="18" t="n">
        <v>0.007948</v>
      </c>
      <c r="T27" s="18" t="inlineStr">
        <is>
          <t>-</t>
        </is>
      </c>
      <c r="U27" s="18" t="n">
        <v>0.000355</v>
      </c>
      <c r="V27" s="18" t="n">
        <v>0.00031</v>
      </c>
      <c r="W27" s="18" t="n">
        <v>0.002068</v>
      </c>
      <c r="X27" s="18" t="n">
        <v>0.005367</v>
      </c>
      <c r="Y27" s="18" t="n">
        <v>0.0128</v>
      </c>
      <c r="Z27" s="18" t="n">
        <v>0.029841</v>
      </c>
      <c r="AA27" s="18" t="n">
        <v>0.056076</v>
      </c>
      <c r="AB27" s="18" t="n">
        <v>0.109291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2003728074.72</v>
      </c>
      <c r="R28" s="17" t="n">
        <v>5433.34</v>
      </c>
      <c r="S28" s="18" t="n">
        <v>0.007422</v>
      </c>
      <c r="T28" s="18" t="inlineStr">
        <is>
          <t>-</t>
        </is>
      </c>
      <c r="U28" s="18" t="n">
        <v>0.000291</v>
      </c>
      <c r="V28" s="18" t="n">
        <v>0.000739</v>
      </c>
      <c r="W28" s="18" t="n">
        <v>0.002493</v>
      </c>
      <c r="X28" s="18" t="n">
        <v>0.005307</v>
      </c>
      <c r="Y28" s="18" t="n">
        <v>0.011332</v>
      </c>
      <c r="Z28" s="18" t="n">
        <v>0.024915</v>
      </c>
      <c r="AA28" s="18" t="n">
        <v>0.046004</v>
      </c>
      <c r="AB28" s="18" t="n">
        <v>0.087231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85106167.13</v>
      </c>
      <c r="R29" s="17" t="n">
        <v>5170.48</v>
      </c>
      <c r="S29" s="18" t="n">
        <v>-0.091756</v>
      </c>
      <c r="T29" s="18" t="inlineStr">
        <is>
          <t>-</t>
        </is>
      </c>
      <c r="U29" s="18" t="n">
        <v>-0.005359</v>
      </c>
      <c r="V29" s="18" t="n">
        <v>0.0109</v>
      </c>
      <c r="W29" s="18" t="n">
        <v>-0.026645</v>
      </c>
      <c r="X29" s="18" t="n">
        <v>-0.044187</v>
      </c>
      <c r="Y29" s="18" t="n">
        <v>-0.043527</v>
      </c>
      <c r="Z29" s="18" t="n">
        <v>0.197669</v>
      </c>
      <c r="AA29" s="18" t="n">
        <v>0.07728</v>
      </c>
      <c r="AB29" s="18" t="n">
        <v>0.073828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3894779978.71</v>
      </c>
      <c r="R30" s="17" t="n">
        <v>868401.33</v>
      </c>
      <c r="S30" s="18" t="n">
        <v>0.002643</v>
      </c>
      <c r="T30" s="18" t="inlineStr">
        <is>
          <t>-</t>
        </is>
      </c>
      <c r="U30" s="18" t="n">
        <v>0.000522</v>
      </c>
      <c r="V30" s="18" t="n">
        <v>0.001751</v>
      </c>
      <c r="W30" s="18" t="n">
        <v>0.002079</v>
      </c>
      <c r="X30" s="18" t="n">
        <v>0.002803</v>
      </c>
      <c r="Y30" s="18" t="n">
        <v>0.012706</v>
      </c>
      <c r="Z30" s="18" t="n">
        <v>0.041279</v>
      </c>
      <c r="AA30" s="18" t="n">
        <v>0.109799</v>
      </c>
      <c r="AB30" s="18" t="n">
        <v>0.208256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3430870396.29</v>
      </c>
      <c r="R31" s="17" t="n">
        <v>894387.49</v>
      </c>
      <c r="S31" s="18" t="n">
        <v>0.013824</v>
      </c>
      <c r="T31" s="18" t="inlineStr">
        <is>
          <t>-</t>
        </is>
      </c>
      <c r="U31" s="18" t="n">
        <v>0.007661</v>
      </c>
      <c r="V31" s="18" t="n">
        <v>0.0102</v>
      </c>
      <c r="W31" s="18" t="n">
        <v>0.019355</v>
      </c>
      <c r="X31" s="18" t="n">
        <v>0.018682</v>
      </c>
      <c r="Y31" s="18" t="n">
        <v>0.027683</v>
      </c>
      <c r="Z31" s="18" t="n">
        <v>0.07294200000000001</v>
      </c>
      <c r="AA31" s="18" t="n">
        <v>0.129551</v>
      </c>
      <c r="AB31" s="18" t="n">
        <v>0.237931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959601495.4</v>
      </c>
      <c r="R32" s="17" t="n">
        <v>84.90000000000001</v>
      </c>
      <c r="S32" s="18" t="n">
        <v>-0.107818</v>
      </c>
      <c r="T32" s="18" t="inlineStr">
        <is>
          <t>-</t>
        </is>
      </c>
      <c r="U32" s="18" t="n">
        <v>-0.009566</v>
      </c>
      <c r="V32" s="18" t="n">
        <v>0.005567</v>
      </c>
      <c r="W32" s="18" t="n">
        <v>-0.035446</v>
      </c>
      <c r="X32" s="18" t="n">
        <v>-0.049272</v>
      </c>
      <c r="Y32" s="18" t="n">
        <v>-0.057295</v>
      </c>
      <c r="Z32" s="18" t="n">
        <v>0.182451</v>
      </c>
      <c r="AA32" s="18" t="n">
        <v>0.049184</v>
      </c>
      <c r="AB32" s="18" t="n">
        <v>0.033475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619785011.42</v>
      </c>
      <c r="R33" s="17" t="n">
        <v>36589.23</v>
      </c>
      <c r="S33" s="18" t="n">
        <v>-0.022467</v>
      </c>
      <c r="T33" s="18" t="inlineStr">
        <is>
          <t>-</t>
        </is>
      </c>
      <c r="U33" s="18" t="n">
        <v>0.000736</v>
      </c>
      <c r="V33" s="18" t="n">
        <v>0.004846</v>
      </c>
      <c r="W33" s="18" t="n">
        <v>-0.006311</v>
      </c>
      <c r="X33" s="18" t="n">
        <v>-0.004758</v>
      </c>
      <c r="Y33" s="18" t="n">
        <v>0.002588</v>
      </c>
      <c r="Z33" s="18" t="n">
        <v>0.08562599999999999</v>
      </c>
      <c r="AA33" s="18" t="n">
        <v>0.12319</v>
      </c>
      <c r="AB33" s="18" t="n">
        <v>0.145547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16042294.93</v>
      </c>
      <c r="R34" s="17" t="n">
        <v>408.25</v>
      </c>
      <c r="S34" s="18" t="n">
        <v>-0.041695</v>
      </c>
      <c r="T34" s="18" t="inlineStr">
        <is>
          <t>-</t>
        </is>
      </c>
      <c r="U34" s="18" t="n">
        <v>0.000637</v>
      </c>
      <c r="V34" s="18" t="n">
        <v>0.009469999999999999</v>
      </c>
      <c r="W34" s="18" t="n">
        <v>-0.008613000000000001</v>
      </c>
      <c r="X34" s="18" t="n">
        <v>-0.014004</v>
      </c>
      <c r="Y34" s="18" t="n">
        <v>-0.013137</v>
      </c>
      <c r="Z34" s="18" t="n">
        <v>0.106831</v>
      </c>
      <c r="AA34" s="18" t="n">
        <v>0.041957</v>
      </c>
      <c r="AB34" s="18" t="n">
        <v>0.046246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18005955.23</v>
      </c>
      <c r="R35" s="17" t="n">
        <v>4190.35</v>
      </c>
      <c r="S35" s="18" t="n">
        <v>-0.06318799999999999</v>
      </c>
      <c r="T35" s="18" t="inlineStr">
        <is>
          <t>-</t>
        </is>
      </c>
      <c r="U35" s="18" t="n">
        <v>-0.00329</v>
      </c>
      <c r="V35" s="18" t="n">
        <v>0.003948</v>
      </c>
      <c r="W35" s="18" t="n">
        <v>-0.019902</v>
      </c>
      <c r="X35" s="18" t="n">
        <v>-0.031187</v>
      </c>
      <c r="Y35" s="18" t="n">
        <v>-0.03657</v>
      </c>
      <c r="Z35" s="18" t="n">
        <v>0.093586</v>
      </c>
      <c r="AA35" s="18" t="n">
        <v>0.034608</v>
      </c>
      <c r="AB35" s="18" t="n">
        <v>0.033277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188493658.85</v>
      </c>
      <c r="R36" s="17" t="n">
        <v>3659.08</v>
      </c>
      <c r="S36" s="18" t="n">
        <v>-0.003014</v>
      </c>
      <c r="T36" s="18" t="inlineStr">
        <is>
          <t>-</t>
        </is>
      </c>
      <c r="U36" s="18" t="n">
        <v>0.000331</v>
      </c>
      <c r="V36" s="18" t="n">
        <v>-0.000249</v>
      </c>
      <c r="W36" s="18" t="n">
        <v>0.000323</v>
      </c>
      <c r="X36" s="18" t="n">
        <v>-0.002203</v>
      </c>
      <c r="Y36" s="18" t="n">
        <v>0.001379</v>
      </c>
      <c r="Z36" s="18" t="n">
        <v>0.014222</v>
      </c>
      <c r="AA36" s="18" t="n">
        <v>0.050358</v>
      </c>
      <c r="AB36" s="18" t="n">
        <v>0.10692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40692645.44</v>
      </c>
      <c r="R37" s="17" t="n">
        <v>475.26</v>
      </c>
      <c r="S37" s="18" t="n">
        <v>-0.043512</v>
      </c>
      <c r="T37" s="18" t="inlineStr">
        <is>
          <t>-</t>
        </is>
      </c>
      <c r="U37" s="18" t="n">
        <v>-0.002498</v>
      </c>
      <c r="V37" s="18" t="n">
        <v>0.004672</v>
      </c>
      <c r="W37" s="18" t="n">
        <v>-0.012467</v>
      </c>
      <c r="X37" s="18" t="n">
        <v>-0.016717</v>
      </c>
      <c r="Y37" s="18" t="n">
        <v>-0.021273</v>
      </c>
      <c r="Z37" s="18" t="n">
        <v>0.081734</v>
      </c>
      <c r="AA37" s="18" t="n">
        <v>0.070743</v>
      </c>
      <c r="AB37" s="18" t="n">
        <v>0.09963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7310995722.65</v>
      </c>
      <c r="R38" s="17" t="n">
        <v>1137367.1</v>
      </c>
      <c r="S38" s="18" t="n">
        <v>-0.001512</v>
      </c>
      <c r="T38" s="18" t="inlineStr">
        <is>
          <t>-</t>
        </is>
      </c>
      <c r="U38" s="18" t="n">
        <v>0.000469</v>
      </c>
      <c r="V38" s="18" t="n">
        <v>0.000947</v>
      </c>
      <c r="W38" s="18" t="n">
        <v>0.000541</v>
      </c>
      <c r="X38" s="18" t="n">
        <v>0.000256</v>
      </c>
      <c r="Y38" s="18" t="n">
        <v>0.009350000000000001</v>
      </c>
      <c r="Z38" s="18" t="n">
        <v>0.03829</v>
      </c>
      <c r="AA38" s="18" t="n">
        <v>0.114381</v>
      </c>
      <c r="AB38" s="18" t="n">
        <v>0.222996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941850582.23</v>
      </c>
      <c r="R39" s="17" t="n">
        <v>153.28</v>
      </c>
      <c r="S39" s="18" t="n">
        <v>0.007692</v>
      </c>
      <c r="T39" s="18" t="inlineStr">
        <is>
          <t>-</t>
        </is>
      </c>
      <c r="U39" s="18" t="n">
        <v>0.000261</v>
      </c>
      <c r="V39" s="18" t="n">
        <v>0.000718</v>
      </c>
      <c r="W39" s="18" t="n">
        <v>0.002616</v>
      </c>
      <c r="X39" s="18" t="n">
        <v>0.005576</v>
      </c>
      <c r="Y39" s="18" t="n">
        <v>0.011349</v>
      </c>
      <c r="Z39" s="18" t="n">
        <v>0.025079</v>
      </c>
      <c r="AA39" s="18" t="n">
        <v>0.044853</v>
      </c>
      <c r="AB39" s="18" t="n">
        <v>0.084094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3522817.88</v>
      </c>
      <c r="R40" s="17" t="n">
        <v>7432.1</v>
      </c>
      <c r="S40" s="18" t="n">
        <v>-0.068747</v>
      </c>
      <c r="T40" s="18" t="inlineStr">
        <is>
          <t>-</t>
        </is>
      </c>
      <c r="U40" s="18" t="n">
        <v>-0.003799</v>
      </c>
      <c r="V40" s="18" t="n">
        <v>0.008139</v>
      </c>
      <c r="W40" s="18" t="n">
        <v>-0.013324</v>
      </c>
      <c r="X40" s="18" t="n">
        <v>-0.027068</v>
      </c>
      <c r="Y40" s="18" t="n">
        <v>-0.023231</v>
      </c>
      <c r="Z40" s="18" t="n">
        <v>0.190605</v>
      </c>
      <c r="AA40" s="18" t="n">
        <v>0.079971</v>
      </c>
      <c r="AB40" s="18" t="n">
        <v>0.09539300000000001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2624829.61</v>
      </c>
      <c r="R41" s="17" t="n">
        <v>4360.18</v>
      </c>
      <c r="S41" s="18" t="n">
        <v>-0.036339</v>
      </c>
      <c r="T41" s="18" t="inlineStr">
        <is>
          <t>-</t>
        </is>
      </c>
      <c r="U41" s="18" t="n">
        <v>-0.002</v>
      </c>
      <c r="V41" s="18" t="n">
        <v>0.004245</v>
      </c>
      <c r="W41" s="18" t="n">
        <v>-0.005011</v>
      </c>
      <c r="X41" s="18" t="n">
        <v>-0.015352</v>
      </c>
      <c r="Y41" s="18" t="n">
        <v>-0.013746</v>
      </c>
      <c r="Z41" s="18" t="n">
        <v>0.08357100000000001</v>
      </c>
      <c r="AA41" s="18" t="n">
        <v>0.051916</v>
      </c>
      <c r="AB41" s="18" t="n">
        <v>0.08293300000000001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35691690</v>
      </c>
      <c r="R42" s="17" t="n">
        <v>1174.88</v>
      </c>
      <c r="S42" s="18" t="n">
        <v>-0.020403</v>
      </c>
      <c r="T42" s="18" t="inlineStr">
        <is>
          <t>-</t>
        </is>
      </c>
      <c r="U42" s="18" t="n">
        <v>9.399999999999999e-05</v>
      </c>
      <c r="V42" s="18" t="n">
        <v>0.002851</v>
      </c>
      <c r="W42" s="18" t="n">
        <v>-0.006074</v>
      </c>
      <c r="X42" s="18" t="n">
        <v>-0.008415000000000001</v>
      </c>
      <c r="Y42" s="18" t="n">
        <v>-0.003478</v>
      </c>
      <c r="Z42" s="18" t="n">
        <v>0.066986</v>
      </c>
      <c r="AA42" s="18" t="n">
        <v>0.059214</v>
      </c>
      <c r="AB42" s="18" t="n">
        <v>0.058832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833381696.54</v>
      </c>
      <c r="R43" s="17" t="n">
        <v>195.446</v>
      </c>
      <c r="S43" s="18" t="n">
        <v>0.007401</v>
      </c>
      <c r="T43" s="18" t="inlineStr">
        <is>
          <t>-</t>
        </is>
      </c>
      <c r="U43" s="18" t="n">
        <v>0.000246</v>
      </c>
      <c r="V43" s="18" t="n">
        <v>0.000709</v>
      </c>
      <c r="W43" s="18" t="n">
        <v>0.002602</v>
      </c>
      <c r="X43" s="18" t="n">
        <v>0.005386</v>
      </c>
      <c r="Y43" s="18" t="n">
        <v>0.010906</v>
      </c>
      <c r="Z43" s="18" t="n">
        <v>0.023775</v>
      </c>
      <c r="AA43" s="18" t="n">
        <v>0.045191</v>
      </c>
      <c r="AB43" s="18" t="n">
        <v>0.089473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523451916.26</v>
      </c>
      <c r="R44" s="17" t="n">
        <v>220.9217</v>
      </c>
      <c r="S44" s="18" t="n">
        <v>-0.001292</v>
      </c>
      <c r="T44" s="18" t="inlineStr">
        <is>
          <t>-</t>
        </is>
      </c>
      <c r="U44" s="18" t="n">
        <v>0.000508</v>
      </c>
      <c r="V44" s="18" t="n">
        <v>0.00111</v>
      </c>
      <c r="W44" s="18" t="n">
        <v>-0.002265</v>
      </c>
      <c r="X44" s="18" t="n">
        <v>-0.001401</v>
      </c>
      <c r="Y44" s="18" t="n">
        <v>0.006549</v>
      </c>
      <c r="Z44" s="18" t="n">
        <v>0.02989</v>
      </c>
      <c r="AA44" s="18" t="n">
        <v>0.07974000000000001</v>
      </c>
      <c r="AB44" s="18" t="n">
        <v>0.15532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28823154.84</v>
      </c>
      <c r="R45" s="17" t="n">
        <v>226.6</v>
      </c>
      <c r="S45" s="18" t="n">
        <v>-0.087321</v>
      </c>
      <c r="T45" s="18" t="inlineStr">
        <is>
          <t>-</t>
        </is>
      </c>
      <c r="U45" s="18" t="n">
        <v>-0.004743</v>
      </c>
      <c r="V45" s="18" t="n">
        <v>0.012059</v>
      </c>
      <c r="W45" s="18" t="n">
        <v>-0.022686</v>
      </c>
      <c r="X45" s="18" t="n">
        <v>-0.041212</v>
      </c>
      <c r="Y45" s="18" t="n">
        <v>-0.047018</v>
      </c>
      <c r="Z45" s="18" t="n">
        <v>0.20776</v>
      </c>
      <c r="AA45" s="18" t="n">
        <v>0.08649800000000001</v>
      </c>
      <c r="AB45" s="18" t="n">
        <v>0.068666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234814793.2</v>
      </c>
      <c r="R46" s="17" t="n">
        <v>310.429</v>
      </c>
      <c r="S46" s="18" t="n">
        <v>-0.032434</v>
      </c>
      <c r="T46" s="18" t="inlineStr">
        <is>
          <t>-</t>
        </is>
      </c>
      <c r="U46" s="18" t="n">
        <v>-0.001178</v>
      </c>
      <c r="V46" s="18" t="n">
        <v>0.002616</v>
      </c>
      <c r="W46" s="18" t="n">
        <v>-0.009280999999999999</v>
      </c>
      <c r="X46" s="18" t="n">
        <v>-0.016894</v>
      </c>
      <c r="Y46" s="18" t="n">
        <v>-0.014517</v>
      </c>
      <c r="Z46" s="18" t="n">
        <v>0.07771599999999999</v>
      </c>
      <c r="AA46" s="18" t="n">
        <v>0.08237700000000001</v>
      </c>
      <c r="AB46" s="18" t="n">
        <v>0.119785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228221780.19</v>
      </c>
      <c r="R47" s="17" t="n">
        <v>4903.88</v>
      </c>
      <c r="S47" s="18" t="n">
        <v>-0.024787</v>
      </c>
      <c r="T47" s="18" t="inlineStr">
        <is>
          <t>-</t>
        </is>
      </c>
      <c r="U47" s="18" t="n">
        <v>6.3e-05</v>
      </c>
      <c r="V47" s="18" t="n">
        <v>0.005578</v>
      </c>
      <c r="W47" s="18" t="n">
        <v>-0.005974</v>
      </c>
      <c r="X47" s="18" t="n">
        <v>-0.005645</v>
      </c>
      <c r="Y47" s="18" t="n">
        <v>0.000155</v>
      </c>
      <c r="Z47" s="18" t="n">
        <v>0.080509</v>
      </c>
      <c r="AA47" s="18" t="n">
        <v>0.088834</v>
      </c>
      <c r="AB47" s="18" t="n">
        <v>0.164715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1696175055.07</v>
      </c>
      <c r="R48" s="17" t="n">
        <v>3801.98</v>
      </c>
      <c r="S48" s="18" t="n">
        <v>-0.014222</v>
      </c>
      <c r="T48" s="18" t="inlineStr">
        <is>
          <t>-</t>
        </is>
      </c>
      <c r="U48" s="18" t="n">
        <v>0.000192</v>
      </c>
      <c r="V48" s="18" t="n">
        <v>0.002534</v>
      </c>
      <c r="W48" s="18" t="n">
        <v>-0.004118</v>
      </c>
      <c r="X48" s="18" t="n">
        <v>-0.004141</v>
      </c>
      <c r="Y48" s="18" t="n">
        <v>-3.9e-05</v>
      </c>
      <c r="Z48" s="18" t="n">
        <v>0.053854</v>
      </c>
      <c r="AA48" s="18" t="n">
        <v>0.092344</v>
      </c>
      <c r="AB48" s="18" t="n">
        <v>0.175933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4317823663</v>
      </c>
      <c r="R49" s="17" t="n">
        <v>3969.25</v>
      </c>
      <c r="S49" s="18" t="n">
        <v>0.005474</v>
      </c>
      <c r="T49" s="18" t="inlineStr">
        <is>
          <t>-</t>
        </is>
      </c>
      <c r="U49" s="18" t="n">
        <v>0.000421</v>
      </c>
      <c r="V49" s="18" t="n">
        <v>0.002017</v>
      </c>
      <c r="W49" s="18" t="n">
        <v>0.00435</v>
      </c>
      <c r="X49" s="18" t="n">
        <v>0.004556</v>
      </c>
      <c r="Y49" s="18" t="n">
        <v>0.015735</v>
      </c>
      <c r="Z49" s="18" t="n">
        <v>0.047097</v>
      </c>
      <c r="AA49" s="18" t="n">
        <v>0.121089</v>
      </c>
      <c r="AB49" s="18" t="n">
        <v>0.225274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7476612.17</v>
      </c>
      <c r="R50" s="17" t="n">
        <v>3189.68</v>
      </c>
      <c r="S50" s="18" t="n">
        <v>-0.082312</v>
      </c>
      <c r="T50" s="18" t="inlineStr">
        <is>
          <t>-</t>
        </is>
      </c>
      <c r="U50" s="18" t="n">
        <v>-0.003437</v>
      </c>
      <c r="V50" s="18" t="n">
        <v>0.014303</v>
      </c>
      <c r="W50" s="18" t="n">
        <v>-0.013268</v>
      </c>
      <c r="X50" s="18" t="n">
        <v>-0.032618</v>
      </c>
      <c r="Y50" s="18" t="n">
        <v>-0.03781</v>
      </c>
      <c r="Z50" s="18" t="n">
        <v>0.191584</v>
      </c>
      <c r="AA50" s="18" t="n">
        <v>0.103451</v>
      </c>
      <c r="AB50" s="18" t="n">
        <v>0.025294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335394385.28</v>
      </c>
      <c r="R51" s="17" t="n">
        <v>3250.58</v>
      </c>
      <c r="S51" s="18" t="n">
        <v>-0.002345</v>
      </c>
      <c r="T51" s="18" t="inlineStr">
        <is>
          <t>-</t>
        </is>
      </c>
      <c r="U51" s="18" t="n">
        <v>0.000302</v>
      </c>
      <c r="V51" s="18" t="n">
        <v>0.000847</v>
      </c>
      <c r="W51" s="18" t="n">
        <v>0.002106</v>
      </c>
      <c r="X51" s="18" t="n">
        <v>-0.002207</v>
      </c>
      <c r="Y51" s="18" t="n">
        <v>0.005587</v>
      </c>
      <c r="Z51" s="18" t="n">
        <v>0.031822</v>
      </c>
      <c r="AA51" s="18" t="n">
        <v>0.084177</v>
      </c>
      <c r="AB51" s="18" t="n">
        <v>0.158679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4713709.67</v>
      </c>
      <c r="R52" s="17" t="n">
        <v>2503.3</v>
      </c>
      <c r="S52" s="18" t="n">
        <v>-0.08400000000000001</v>
      </c>
      <c r="T52" s="18" t="inlineStr">
        <is>
          <t>-</t>
        </is>
      </c>
      <c r="U52" s="18" t="n">
        <v>-0.003793</v>
      </c>
      <c r="V52" s="18" t="n">
        <v>0.014176</v>
      </c>
      <c r="W52" s="18" t="n">
        <v>-0.015476</v>
      </c>
      <c r="X52" s="18" t="n">
        <v>-0.03553</v>
      </c>
      <c r="Y52" s="18" t="n">
        <v>-0.047755</v>
      </c>
      <c r="Z52" s="18" t="n">
        <v>0.189476</v>
      </c>
      <c r="AA52" s="18" t="n">
        <v>0.027859</v>
      </c>
      <c r="AB52" s="18" t="n">
        <v>-0.075632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320966546.33</v>
      </c>
      <c r="R53" s="17" t="n">
        <v>123117.2</v>
      </c>
      <c r="S53" s="18" t="n">
        <v>0.001401</v>
      </c>
      <c r="T53" s="18" t="inlineStr">
        <is>
          <t>-</t>
        </is>
      </c>
      <c r="U53" s="18" t="n">
        <v>-0.000781</v>
      </c>
      <c r="V53" s="18" t="n">
        <v>0.004317</v>
      </c>
      <c r="W53" s="18" t="n">
        <v>-0.001131</v>
      </c>
      <c r="X53" s="18" t="n">
        <v>-0.003113</v>
      </c>
      <c r="Y53" s="18" t="n">
        <v>0.019998</v>
      </c>
      <c r="Z53" s="18" t="n">
        <v>0.097773</v>
      </c>
      <c r="AA53" s="18" t="n">
        <v>0.101825</v>
      </c>
      <c r="AB53" s="18" t="n">
        <v>0.184485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346648732.09</v>
      </c>
      <c r="R54" s="17" t="n">
        <v>1475100.99</v>
      </c>
      <c r="S54" s="18" t="n">
        <v>-0.00105</v>
      </c>
      <c r="T54" s="18" t="inlineStr">
        <is>
          <t>-</t>
        </is>
      </c>
      <c r="U54" s="18" t="n">
        <v>0.0005330000000000001</v>
      </c>
      <c r="V54" s="18" t="n">
        <v>0.000907</v>
      </c>
      <c r="W54" s="18" t="n">
        <v>0.00138</v>
      </c>
      <c r="X54" s="18" t="n">
        <v>-0.000662</v>
      </c>
      <c r="Y54" s="18" t="n">
        <v>0.007474</v>
      </c>
      <c r="Z54" s="18" t="n">
        <v>0.033542</v>
      </c>
      <c r="AA54" s="18" t="n">
        <v>0.09192400000000001</v>
      </c>
      <c r="AB54" s="18" t="n">
        <v>0.175026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479075945.7</v>
      </c>
      <c r="R55" s="17" t="n">
        <v>2921194.79</v>
      </c>
      <c r="S55" s="18" t="n">
        <v>-0.000741</v>
      </c>
      <c r="T55" s="18" t="inlineStr">
        <is>
          <t>-</t>
        </is>
      </c>
      <c r="U55" s="18" t="n">
        <v>0.000385</v>
      </c>
      <c r="V55" s="18" t="n">
        <v>-0.000296</v>
      </c>
      <c r="W55" s="18" t="n">
        <v>0.000201</v>
      </c>
      <c r="X55" s="18" t="n">
        <v>0.00037</v>
      </c>
      <c r="Y55" s="18" t="n">
        <v>0.009353999999999999</v>
      </c>
      <c r="Z55" s="18" t="n">
        <v>0.034989</v>
      </c>
      <c r="AA55" s="18" t="n">
        <v>0.094529</v>
      </c>
      <c r="AB55" s="18" t="n">
        <v>0.177119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2868185.68</v>
      </c>
      <c r="R56" s="17" t="n">
        <v>239015.47</v>
      </c>
      <c r="S56" s="18" t="n">
        <v>0.005511</v>
      </c>
      <c r="T56" s="18" t="inlineStr">
        <is>
          <t>-</t>
        </is>
      </c>
      <c r="U56" s="18" t="n">
        <v>0.00026</v>
      </c>
      <c r="V56" s="18" t="n">
        <v>-5.5e-05</v>
      </c>
      <c r="W56" s="18" t="n">
        <v>0.001676</v>
      </c>
      <c r="X56" s="18" t="n">
        <v>0.003522</v>
      </c>
      <c r="Y56" s="18" t="n">
        <v>0.010372</v>
      </c>
      <c r="Z56" s="18" t="n">
        <v>0.028857</v>
      </c>
      <c r="AA56" s="18" t="n">
        <v>0.06201</v>
      </c>
      <c r="AB56" s="18" t="n">
        <v>0.111544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167830750.27</v>
      </c>
      <c r="R57" s="17" t="n">
        <v>4874.54</v>
      </c>
      <c r="S57" s="18" t="n">
        <v>-0.073723</v>
      </c>
      <c r="T57" s="18" t="inlineStr">
        <is>
          <t>-</t>
        </is>
      </c>
      <c r="U57" s="18" t="n">
        <v>-0.005916</v>
      </c>
      <c r="V57" s="18" t="n">
        <v>0.013882</v>
      </c>
      <c r="W57" s="18" t="n">
        <v>-0.009169</v>
      </c>
      <c r="X57" s="18" t="n">
        <v>-0.026569</v>
      </c>
      <c r="Y57" s="18" t="n">
        <v>-0.02267</v>
      </c>
      <c r="Z57" s="18" t="n">
        <v>0.212085</v>
      </c>
      <c r="AA57" s="18" t="n">
        <v>0.060186</v>
      </c>
      <c r="AB57" s="18" t="n">
        <v>0.078842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2655908339.77</v>
      </c>
      <c r="R58" s="17" t="n">
        <v>2821.15</v>
      </c>
      <c r="S58" s="18" t="n">
        <v>0.002862</v>
      </c>
      <c r="T58" s="18" t="inlineStr">
        <is>
          <t>-</t>
        </is>
      </c>
      <c r="U58" s="18" t="n">
        <v>0.000177</v>
      </c>
      <c r="V58" s="18" t="n">
        <v>0.001157</v>
      </c>
      <c r="W58" s="18" t="n">
        <v>0.004154</v>
      </c>
      <c r="X58" s="18" t="n">
        <v>0.003412</v>
      </c>
      <c r="Y58" s="18" t="n">
        <v>0.009917</v>
      </c>
      <c r="Z58" s="18" t="n">
        <v>0.009972999999999999</v>
      </c>
      <c r="AA58" s="18" t="n">
        <v>0.039271</v>
      </c>
      <c r="AB58" s="18" t="n">
        <v>0.135809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1675782997.05</v>
      </c>
      <c r="R59" s="17" t="n">
        <v>5939.41</v>
      </c>
      <c r="S59" s="18" t="n">
        <v>-0.074201</v>
      </c>
      <c r="T59" s="18" t="inlineStr">
        <is>
          <t>-</t>
        </is>
      </c>
      <c r="U59" s="18" t="n">
        <v>-0.00422</v>
      </c>
      <c r="V59" s="18" t="n">
        <v>0.010291</v>
      </c>
      <c r="W59" s="18" t="n">
        <v>-0.007528</v>
      </c>
      <c r="X59" s="18" t="n">
        <v>-0.02649</v>
      </c>
      <c r="Y59" s="18" t="n">
        <v>-0.033333</v>
      </c>
      <c r="Z59" s="18" t="n">
        <v>0.12219</v>
      </c>
      <c r="AA59" s="18" t="n">
        <v>0.021917</v>
      </c>
      <c r="AB59" s="18" t="n">
        <v>0.057261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30671396.07</v>
      </c>
      <c r="R60" s="17" t="n">
        <v>29749.17</v>
      </c>
      <c r="S60" s="18" t="n">
        <v>0.001752</v>
      </c>
      <c r="T60" s="18" t="inlineStr">
        <is>
          <t>-</t>
        </is>
      </c>
      <c r="U60" s="18" t="n">
        <v>0.000539</v>
      </c>
      <c r="V60" s="18" t="n">
        <v>0.001806</v>
      </c>
      <c r="W60" s="18" t="n">
        <v>0.000867</v>
      </c>
      <c r="X60" s="18" t="n">
        <v>0.003726</v>
      </c>
      <c r="Y60" s="18" t="n">
        <v>0.012846</v>
      </c>
      <c r="Z60" s="18" t="n">
        <v>0.047011</v>
      </c>
      <c r="AA60" s="18" t="n">
        <v>0.064439</v>
      </c>
      <c r="AB60" s="18" t="n">
        <v>0.122502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2531224.73</v>
      </c>
      <c r="R61" s="17" t="n">
        <v>180801.77</v>
      </c>
      <c r="S61" s="18" t="n">
        <v>-0.004441</v>
      </c>
      <c r="T61" s="18" t="inlineStr">
        <is>
          <t>-</t>
        </is>
      </c>
      <c r="U61" s="18" t="n">
        <v>-0.0002</v>
      </c>
      <c r="V61" s="18" t="n">
        <v>-0.000549</v>
      </c>
      <c r="W61" s="18" t="n">
        <v>-0.002223</v>
      </c>
      <c r="X61" s="18" t="n">
        <v>-0.003139</v>
      </c>
      <c r="Y61" s="18" t="n">
        <v>-0.005782</v>
      </c>
      <c r="Z61" s="18" t="n">
        <v>-0.008076</v>
      </c>
      <c r="AA61" s="18" t="n">
        <v>-0.00453</v>
      </c>
      <c r="AB61" s="18" t="n">
        <v>0.004749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203002986.53</v>
      </c>
      <c r="R62" s="17" t="n">
        <v>224560.83</v>
      </c>
      <c r="S62" s="18" t="n">
        <v>0.010099</v>
      </c>
      <c r="T62" s="18" t="inlineStr">
        <is>
          <t>-</t>
        </is>
      </c>
      <c r="U62" s="18" t="n">
        <v>-0.000835</v>
      </c>
      <c r="V62" s="18" t="n">
        <v>0.00407</v>
      </c>
      <c r="W62" s="18" t="n">
        <v>-0.00047</v>
      </c>
      <c r="X62" s="18" t="n">
        <v>-0.0034</v>
      </c>
      <c r="Y62" s="18" t="n">
        <v>0.026976</v>
      </c>
      <c r="Z62" s="18" t="n">
        <v>0.101345</v>
      </c>
      <c r="AA62" s="18" t="n">
        <v>0.100588</v>
      </c>
      <c r="AB62" s="18" t="n">
        <v>0.173066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668509431.63</v>
      </c>
      <c r="R63" s="17" t="n">
        <v>163489.71</v>
      </c>
      <c r="S63" s="18" t="n">
        <v>-0.015634</v>
      </c>
      <c r="T63" s="18" t="inlineStr">
        <is>
          <t>-</t>
        </is>
      </c>
      <c r="U63" s="18" t="n">
        <v>0.000216</v>
      </c>
      <c r="V63" s="18" t="n">
        <v>0.003487</v>
      </c>
      <c r="W63" s="18" t="n">
        <v>-0.005228</v>
      </c>
      <c r="X63" s="18" t="n">
        <v>-0.005181</v>
      </c>
      <c r="Y63" s="18" t="n">
        <v>0.001533</v>
      </c>
      <c r="Z63" s="18" t="n">
        <v>0.078971</v>
      </c>
      <c r="AA63" s="18" t="n">
        <v>0.078899</v>
      </c>
      <c r="AB63" s="18" t="n">
        <v>0.134289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690237231.51</v>
      </c>
      <c r="R64" s="17" t="n">
        <v>310637.82</v>
      </c>
      <c r="S64" s="18" t="n">
        <v>-0.06518500000000001</v>
      </c>
      <c r="T64" s="18" t="inlineStr">
        <is>
          <t>-</t>
        </is>
      </c>
      <c r="U64" s="18" t="n">
        <v>-0.000776</v>
      </c>
      <c r="V64" s="18" t="n">
        <v>0.017706</v>
      </c>
      <c r="W64" s="18" t="n">
        <v>-0.014103</v>
      </c>
      <c r="X64" s="18" t="n">
        <v>-0.022606</v>
      </c>
      <c r="Y64" s="18" t="n">
        <v>-0.013163</v>
      </c>
      <c r="Z64" s="18" t="n">
        <v>0.259489</v>
      </c>
      <c r="AA64" s="18" t="n">
        <v>0.143757</v>
      </c>
      <c r="AB64" s="18" t="n">
        <v>0.172675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908181.27</v>
      </c>
      <c r="R65" s="17" t="n">
        <v>227.05</v>
      </c>
      <c r="S65" s="18" t="n">
        <v>8.8e-05</v>
      </c>
      <c r="T65" s="18" t="inlineStr">
        <is>
          <t>-</t>
        </is>
      </c>
      <c r="U65" s="18" t="n">
        <v>0.000793</v>
      </c>
      <c r="V65" s="18" t="n">
        <v>0.004246</v>
      </c>
      <c r="W65" s="18" t="n">
        <v>-0.008559000000000001</v>
      </c>
      <c r="X65" s="18" t="n">
        <v>-0.001978</v>
      </c>
      <c r="Y65" s="18" t="n">
        <v>0.003403</v>
      </c>
      <c r="Z65" s="18" t="n">
        <v>0.031123</v>
      </c>
      <c r="AA65" s="18" t="n">
        <v>0.016639</v>
      </c>
      <c r="AB65" s="18" t="n">
        <v>0.047409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878601442.87</v>
      </c>
      <c r="R66" s="17" t="n">
        <v>3615.18</v>
      </c>
      <c r="S66" s="18" t="n">
        <v>-0.018422</v>
      </c>
      <c r="T66" s="18" t="inlineStr">
        <is>
          <t>-</t>
        </is>
      </c>
      <c r="U66" s="18" t="n">
        <v>0.001404</v>
      </c>
      <c r="V66" s="18" t="n">
        <v>0.005507</v>
      </c>
      <c r="W66" s="18" t="n">
        <v>-0.00568</v>
      </c>
      <c r="X66" s="18" t="n">
        <v>-0.004552</v>
      </c>
      <c r="Y66" s="18" t="n">
        <v>0.003851</v>
      </c>
      <c r="Z66" s="18" t="n">
        <v>0.029195</v>
      </c>
      <c r="AA66" s="18" t="n">
        <v>0.060214</v>
      </c>
      <c r="AB66" s="18" t="n">
        <v>0.009018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1044340.72</v>
      </c>
      <c r="R67" s="17" t="n">
        <v>87028.39</v>
      </c>
      <c r="S67" s="18" t="n">
        <v>-0.024593</v>
      </c>
      <c r="T67" s="18" t="inlineStr">
        <is>
          <t>-</t>
        </is>
      </c>
      <c r="U67" s="18" t="n">
        <v>-0.001426</v>
      </c>
      <c r="V67" s="18" t="n">
        <v>0.004002</v>
      </c>
      <c r="W67" s="18" t="n">
        <v>-0.004683</v>
      </c>
      <c r="X67" s="18" t="n">
        <v>-0.009154000000000001</v>
      </c>
      <c r="Y67" s="18" t="n">
        <v>0.019719</v>
      </c>
      <c r="Z67" s="18" t="n">
        <v>0.128167</v>
      </c>
      <c r="AA67" s="18" t="n">
        <v>0.097229</v>
      </c>
      <c r="AB67" s="18" t="n">
        <v>0.142884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609278.4</v>
      </c>
      <c r="R68" s="17" t="n">
        <v>451.98</v>
      </c>
      <c r="S68" s="18" t="n">
        <v>-0.06370000000000001</v>
      </c>
      <c r="T68" s="18" t="inlineStr">
        <is>
          <t>-</t>
        </is>
      </c>
      <c r="U68" s="18" t="n">
        <v>-0.003264</v>
      </c>
      <c r="V68" s="18" t="n">
        <v>0.011616</v>
      </c>
      <c r="W68" s="18" t="n">
        <v>-0.008751</v>
      </c>
      <c r="X68" s="18" t="n">
        <v>-0.019758</v>
      </c>
      <c r="Y68" s="18" t="n">
        <v>-0.028021</v>
      </c>
      <c r="Z68" s="18" t="n">
        <v>0.159845</v>
      </c>
      <c r="AA68" s="18" t="n">
        <v>0.08105900000000001</v>
      </c>
      <c r="AB68" s="18" t="n">
        <v>0.075298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890251798.2</v>
      </c>
      <c r="R69" s="17" t="n">
        <v>2017.49</v>
      </c>
      <c r="S69" s="18" t="n">
        <v>0.002853</v>
      </c>
      <c r="T69" s="18" t="inlineStr">
        <is>
          <t>-</t>
        </is>
      </c>
      <c r="U69" s="18" t="n">
        <v>0</v>
      </c>
      <c r="V69" s="18" t="n">
        <v>-0.00052</v>
      </c>
      <c r="W69" s="18" t="n">
        <v>0.000873</v>
      </c>
      <c r="X69" s="18" t="n">
        <v>0.00134</v>
      </c>
      <c r="Y69" s="18" t="n">
        <v>0.010397</v>
      </c>
      <c r="Z69" s="18" t="n">
        <v>0.030573</v>
      </c>
      <c r="AA69" s="18" t="n">
        <v>0.065673</v>
      </c>
      <c r="AB69" s="18" t="n">
        <v>0.147488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1805449469.5</v>
      </c>
      <c r="R70" s="17" t="n">
        <v>28364.38</v>
      </c>
      <c r="S70" s="18" t="n">
        <v>-0.003708</v>
      </c>
      <c r="T70" s="18" t="inlineStr">
        <is>
          <t>-</t>
        </is>
      </c>
      <c r="U70" s="18" t="n">
        <v>0.000327</v>
      </c>
      <c r="V70" s="18" t="n">
        <v>0.001312</v>
      </c>
      <c r="W70" s="18" t="n">
        <v>0.000646</v>
      </c>
      <c r="X70" s="18" t="n">
        <v>-0.002942</v>
      </c>
      <c r="Y70" s="18" t="n">
        <v>0.005367</v>
      </c>
      <c r="Z70" s="18" t="n">
        <v>0.028131</v>
      </c>
      <c r="AA70" s="18" t="n">
        <v>0.09249599999999999</v>
      </c>
      <c r="AB70" s="18" t="n">
        <v>0.17214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1228825.84</v>
      </c>
      <c r="R71" s="17" t="n">
        <v>307206.46</v>
      </c>
      <c r="S71" s="18" t="n">
        <v>0.025722</v>
      </c>
      <c r="T71" s="18" t="inlineStr">
        <is>
          <t>-</t>
        </is>
      </c>
      <c r="U71" s="18" t="n">
        <v>0.0007560000000000001</v>
      </c>
      <c r="V71" s="18" t="n">
        <v>0.001937</v>
      </c>
      <c r="W71" s="18" t="n">
        <v>0.002933</v>
      </c>
      <c r="X71" s="18" t="n">
        <v>0.025209</v>
      </c>
      <c r="Y71" s="18" t="n">
        <v>0.030545</v>
      </c>
      <c r="Z71" s="18" t="n">
        <v>0.05489</v>
      </c>
      <c r="AA71" s="18" t="n">
        <v>0.118182</v>
      </c>
      <c r="AB71" s="18" t="n">
        <v>0.151856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51042466</v>
      </c>
      <c r="R72" s="17" t="n">
        <v>562.52</v>
      </c>
      <c r="S72" s="18" t="n">
        <v>-0.06576799999999999</v>
      </c>
      <c r="T72" s="18" t="inlineStr">
        <is>
          <t>-</t>
        </is>
      </c>
      <c r="U72" s="18" t="n">
        <v>-0.002978</v>
      </c>
      <c r="V72" s="18" t="n">
        <v>0.007613</v>
      </c>
      <c r="W72" s="18" t="n">
        <v>-0.020495</v>
      </c>
      <c r="X72" s="18" t="n">
        <v>-0.03377</v>
      </c>
      <c r="Y72" s="18" t="n">
        <v>-0.030021</v>
      </c>
      <c r="Z72" s="18" t="n">
        <v>0.137277</v>
      </c>
      <c r="AA72" s="18" t="n">
        <v>0.0514</v>
      </c>
      <c r="AB72" s="18" t="n">
        <v>0.017878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58193320.77</v>
      </c>
      <c r="R73" s="17" t="n">
        <v>4156.96</v>
      </c>
      <c r="S73" s="18" t="n">
        <v>-0.011596</v>
      </c>
      <c r="T73" s="18" t="inlineStr">
        <is>
          <t>-</t>
        </is>
      </c>
      <c r="U73" s="18" t="n">
        <v>0.000214</v>
      </c>
      <c r="V73" s="18" t="n">
        <v>0.001832</v>
      </c>
      <c r="W73" s="18" t="n">
        <v>-0.011812</v>
      </c>
      <c r="X73" s="18" t="n">
        <v>-0.009292</v>
      </c>
      <c r="Y73" s="18" t="n">
        <v>0.0137</v>
      </c>
      <c r="Z73" s="18" t="n">
        <v>0.108461</v>
      </c>
      <c r="AA73" s="18" t="n">
        <v>0.103476</v>
      </c>
      <c r="AB73" s="18" t="n">
        <v>0.13166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18307415.63</v>
      </c>
      <c r="R74" s="17" t="n">
        <v>2698.22</v>
      </c>
      <c r="S74" s="18" t="n">
        <v>-0.072404</v>
      </c>
      <c r="T74" s="18" t="inlineStr">
        <is>
          <t>-</t>
        </is>
      </c>
      <c r="U74" s="18" t="n">
        <v>-0.003203</v>
      </c>
      <c r="V74" s="18" t="n">
        <v>0.014842</v>
      </c>
      <c r="W74" s="18" t="n">
        <v>-0.015787</v>
      </c>
      <c r="X74" s="18" t="n">
        <v>-0.026827</v>
      </c>
      <c r="Y74" s="18" t="n">
        <v>-0.018551</v>
      </c>
      <c r="Z74" s="18" t="n">
        <v>0.272817</v>
      </c>
      <c r="AA74" s="18" t="n">
        <v>0.161064</v>
      </c>
      <c r="AB74" s="18" t="n">
        <v>0.171881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233635729.69</v>
      </c>
      <c r="R75" s="17" t="n">
        <v>753.41</v>
      </c>
      <c r="S75" s="18" t="n">
        <v>-0.086599</v>
      </c>
      <c r="T75" s="18" t="inlineStr">
        <is>
          <t>-</t>
        </is>
      </c>
      <c r="U75" s="18" t="n">
        <v>-0.003268</v>
      </c>
      <c r="V75" s="18" t="n">
        <v>0.011981</v>
      </c>
      <c r="W75" s="18" t="n">
        <v>-0.02777</v>
      </c>
      <c r="X75" s="18" t="n">
        <v>-0.041609</v>
      </c>
      <c r="Y75" s="18" t="n">
        <v>-0.046316</v>
      </c>
      <c r="Z75" s="18" t="n">
        <v>0.196041</v>
      </c>
      <c r="AA75" s="18" t="n">
        <v>0.054192</v>
      </c>
      <c r="AB75" s="18" t="n">
        <v>-0.000663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950603163.52</v>
      </c>
      <c r="R76" s="17" t="n">
        <v>59091.39</v>
      </c>
      <c r="S76" s="18" t="n">
        <v>-0.017131</v>
      </c>
      <c r="T76" s="18" t="inlineStr">
        <is>
          <t>-</t>
        </is>
      </c>
      <c r="U76" s="18" t="n">
        <v>0.001204</v>
      </c>
      <c r="V76" s="18" t="n">
        <v>0.003545</v>
      </c>
      <c r="W76" s="18" t="n">
        <v>-0.006695</v>
      </c>
      <c r="X76" s="18" t="n">
        <v>-0.00762</v>
      </c>
      <c r="Y76" s="18" t="n">
        <v>0.004535</v>
      </c>
      <c r="Z76" s="18" t="n">
        <v>0.082705</v>
      </c>
      <c r="AA76" s="18" t="n">
        <v>0.08822000000000001</v>
      </c>
      <c r="AB76" s="18" t="n">
        <v>0.171848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22688795.63</v>
      </c>
      <c r="R77" s="17" t="n">
        <v>55746.43</v>
      </c>
      <c r="S77" s="18" t="n">
        <v>-0.061626</v>
      </c>
      <c r="T77" s="18" t="inlineStr">
        <is>
          <t>-</t>
        </is>
      </c>
      <c r="U77" s="18" t="n">
        <v>0.002475</v>
      </c>
      <c r="V77" s="18" t="n">
        <v>0.014604</v>
      </c>
      <c r="W77" s="18" t="n">
        <v>-0.01181</v>
      </c>
      <c r="X77" s="18" t="n">
        <v>-0.027795</v>
      </c>
      <c r="Y77" s="18" t="n">
        <v>-0.024704</v>
      </c>
      <c r="Z77" s="18" t="n">
        <v>0.289897</v>
      </c>
      <c r="AA77" s="18" t="n">
        <v>0.21494</v>
      </c>
      <c r="AB77" s="18" t="n">
        <v>0.199632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30007018.18</v>
      </c>
      <c r="R78" s="17" t="n">
        <v>474.34</v>
      </c>
      <c r="S78" s="18" t="n">
        <v>-0.092207</v>
      </c>
      <c r="T78" s="18" t="inlineStr">
        <is>
          <t>-</t>
        </is>
      </c>
      <c r="U78" s="18" t="n">
        <v>-0.004951</v>
      </c>
      <c r="V78" s="18" t="n">
        <v>0.012033</v>
      </c>
      <c r="W78" s="18" t="n">
        <v>-0.019513</v>
      </c>
      <c r="X78" s="18" t="n">
        <v>-0.043958</v>
      </c>
      <c r="Y78" s="18" t="n">
        <v>-0.048618</v>
      </c>
      <c r="Z78" s="18" t="n">
        <v>0.193098</v>
      </c>
      <c r="AA78" s="18" t="n">
        <v>0.025267</v>
      </c>
      <c r="AB78" s="18" t="n">
        <v>-0.013744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107445579.58</v>
      </c>
      <c r="R79" s="17" t="n">
        <v>346.11</v>
      </c>
      <c r="S79" s="18" t="n">
        <v>-0.010549</v>
      </c>
      <c r="T79" s="18" t="inlineStr">
        <is>
          <t>-</t>
        </is>
      </c>
      <c r="U79" s="18" t="n">
        <v>0.000202</v>
      </c>
      <c r="V79" s="18" t="n">
        <v>0.001737</v>
      </c>
      <c r="W79" s="18" t="n">
        <v>-0.002881</v>
      </c>
      <c r="X79" s="18" t="n">
        <v>-0.007371</v>
      </c>
      <c r="Y79" s="18" t="n">
        <v>-0.015614</v>
      </c>
      <c r="Z79" s="18" t="n">
        <v>-0.017654</v>
      </c>
      <c r="AA79" s="18" t="n">
        <v>0.003683</v>
      </c>
      <c r="AB79" s="18" t="n">
        <v>0.035978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747660124.4299999</v>
      </c>
      <c r="R80" s="17" t="n">
        <v>23974.99</v>
      </c>
      <c r="S80" s="18" t="n">
        <v>0.001989</v>
      </c>
      <c r="T80" s="18" t="inlineStr">
        <is>
          <t>-</t>
        </is>
      </c>
      <c r="U80" s="18" t="n">
        <v>0.000308</v>
      </c>
      <c r="V80" s="18" t="n">
        <v>0.000856</v>
      </c>
      <c r="W80" s="18" t="n">
        <v>0.002848</v>
      </c>
      <c r="X80" s="18" t="n">
        <v>0.003052</v>
      </c>
      <c r="Y80" s="18" t="n">
        <v>0.013516</v>
      </c>
      <c r="Z80" s="18" t="n">
        <v>0.046201</v>
      </c>
      <c r="AA80" s="18" t="n">
        <v>0.113236</v>
      </c>
      <c r="AB80" s="18" t="n">
        <v>0.200903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520693623.01</v>
      </c>
      <c r="R81" s="17" t="n">
        <v>210.55</v>
      </c>
      <c r="S81" s="18" t="n">
        <v>0.00578</v>
      </c>
      <c r="T81" s="18" t="inlineStr">
        <is>
          <t>-</t>
        </is>
      </c>
      <c r="U81" s="18" t="n">
        <v>0.000333</v>
      </c>
      <c r="V81" s="18" t="n">
        <v>0.000285</v>
      </c>
      <c r="W81" s="18" t="n">
        <v>0.001713</v>
      </c>
      <c r="X81" s="18" t="n">
        <v>0.003814</v>
      </c>
      <c r="Y81" s="18" t="n">
        <v>0.009348</v>
      </c>
      <c r="Z81" s="18" t="n">
        <v>0.023976</v>
      </c>
      <c r="AA81" s="18" t="n">
        <v>0.051436</v>
      </c>
      <c r="AB81" s="18" t="n">
        <v>0.102298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2406101168.37</v>
      </c>
      <c r="R82" s="17" t="n">
        <v>2329.69</v>
      </c>
      <c r="S82" s="18" t="n">
        <v>0.007364</v>
      </c>
      <c r="T82" s="18" t="inlineStr">
        <is>
          <t>-</t>
        </is>
      </c>
      <c r="U82" s="18" t="n">
        <v>0.000292</v>
      </c>
      <c r="V82" s="18" t="n">
        <v>0.000644</v>
      </c>
      <c r="W82" s="18" t="n">
        <v>0.002397</v>
      </c>
      <c r="X82" s="18" t="n">
        <v>0.005078</v>
      </c>
      <c r="Y82" s="18" t="n">
        <v>0.010593</v>
      </c>
      <c r="Z82" s="18" t="n">
        <v>0.024666</v>
      </c>
      <c r="AA82" s="18" t="n">
        <v>0.048357</v>
      </c>
      <c r="AB82" s="18" t="n">
        <v>0.094579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76589509.77</v>
      </c>
      <c r="R83" s="17" t="n">
        <v>4432.77</v>
      </c>
      <c r="S83" s="18" t="n">
        <v>-0.045308</v>
      </c>
      <c r="T83" s="18" t="inlineStr">
        <is>
          <t>-</t>
        </is>
      </c>
      <c r="U83" s="18" t="n">
        <v>-0.001801</v>
      </c>
      <c r="V83" s="18" t="n">
        <v>0.007567</v>
      </c>
      <c r="W83" s="18" t="n">
        <v>-0.01172</v>
      </c>
      <c r="X83" s="18" t="n">
        <v>-0.020218</v>
      </c>
      <c r="Y83" s="18" t="n">
        <v>-0.0152</v>
      </c>
      <c r="Z83" s="18" t="n">
        <v>0.114156</v>
      </c>
      <c r="AA83" s="18" t="n">
        <v>0.082103</v>
      </c>
      <c r="AB83" s="18" t="n">
        <v>0.093871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1160029.62</v>
      </c>
      <c r="R84" s="17" t="n">
        <v>50436.07</v>
      </c>
      <c r="S84" s="18" t="n">
        <v>-0.023209</v>
      </c>
      <c r="T84" s="18" t="inlineStr">
        <is>
          <t>-</t>
        </is>
      </c>
      <c r="U84" s="18" t="n">
        <v>-0.001126</v>
      </c>
      <c r="V84" s="18" t="n">
        <v>0.005163</v>
      </c>
      <c r="W84" s="18" t="n">
        <v>-0.00891</v>
      </c>
      <c r="X84" s="18" t="n">
        <v>-0.006754</v>
      </c>
      <c r="Y84" s="18" t="n">
        <v>0.012253</v>
      </c>
      <c r="Z84" s="18" t="n">
        <v>0.118863</v>
      </c>
      <c r="AA84" s="18" t="n">
        <v>0.09838</v>
      </c>
      <c r="AB84" s="18" t="n">
        <v>0.20923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201914813</v>
      </c>
      <c r="R85" s="17" t="n">
        <v>6335.77</v>
      </c>
      <c r="S85" s="18" t="n">
        <v>-0.049157</v>
      </c>
      <c r="T85" s="18" t="inlineStr">
        <is>
          <t>-</t>
        </is>
      </c>
      <c r="U85" s="18" t="n">
        <v>-0.003556</v>
      </c>
      <c r="V85" s="18" t="n">
        <v>0.019936</v>
      </c>
      <c r="W85" s="18" t="n">
        <v>-0.023665</v>
      </c>
      <c r="X85" s="18" t="n">
        <v>-0.019672</v>
      </c>
      <c r="Y85" s="18" t="n">
        <v>-0.03126</v>
      </c>
      <c r="Z85" s="18" t="n">
        <v>0.273644</v>
      </c>
      <c r="AA85" s="18" t="n">
        <v>0.155589</v>
      </c>
      <c r="AB85" s="18" t="n">
        <v>0.084846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3461833.86</v>
      </c>
      <c r="R86" s="17" t="n">
        <v>5245.2</v>
      </c>
      <c r="S86" s="18" t="n">
        <v>-0.09135699999999999</v>
      </c>
      <c r="T86" s="18" t="inlineStr">
        <is>
          <t>-</t>
        </is>
      </c>
      <c r="U86" s="18" t="n">
        <v>-0.003373</v>
      </c>
      <c r="V86" s="18" t="n">
        <v>0.012833</v>
      </c>
      <c r="W86" s="18" t="n">
        <v>-0.025624</v>
      </c>
      <c r="X86" s="18" t="n">
        <v>-0.041575</v>
      </c>
      <c r="Y86" s="18" t="n">
        <v>-0.038645</v>
      </c>
      <c r="Z86" s="18" t="n">
        <v>0.198653</v>
      </c>
      <c r="AA86" s="18" t="n">
        <v>0.05766</v>
      </c>
      <c r="AB86" s="18" t="n">
        <v>0.011981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5105831.21</v>
      </c>
      <c r="R87" s="17" t="n">
        <v>632.53</v>
      </c>
      <c r="S87" s="18" t="n">
        <v>-0.019025</v>
      </c>
      <c r="T87" s="18" t="inlineStr">
        <is>
          <t>-</t>
        </is>
      </c>
      <c r="U87" s="18" t="n">
        <v>-0.001074</v>
      </c>
      <c r="V87" s="18" t="n">
        <v>0.005165</v>
      </c>
      <c r="W87" s="18" t="n">
        <v>-0.004752</v>
      </c>
      <c r="X87" s="18" t="n">
        <v>-0.005674</v>
      </c>
      <c r="Y87" s="18" t="n">
        <v>0.003384</v>
      </c>
      <c r="Z87" s="18" t="n">
        <v>0.085269</v>
      </c>
      <c r="AA87" s="18" t="n">
        <v>0.028654</v>
      </c>
      <c r="AB87" s="18" t="n">
        <v>0.090382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1597536573.8</v>
      </c>
      <c r="R88" s="17" t="n">
        <v>230.76</v>
      </c>
      <c r="S88" s="18" t="n">
        <v>-0.001774</v>
      </c>
      <c r="T88" s="18" t="inlineStr">
        <is>
          <t>-</t>
        </is>
      </c>
      <c r="U88" s="18" t="n">
        <v>8.7e-05</v>
      </c>
      <c r="V88" s="18" t="n">
        <v>0.000347</v>
      </c>
      <c r="W88" s="18" t="n">
        <v>0.002128</v>
      </c>
      <c r="X88" s="18" t="n">
        <v>-0.000693</v>
      </c>
      <c r="Y88" s="18" t="n">
        <v>0.009405</v>
      </c>
      <c r="Z88" s="18" t="n">
        <v>0.039787</v>
      </c>
      <c r="AA88" s="18" t="n">
        <v>0.118186</v>
      </c>
      <c r="AB88" s="18" t="n">
        <v>0.228623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504760308.16</v>
      </c>
      <c r="R89" s="17" t="n">
        <v>2562.43</v>
      </c>
      <c r="S89" s="18" t="n">
        <v>0.013115</v>
      </c>
      <c r="T89" s="18" t="inlineStr">
        <is>
          <t>-</t>
        </is>
      </c>
      <c r="U89" s="18" t="n">
        <v>0.000511</v>
      </c>
      <c r="V89" s="18" t="n">
        <v>0.000668</v>
      </c>
      <c r="W89" s="18" t="n">
        <v>0.002563</v>
      </c>
      <c r="X89" s="18" t="n">
        <v>0.003155</v>
      </c>
      <c r="Y89" s="18" t="n">
        <v>0.032938</v>
      </c>
      <c r="Z89" s="18" t="n">
        <v>0.06143</v>
      </c>
      <c r="AA89" s="18" t="n">
        <v>0.134085</v>
      </c>
      <c r="AB89" s="18" t="n">
        <v>0.254095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407352101.98</v>
      </c>
      <c r="R90" s="17" t="n">
        <v>2154.68</v>
      </c>
      <c r="S90" s="18" t="n">
        <v>0.010131</v>
      </c>
      <c r="T90" s="18" t="inlineStr">
        <is>
          <t>-</t>
        </is>
      </c>
      <c r="U90" s="18" t="n">
        <v>0.000413</v>
      </c>
      <c r="V90" s="18" t="n">
        <v>0.001017</v>
      </c>
      <c r="W90" s="18" t="n">
        <v>0.003802</v>
      </c>
      <c r="X90" s="18" t="n">
        <v>0.007161</v>
      </c>
      <c r="Y90" s="18" t="n">
        <v>0.015831</v>
      </c>
      <c r="Z90" s="18" t="n">
        <v>0.034983</v>
      </c>
      <c r="AA90" s="18" t="n">
        <v>0.061356</v>
      </c>
      <c r="AB90" s="18" t="n">
        <v>0.111525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981607291.89</v>
      </c>
      <c r="R91" s="17" t="n">
        <v>2359.96</v>
      </c>
      <c r="S91" s="18" t="n">
        <v>0.003197</v>
      </c>
      <c r="T91" s="18" t="inlineStr">
        <is>
          <t>-</t>
        </is>
      </c>
      <c r="U91" s="18" t="n">
        <v>0.001141</v>
      </c>
      <c r="V91" s="18" t="n">
        <v>0.000891</v>
      </c>
      <c r="W91" s="18" t="n">
        <v>0.002004</v>
      </c>
      <c r="X91" s="18" t="n">
        <v>0.002366</v>
      </c>
      <c r="Y91" s="18" t="n">
        <v>0.010387</v>
      </c>
      <c r="Z91" s="18" t="n">
        <v>0.033104</v>
      </c>
      <c r="AA91" s="18" t="n">
        <v>0.078371</v>
      </c>
      <c r="AB91" s="18" t="n">
        <v>0.128919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761430592.16</v>
      </c>
      <c r="R92" s="17" t="n">
        <v>27155.15</v>
      </c>
      <c r="S92" s="18" t="n">
        <v>-0.005511</v>
      </c>
      <c r="T92" s="18" t="inlineStr">
        <is>
          <t>-</t>
        </is>
      </c>
      <c r="U92" s="18" t="n">
        <v>-0.000358</v>
      </c>
      <c r="V92" s="18" t="n">
        <v>0.001124</v>
      </c>
      <c r="W92" s="18" t="n">
        <v>0.001443</v>
      </c>
      <c r="X92" s="18" t="n">
        <v>-0.002773</v>
      </c>
      <c r="Y92" s="18" t="n">
        <v>0.002428</v>
      </c>
      <c r="Z92" s="18" t="n">
        <v>0.024189</v>
      </c>
      <c r="AA92" s="18" t="n">
        <v>0.079594</v>
      </c>
      <c r="AB92" s="18" t="n">
        <v>0.124407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1511900223.25</v>
      </c>
      <c r="R93" s="17" t="n">
        <v>3168.22</v>
      </c>
      <c r="S93" s="18" t="n">
        <v>-0.125782</v>
      </c>
      <c r="T93" s="18" t="inlineStr">
        <is>
          <t>-</t>
        </is>
      </c>
      <c r="U93" s="18" t="n">
        <v>-0.004887</v>
      </c>
      <c r="V93" s="18" t="n">
        <v>0.012738</v>
      </c>
      <c r="W93" s="18" t="n">
        <v>-0.017548</v>
      </c>
      <c r="X93" s="18" t="n">
        <v>-0.08026</v>
      </c>
      <c r="Y93" s="18" t="n">
        <v>-0.083832</v>
      </c>
      <c r="Z93" s="18" t="n">
        <v>0.120474</v>
      </c>
      <c r="AA93" s="18" t="n">
        <v>-0.039103</v>
      </c>
      <c r="AB93" s="18" t="n">
        <v>-0.038258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649453589.34</v>
      </c>
      <c r="R94" s="17" t="n">
        <v>1896.39</v>
      </c>
      <c r="S94" s="18" t="n">
        <v>0.007625</v>
      </c>
      <c r="T94" s="18" t="inlineStr">
        <is>
          <t>-</t>
        </is>
      </c>
      <c r="U94" s="18" t="n">
        <v>0.000306</v>
      </c>
      <c r="V94" s="18" t="n">
        <v>0.000744</v>
      </c>
      <c r="W94" s="18" t="n">
        <v>0.002569</v>
      </c>
      <c r="X94" s="18" t="n">
        <v>0.005434</v>
      </c>
      <c r="Y94" s="18" t="n">
        <v>0.011527</v>
      </c>
      <c r="Z94" s="18" t="n">
        <v>0.025813</v>
      </c>
      <c r="AA94" s="18" t="n">
        <v>0.044918</v>
      </c>
      <c r="AB94" s="18" t="n">
        <v>0.092573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1140415550.52</v>
      </c>
      <c r="R95" s="17" t="n">
        <v>1840.68</v>
      </c>
      <c r="S95" s="18" t="n">
        <v>0.000332</v>
      </c>
      <c r="T95" s="18" t="inlineStr">
        <is>
          <t>-</t>
        </is>
      </c>
      <c r="U95" s="18" t="n">
        <v>0.000326</v>
      </c>
      <c r="V95" s="18" t="n">
        <v>0.00118</v>
      </c>
      <c r="W95" s="18" t="n">
        <v>0.001039</v>
      </c>
      <c r="X95" s="18" t="n">
        <v>0.001665</v>
      </c>
      <c r="Y95" s="18" t="n">
        <v>0.00992</v>
      </c>
      <c r="Z95" s="18" t="n">
        <v>0.040214</v>
      </c>
      <c r="AA95" s="18" t="n">
        <v>0.094015</v>
      </c>
      <c r="AB95" s="18" t="n">
        <v>0.167352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394964970.21</v>
      </c>
      <c r="R96" s="17" t="n">
        <v>17762.41</v>
      </c>
      <c r="S96" s="18" t="n">
        <v>0.008933999999999999</v>
      </c>
      <c r="T96" s="18" t="inlineStr">
        <is>
          <t>-</t>
        </is>
      </c>
      <c r="U96" s="18" t="n">
        <v>0.000281</v>
      </c>
      <c r="V96" s="18" t="n">
        <v>0.001044</v>
      </c>
      <c r="W96" s="18" t="n">
        <v>0.003381</v>
      </c>
      <c r="X96" s="18" t="n">
        <v>0.006684</v>
      </c>
      <c r="Y96" s="18" t="n">
        <v>0.012839</v>
      </c>
      <c r="Z96" s="18" t="n">
        <v>0.025027</v>
      </c>
      <c r="AA96" s="18" t="n">
        <v>0.045071</v>
      </c>
      <c r="AB96" s="18" t="n">
        <v>0.088898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2075252260.49</v>
      </c>
      <c r="R97" s="17" t="n">
        <v>21272.64</v>
      </c>
      <c r="S97" s="18" t="n">
        <v>0.007959000000000001</v>
      </c>
      <c r="T97" s="18" t="inlineStr">
        <is>
          <t>-</t>
        </is>
      </c>
      <c r="U97" s="18" t="n">
        <v>0.000286</v>
      </c>
      <c r="V97" s="18" t="n">
        <v>0.0009389999999999999</v>
      </c>
      <c r="W97" s="18" t="n">
        <v>0.003093</v>
      </c>
      <c r="X97" s="18" t="n">
        <v>0.005979</v>
      </c>
      <c r="Y97" s="18" t="n">
        <v>0.011271</v>
      </c>
      <c r="Z97" s="18" t="n">
        <v>0.023095</v>
      </c>
      <c r="AA97" s="18" t="n">
        <v>0.042841</v>
      </c>
      <c r="AB97" s="18" t="n">
        <v>0.089243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94726409.7</v>
      </c>
      <c r="R98" s="17" t="n">
        <v>4041.75</v>
      </c>
      <c r="S98" s="18" t="n">
        <v>-0.057586</v>
      </c>
      <c r="T98" s="18" t="inlineStr">
        <is>
          <t>-</t>
        </is>
      </c>
      <c r="U98" s="18" t="n">
        <v>-0.003322</v>
      </c>
      <c r="V98" s="18" t="n">
        <v>0.005808</v>
      </c>
      <c r="W98" s="18" t="n">
        <v>-0.017046</v>
      </c>
      <c r="X98" s="18" t="n">
        <v>-0.026239</v>
      </c>
      <c r="Y98" s="18" t="n">
        <v>-0.033437</v>
      </c>
      <c r="Z98" s="18" t="n">
        <v>0.09869600000000001</v>
      </c>
      <c r="AA98" s="18" t="n">
        <v>0.046633</v>
      </c>
      <c r="AB98" s="18" t="n">
        <v>0.06149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1704474650.02</v>
      </c>
      <c r="R99" s="17" t="n">
        <v>209.94</v>
      </c>
      <c r="S99" s="18" t="n">
        <v>0.007148</v>
      </c>
      <c r="T99" s="18" t="inlineStr">
        <is>
          <t>-</t>
        </is>
      </c>
      <c r="U99" s="18" t="n">
        <v>0.0005240000000000001</v>
      </c>
      <c r="V99" s="18" t="n">
        <v>0.000429</v>
      </c>
      <c r="W99" s="18" t="n">
        <v>0.001909</v>
      </c>
      <c r="X99" s="18" t="n">
        <v>0.004834</v>
      </c>
      <c r="Y99" s="18" t="n">
        <v>0.011759</v>
      </c>
      <c r="Z99" s="18" t="n">
        <v>0.030532</v>
      </c>
      <c r="AA99" s="18" t="n">
        <v>0.056674</v>
      </c>
      <c r="AB99" s="18" t="n">
        <v>0.105355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600588717.09</v>
      </c>
      <c r="R100" s="17" t="n">
        <v>28211.22</v>
      </c>
      <c r="S100" s="18" t="n">
        <v>-0.002149</v>
      </c>
      <c r="T100" s="18" t="inlineStr">
        <is>
          <t>-</t>
        </is>
      </c>
      <c r="U100" s="18" t="n">
        <v>-0.0004929999999999999</v>
      </c>
      <c r="V100" s="18" t="n">
        <v>0.001216</v>
      </c>
      <c r="W100" s="18" t="n">
        <v>0.003959</v>
      </c>
      <c r="X100" s="18" t="n">
        <v>0.001562</v>
      </c>
      <c r="Y100" s="18" t="n">
        <v>0.009355</v>
      </c>
      <c r="Z100" s="18" t="n">
        <v>0.053275</v>
      </c>
      <c r="AA100" s="18" t="n">
        <v>0.075907</v>
      </c>
      <c r="AB100" s="18" t="n">
        <v>0.047434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424395047.71</v>
      </c>
      <c r="R101" s="17" t="n">
        <v>627.3099999999999</v>
      </c>
      <c r="S101" s="18" t="n">
        <v>-0.102997</v>
      </c>
      <c r="T101" s="18" t="inlineStr">
        <is>
          <t>-</t>
        </is>
      </c>
      <c r="U101" s="18" t="n">
        <v>-0.009271</v>
      </c>
      <c r="V101" s="18" t="n">
        <v>0.006886</v>
      </c>
      <c r="W101" s="18" t="n">
        <v>-0.037189</v>
      </c>
      <c r="X101" s="18" t="n">
        <v>-0.045815</v>
      </c>
      <c r="Y101" s="18" t="n">
        <v>-0.058743</v>
      </c>
      <c r="Z101" s="18" t="n">
        <v>0.181419</v>
      </c>
      <c r="AA101" s="18" t="n">
        <v>0.070422</v>
      </c>
      <c r="AB101" s="18" t="n">
        <v>0.055758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26629939.28</v>
      </c>
      <c r="R102" s="17" t="n">
        <v>2001.95</v>
      </c>
      <c r="S102" s="18" t="n">
        <v>-0.073433</v>
      </c>
      <c r="T102" s="18" t="inlineStr">
        <is>
          <t>-</t>
        </is>
      </c>
      <c r="U102" s="18" t="n">
        <v>-0.004634</v>
      </c>
      <c r="V102" s="18" t="n">
        <v>0.012794</v>
      </c>
      <c r="W102" s="18" t="n">
        <v>-0.020179</v>
      </c>
      <c r="X102" s="18" t="n">
        <v>-0.02627</v>
      </c>
      <c r="Y102" s="18" t="n">
        <v>-0.023839</v>
      </c>
      <c r="Z102" s="18" t="n">
        <v>0.244181</v>
      </c>
      <c r="AA102" s="18" t="n">
        <v>0.167972</v>
      </c>
      <c r="AB102" s="18" t="n">
        <v>0.215528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140673663.19</v>
      </c>
      <c r="R103" s="17" t="n">
        <v>5311.65</v>
      </c>
      <c r="S103" s="18" t="n">
        <v>-0.030535</v>
      </c>
      <c r="T103" s="18" t="inlineStr">
        <is>
          <t>-</t>
        </is>
      </c>
      <c r="U103" s="18" t="n">
        <v>-0.001063</v>
      </c>
      <c r="V103" s="18" t="n">
        <v>0.005745</v>
      </c>
      <c r="W103" s="18" t="n">
        <v>-0.006189</v>
      </c>
      <c r="X103" s="18" t="n">
        <v>-0.008632000000000001</v>
      </c>
      <c r="Y103" s="18" t="n">
        <v>-0.006323</v>
      </c>
      <c r="Z103" s="18" t="n">
        <v>0.072662</v>
      </c>
      <c r="AA103" s="18" t="n">
        <v>0.073826</v>
      </c>
      <c r="AB103" s="18" t="n">
        <v>0.142841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133976162.64</v>
      </c>
      <c r="R104" s="17" t="n">
        <v>1884.52</v>
      </c>
      <c r="S104" s="18" t="n">
        <v>0.006554</v>
      </c>
      <c r="T104" s="18" t="inlineStr">
        <is>
          <t>-</t>
        </is>
      </c>
      <c r="U104" s="18" t="n">
        <v>0.000223</v>
      </c>
      <c r="V104" s="18" t="n">
        <v>0.000786</v>
      </c>
      <c r="W104" s="18" t="n">
        <v>0.0025</v>
      </c>
      <c r="X104" s="18" t="n">
        <v>0.004906</v>
      </c>
      <c r="Y104" s="18" t="n">
        <v>0.009644</v>
      </c>
      <c r="Z104" s="18" t="n">
        <v>0.019436</v>
      </c>
      <c r="AA104" s="18" t="n">
        <v>0.036071</v>
      </c>
      <c r="AB104" s="18" t="n">
        <v>0.07399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620901100.84</v>
      </c>
      <c r="R105" s="17" t="n">
        <v>36689.78</v>
      </c>
      <c r="S105" s="18" t="n">
        <v>0.00349</v>
      </c>
      <c r="T105" s="18" t="inlineStr">
        <is>
          <t>-</t>
        </is>
      </c>
      <c r="U105" s="18" t="n">
        <v>0.000285</v>
      </c>
      <c r="V105" s="18" t="n">
        <v>-3.5e-05</v>
      </c>
      <c r="W105" s="18" t="n">
        <v>0.000267</v>
      </c>
      <c r="X105" s="18" t="n">
        <v>0.001885</v>
      </c>
      <c r="Y105" s="18" t="n">
        <v>0.006676</v>
      </c>
      <c r="Z105" s="18" t="n">
        <v>0.020261</v>
      </c>
      <c r="AA105" s="18" t="n">
        <v>0.042065</v>
      </c>
      <c r="AB105" s="18" t="n">
        <v>0.083902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4740537.23</v>
      </c>
      <c r="R106" s="17" t="n">
        <v>210.92</v>
      </c>
      <c r="S106" s="18" t="n">
        <v>0.010589</v>
      </c>
      <c r="T106" s="18" t="inlineStr">
        <is>
          <t>-</t>
        </is>
      </c>
      <c r="U106" s="18" t="n">
        <v>0.000379</v>
      </c>
      <c r="V106" s="18" t="n">
        <v>0.001187</v>
      </c>
      <c r="W106" s="18" t="n">
        <v>0.003903</v>
      </c>
      <c r="X106" s="18" t="n">
        <v>0.007933000000000001</v>
      </c>
      <c r="Y106" s="18" t="n">
        <v>0.016139</v>
      </c>
      <c r="Z106" s="18" t="n">
        <v>0.02928</v>
      </c>
      <c r="AA106" s="18" t="n">
        <v>0.055444</v>
      </c>
      <c r="AB106" s="18" t="n">
        <v>0.101928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400804976.61</v>
      </c>
      <c r="R107" s="17" t="n">
        <v>1733.47</v>
      </c>
      <c r="S107" s="18" t="n">
        <v>0.010558</v>
      </c>
      <c r="T107" s="18" t="inlineStr">
        <is>
          <t>-</t>
        </is>
      </c>
      <c r="U107" s="18" t="n">
        <v>0.000352</v>
      </c>
      <c r="V107" s="18" t="n">
        <v>0.000987</v>
      </c>
      <c r="W107" s="18" t="n">
        <v>0.00338</v>
      </c>
      <c r="X107" s="18" t="n">
        <v>0.00758</v>
      </c>
      <c r="Y107" s="18" t="n">
        <v>0.01587</v>
      </c>
      <c r="Z107" s="18" t="n">
        <v>0.03347</v>
      </c>
      <c r="AA107" s="18" t="n">
        <v>0.059144</v>
      </c>
      <c r="AB107" s="18" t="n">
        <v>0.111555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979337458.29</v>
      </c>
      <c r="R108" s="17" t="n">
        <v>6141.24</v>
      </c>
      <c r="S108" s="18" t="n">
        <v>-0.077904</v>
      </c>
      <c r="T108" s="18" t="inlineStr">
        <is>
          <t>-</t>
        </is>
      </c>
      <c r="U108" s="18" t="n">
        <v>-0.0002</v>
      </c>
      <c r="V108" s="18" t="n">
        <v>0.016792</v>
      </c>
      <c r="W108" s="18" t="n">
        <v>-0.014149</v>
      </c>
      <c r="X108" s="18" t="n">
        <v>-0.025596</v>
      </c>
      <c r="Y108" s="18" t="n">
        <v>-0.025324</v>
      </c>
      <c r="Z108" s="18" t="n">
        <v>0.241552</v>
      </c>
      <c r="AA108" s="18" t="n">
        <v>0.156799</v>
      </c>
      <c r="AB108" s="18" t="n">
        <v>0.187643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883971616.79</v>
      </c>
      <c r="R109" s="17" t="n">
        <v>2569.64</v>
      </c>
      <c r="S109" s="18" t="n">
        <v>-0.078433</v>
      </c>
      <c r="T109" s="18" t="inlineStr">
        <is>
          <t>-</t>
        </is>
      </c>
      <c r="U109" s="18" t="n">
        <v>-0.003598</v>
      </c>
      <c r="V109" s="18" t="n">
        <v>0.014838</v>
      </c>
      <c r="W109" s="18" t="n">
        <v>-0.020797</v>
      </c>
      <c r="X109" s="18" t="n">
        <v>-0.032299</v>
      </c>
      <c r="Y109" s="18" t="n">
        <v>-0.028275</v>
      </c>
      <c r="Z109" s="18" t="n">
        <v>0.211258</v>
      </c>
      <c r="AA109" s="18" t="n">
        <v>0.08973299999999999</v>
      </c>
      <c r="AB109" s="18" t="n">
        <v>0.08984300000000001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84713306.52</v>
      </c>
      <c r="R110" s="17" t="n">
        <v>1519.41</v>
      </c>
      <c r="S110" s="18" t="n">
        <v>0.00774</v>
      </c>
      <c r="T110" s="18" t="inlineStr">
        <is>
          <t>-</t>
        </is>
      </c>
      <c r="U110" s="18" t="n">
        <v>0.000158</v>
      </c>
      <c r="V110" s="18" t="n">
        <v>0.000902</v>
      </c>
      <c r="W110" s="18" t="n">
        <v>0.002964</v>
      </c>
      <c r="X110" s="18" t="n">
        <v>0.005799</v>
      </c>
      <c r="Y110" s="18" t="n">
        <v>0.01114</v>
      </c>
      <c r="Z110" s="18" t="n">
        <v>0.02183</v>
      </c>
      <c r="AA110" s="18" t="n">
        <v>0.040079</v>
      </c>
      <c r="AB110" s="18" t="n">
        <v>0.079878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442863671.31</v>
      </c>
      <c r="R111" s="17" t="n">
        <v>2039.98</v>
      </c>
      <c r="S111" s="18" t="n">
        <v>0.007139</v>
      </c>
      <c r="T111" s="18" t="inlineStr">
        <is>
          <t>-</t>
        </is>
      </c>
      <c r="U111" s="18" t="n">
        <v>0.000397</v>
      </c>
      <c r="V111" s="18" t="n">
        <v>0.000456</v>
      </c>
      <c r="W111" s="18" t="n">
        <v>0.002334</v>
      </c>
      <c r="X111" s="18" t="n">
        <v>0.004951</v>
      </c>
      <c r="Y111" s="18" t="n">
        <v>0.012086</v>
      </c>
      <c r="Z111" s="18" t="n">
        <v>0.028641</v>
      </c>
      <c r="AA111" s="18" t="n">
        <v>0.052746</v>
      </c>
      <c r="AB111" s="18" t="n">
        <v>0.10413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238070930.39</v>
      </c>
      <c r="R112" s="17" t="n">
        <v>8829.870000000001</v>
      </c>
      <c r="S112" s="18" t="n">
        <v>0.002196</v>
      </c>
      <c r="T112" s="18" t="inlineStr">
        <is>
          <t>-</t>
        </is>
      </c>
      <c r="U112" s="18" t="n">
        <v>0.000194</v>
      </c>
      <c r="V112" s="18" t="n">
        <v>0.001846</v>
      </c>
      <c r="W112" s="18" t="n">
        <v>0.003983</v>
      </c>
      <c r="X112" s="18" t="n">
        <v>0.004697</v>
      </c>
      <c r="Y112" s="18" t="n">
        <v>0.012096</v>
      </c>
      <c r="Z112" s="18" t="n">
        <v>0.03653</v>
      </c>
      <c r="AA112" s="18" t="n">
        <v>0.093759</v>
      </c>
      <c r="AB112" s="18" t="n">
        <v>0.176778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9861168960.15</v>
      </c>
      <c r="R113" s="17" t="n">
        <v>16992.02</v>
      </c>
      <c r="S113" s="18" t="n">
        <v>0.01205</v>
      </c>
      <c r="T113" s="18" t="inlineStr">
        <is>
          <t>-</t>
        </is>
      </c>
      <c r="U113" s="18" t="n">
        <v>0.000539</v>
      </c>
      <c r="V113" s="18" t="n">
        <v>0.001095</v>
      </c>
      <c r="W113" s="18" t="n">
        <v>0.00427</v>
      </c>
      <c r="X113" s="18" t="n">
        <v>0.008630000000000001</v>
      </c>
      <c r="Y113" s="18" t="n">
        <v>0.019154</v>
      </c>
      <c r="Z113" s="18" t="n">
        <v>0.043909</v>
      </c>
      <c r="AA113" s="18" t="n">
        <v>0.078209</v>
      </c>
      <c r="AB113" s="18" t="n">
        <v>0.140739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1071010600.59</v>
      </c>
      <c r="R114" s="17" t="n">
        <v>2187.06</v>
      </c>
      <c r="S114" s="18" t="n">
        <v>0.011427</v>
      </c>
      <c r="T114" s="18" t="inlineStr">
        <is>
          <t>-</t>
        </is>
      </c>
      <c r="U114" s="18" t="n">
        <v>0.000494</v>
      </c>
      <c r="V114" s="18" t="n">
        <v>0.000975</v>
      </c>
      <c r="W114" s="18" t="n">
        <v>0.004003</v>
      </c>
      <c r="X114" s="18" t="n">
        <v>0.008233000000000001</v>
      </c>
      <c r="Y114" s="18" t="n">
        <v>0.017862</v>
      </c>
      <c r="Z114" s="18" t="n">
        <v>0.040407</v>
      </c>
      <c r="AA114" s="18" t="n">
        <v>0.071232</v>
      </c>
      <c r="AB114" s="18" t="n">
        <v>0.129557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1332905.85</v>
      </c>
      <c r="R115" s="17" t="n">
        <v>133.29</v>
      </c>
      <c r="S115" s="18" t="n">
        <v>0.00015</v>
      </c>
      <c r="T115" s="18" t="inlineStr">
        <is>
          <t>-</t>
        </is>
      </c>
      <c r="U115" s="18" t="n">
        <v>0.0003</v>
      </c>
      <c r="V115" s="18" t="n">
        <v>0.000525</v>
      </c>
      <c r="W115" s="18" t="n">
        <v>0.0003</v>
      </c>
      <c r="X115" s="18" t="n">
        <v>0</v>
      </c>
      <c r="Y115" s="18" t="n">
        <v>0.002331</v>
      </c>
      <c r="Z115" s="18" t="n">
        <v>0.010615</v>
      </c>
      <c r="AA115" s="18" t="n">
        <v>0.037761</v>
      </c>
      <c r="AB115" s="18" t="n">
        <v>0.064192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141908178.36</v>
      </c>
      <c r="R116" s="17" t="n">
        <v>168.27</v>
      </c>
      <c r="S116" s="18" t="n">
        <v>-0.096391</v>
      </c>
      <c r="T116" s="18" t="inlineStr">
        <is>
          <t>-</t>
        </is>
      </c>
      <c r="U116" s="18" t="n">
        <v>-0.003907</v>
      </c>
      <c r="V116" s="18" t="n">
        <v>0.013675</v>
      </c>
      <c r="W116" s="18" t="n">
        <v>-0.029137</v>
      </c>
      <c r="X116" s="18" t="n">
        <v>-0.046143</v>
      </c>
      <c r="Y116" s="18" t="n">
        <v>-0.058682</v>
      </c>
      <c r="Z116" s="18" t="n">
        <v>0.177125</v>
      </c>
      <c r="AA116" s="18" t="n">
        <v>0.04985</v>
      </c>
      <c r="AB116" s="18" t="n">
        <v>-0.010118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1763964.85</v>
      </c>
      <c r="R117" s="17" t="n">
        <v>209.92</v>
      </c>
      <c r="S117" s="18" t="n">
        <v>-0.083038</v>
      </c>
      <c r="T117" s="18" t="inlineStr">
        <is>
          <t>-</t>
        </is>
      </c>
      <c r="U117" s="18" t="n">
        <v>-0.004175</v>
      </c>
      <c r="V117" s="18" t="n">
        <v>0.012785</v>
      </c>
      <c r="W117" s="18" t="n">
        <v>-0.023719</v>
      </c>
      <c r="X117" s="18" t="n">
        <v>-0.036711</v>
      </c>
      <c r="Y117" s="18" t="n">
        <v>-0.034673</v>
      </c>
      <c r="Z117" s="18" t="n">
        <v>0.219189</v>
      </c>
      <c r="AA117" s="18" t="n">
        <v>0.062402</v>
      </c>
      <c r="AB117" s="18" t="n">
        <v>0.037308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101014243.12</v>
      </c>
      <c r="R118" s="17" t="n">
        <v>199.15</v>
      </c>
      <c r="S118" s="18" t="n">
        <v>-0.014304</v>
      </c>
      <c r="T118" s="18" t="inlineStr">
        <is>
          <t>-</t>
        </is>
      </c>
      <c r="U118" s="18" t="n">
        <v>-0.000502</v>
      </c>
      <c r="V118" s="18" t="n">
        <v>0.004236</v>
      </c>
      <c r="W118" s="18" t="n">
        <v>-0.000151</v>
      </c>
      <c r="X118" s="18" t="n">
        <v>-0.003652</v>
      </c>
      <c r="Y118" s="18" t="n">
        <v>0.004692</v>
      </c>
      <c r="Z118" s="18" t="n">
        <v>0.07736</v>
      </c>
      <c r="AA118" s="18" t="n">
        <v>0.108853</v>
      </c>
      <c r="AB118" s="18" t="n">
        <v>0.167487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1393761.27</v>
      </c>
      <c r="R119" s="17" t="n">
        <v>139.38</v>
      </c>
      <c r="S119" s="18" t="n">
        <v>-0.003218</v>
      </c>
      <c r="T119" s="18" t="inlineStr">
        <is>
          <t>-</t>
        </is>
      </c>
      <c r="U119" s="18" t="n">
        <v>-7.2e-05</v>
      </c>
      <c r="V119" s="18" t="n">
        <v>-0.001504</v>
      </c>
      <c r="W119" s="18" t="n">
        <v>-0.001147</v>
      </c>
      <c r="X119" s="18" t="n">
        <v>-0.002933</v>
      </c>
      <c r="Y119" s="18" t="n">
        <v>-0.00129</v>
      </c>
      <c r="Z119" s="18" t="n">
        <v>0.007736</v>
      </c>
      <c r="AA119" s="18" t="n">
        <v>0.03367</v>
      </c>
      <c r="AB119" s="18" t="n">
        <v>0.07405399999999999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1141353313.91</v>
      </c>
      <c r="R120" s="17" t="n">
        <v>154.23</v>
      </c>
      <c r="S120" s="18" t="n">
        <v>0.009821</v>
      </c>
      <c r="T120" s="18" t="inlineStr">
        <is>
          <t>-</t>
        </is>
      </c>
      <c r="U120" s="18" t="n">
        <v>0.000454</v>
      </c>
      <c r="V120" s="18" t="n">
        <v>0.0006489999999999999</v>
      </c>
      <c r="W120" s="18" t="n">
        <v>0.003252</v>
      </c>
      <c r="X120" s="18" t="n">
        <v>0.006723</v>
      </c>
      <c r="Y120" s="18" t="n">
        <v>0.016075</v>
      </c>
      <c r="Z120" s="18" t="n">
        <v>0.038446</v>
      </c>
      <c r="AA120" s="18" t="n">
        <v>0.07000099999999999</v>
      </c>
      <c r="AB120" s="18" t="n">
        <v>0.10893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65727032.06</v>
      </c>
      <c r="R121" s="17" t="n">
        <v>24653.8</v>
      </c>
      <c r="S121" s="18" t="n">
        <v>-0.057536</v>
      </c>
      <c r="T121" s="18" t="inlineStr">
        <is>
          <t>-</t>
        </is>
      </c>
      <c r="U121" s="18" t="n">
        <v>-0.002429</v>
      </c>
      <c r="V121" s="18" t="n">
        <v>0.008410000000000001</v>
      </c>
      <c r="W121" s="18" t="n">
        <v>-0.014777</v>
      </c>
      <c r="X121" s="18" t="n">
        <v>-0.025644</v>
      </c>
      <c r="Y121" s="18" t="n">
        <v>-0.018873</v>
      </c>
      <c r="Z121" s="18" t="n">
        <v>0.168547</v>
      </c>
      <c r="AA121" s="18" t="n">
        <v>0.089515</v>
      </c>
      <c r="AB121" s="18" t="n">
        <v>0.083023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3441426611.03</v>
      </c>
      <c r="R122" s="17" t="n">
        <v>2059.14</v>
      </c>
      <c r="S122" s="18" t="n">
        <v>-0.000927</v>
      </c>
      <c r="T122" s="18" t="inlineStr">
        <is>
          <t>-</t>
        </is>
      </c>
      <c r="U122" s="18" t="n">
        <v>-0.00017</v>
      </c>
      <c r="V122" s="18" t="n">
        <v>0.003152</v>
      </c>
      <c r="W122" s="18" t="n">
        <v>0.003646</v>
      </c>
      <c r="X122" s="18" t="n">
        <v>0.003695</v>
      </c>
      <c r="Y122" s="18" t="n">
        <v>0.013217</v>
      </c>
      <c r="Z122" s="18" t="n">
        <v>0.055569</v>
      </c>
      <c r="AA122" s="18" t="n">
        <v>0.121524</v>
      </c>
      <c r="AB122" s="18" t="n">
        <v>0.22247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757983.41</v>
      </c>
      <c r="R123" s="17" t="n">
        <v>143.64</v>
      </c>
      <c r="S123" s="18" t="n">
        <v>0.000766</v>
      </c>
      <c r="T123" s="18" t="inlineStr">
        <is>
          <t>-</t>
        </is>
      </c>
      <c r="U123" s="18" t="n">
        <v>0.000209</v>
      </c>
      <c r="V123" s="18" t="n">
        <v>-0.000974</v>
      </c>
      <c r="W123" s="18" t="n">
        <v>0.000697</v>
      </c>
      <c r="X123" s="18" t="n">
        <v>-0.000904</v>
      </c>
      <c r="Y123" s="18" t="n">
        <v>0.002723</v>
      </c>
      <c r="Z123" s="18" t="n">
        <v>0.013691</v>
      </c>
      <c r="AA123" s="18" t="n">
        <v>0.045948</v>
      </c>
      <c r="AB123" s="18" t="n">
        <v>0.075874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247632535.23</v>
      </c>
      <c r="R124" s="17" t="n">
        <v>1630.45</v>
      </c>
      <c r="S124" s="18" t="n">
        <v>-0.000319</v>
      </c>
      <c r="T124" s="18" t="inlineStr">
        <is>
          <t>-</t>
        </is>
      </c>
      <c r="U124" s="18" t="n">
        <v>0.000258</v>
      </c>
      <c r="V124" s="18" t="n">
        <v>0.001271</v>
      </c>
      <c r="W124" s="18" t="n">
        <v>0.001031</v>
      </c>
      <c r="X124" s="18" t="n">
        <v>0.00145</v>
      </c>
      <c r="Y124" s="18" t="n">
        <v>0.00601</v>
      </c>
      <c r="Z124" s="18" t="n">
        <v>0.027793</v>
      </c>
      <c r="AA124" s="18" t="n">
        <v>0.065194</v>
      </c>
      <c r="AB124" s="18" t="n">
        <v>0.124984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8051307895.1</v>
      </c>
      <c r="R125" s="17" t="n">
        <v>190649.23</v>
      </c>
      <c r="S125" s="18" t="n">
        <v>0.003103</v>
      </c>
      <c r="T125" s="18" t="inlineStr">
        <is>
          <t>-</t>
        </is>
      </c>
      <c r="U125" s="18" t="n">
        <v>0.000476</v>
      </c>
      <c r="V125" s="18" t="n">
        <v>0.002579</v>
      </c>
      <c r="W125" s="18" t="n">
        <v>0.00388</v>
      </c>
      <c r="X125" s="18" t="n">
        <v>0.004038</v>
      </c>
      <c r="Y125" s="18" t="n">
        <v>0.013339</v>
      </c>
      <c r="Z125" s="18" t="n">
        <v>0.050689</v>
      </c>
      <c r="AA125" s="18" t="n">
        <v>0.124562</v>
      </c>
      <c r="AB125" s="18" t="n">
        <v>0.229034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17549058.31</v>
      </c>
      <c r="R126" s="17" t="n">
        <v>126.63</v>
      </c>
      <c r="S126" s="18" t="n">
        <v>0.004362</v>
      </c>
      <c r="T126" s="18" t="inlineStr">
        <is>
          <t>-</t>
        </is>
      </c>
      <c r="U126" s="18" t="n">
        <v>7.9e-05</v>
      </c>
      <c r="V126" s="18" t="n">
        <v>0.000395</v>
      </c>
      <c r="W126" s="18" t="n">
        <v>0.001503</v>
      </c>
      <c r="X126" s="18" t="n">
        <v>0.003169</v>
      </c>
      <c r="Y126" s="18" t="n">
        <v>0.006438</v>
      </c>
      <c r="Z126" s="18" t="n">
        <v>0.014095</v>
      </c>
      <c r="AA126" s="18" t="n">
        <v>0.028592</v>
      </c>
      <c r="AB126" s="18" t="n">
        <v>0.058072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351972124.58</v>
      </c>
      <c r="R127" s="17" t="n">
        <v>340069.69</v>
      </c>
      <c r="S127" s="18" t="n">
        <v>-0.067206</v>
      </c>
      <c r="T127" s="18" t="inlineStr">
        <is>
          <t>-</t>
        </is>
      </c>
      <c r="U127" s="18" t="n">
        <v>-0.002839</v>
      </c>
      <c r="V127" s="18" t="n">
        <v>0.015583</v>
      </c>
      <c r="W127" s="18" t="n">
        <v>-0.016168</v>
      </c>
      <c r="X127" s="18" t="n">
        <v>-0.024893</v>
      </c>
      <c r="Y127" s="18" t="n">
        <v>-0.01654</v>
      </c>
      <c r="Z127" s="18" t="n">
        <v>0.251722</v>
      </c>
      <c r="AA127" s="18" t="n">
        <v>0.127427</v>
      </c>
      <c r="AB127" s="18" t="n">
        <v>0.150411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654457615.29</v>
      </c>
      <c r="R128" s="17" t="n">
        <v>1070.03</v>
      </c>
      <c r="S128" s="18" t="n">
        <v>-0.07631</v>
      </c>
      <c r="T128" s="18" t="inlineStr">
        <is>
          <t>-</t>
        </is>
      </c>
      <c r="U128" s="18" t="n">
        <v>-0.004104</v>
      </c>
      <c r="V128" s="18" t="n">
        <v>0.01492</v>
      </c>
      <c r="W128" s="18" t="n">
        <v>-0.019419</v>
      </c>
      <c r="X128" s="18" t="n">
        <v>-0.028261</v>
      </c>
      <c r="Y128" s="18" t="n">
        <v>-0.029143</v>
      </c>
      <c r="Z128" s="18" t="n">
        <v>0.214081</v>
      </c>
      <c r="AA128" s="18" t="n">
        <v>0.107967</v>
      </c>
      <c r="AB128" s="18" t="n">
        <v>0.069688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1259244104.83</v>
      </c>
      <c r="R129" s="17" t="n">
        <v>462</v>
      </c>
      <c r="S129" s="18" t="n">
        <v>-0.021311</v>
      </c>
      <c r="T129" s="18" t="inlineStr">
        <is>
          <t>-</t>
        </is>
      </c>
      <c r="U129" s="18" t="n">
        <v>-0.0006489999999999999</v>
      </c>
      <c r="V129" s="18" t="n">
        <v>0.003606</v>
      </c>
      <c r="W129" s="18" t="n">
        <v>-0.004246</v>
      </c>
      <c r="X129" s="18" t="n">
        <v>-0.008754</v>
      </c>
      <c r="Y129" s="18" t="n">
        <v>-0.006729</v>
      </c>
      <c r="Z129" s="18" t="n">
        <v>0.065203</v>
      </c>
      <c r="AA129" s="18" t="n">
        <v>0.067122</v>
      </c>
      <c r="AB129" s="18" t="n">
        <v>0.07795299999999999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5301165435.78</v>
      </c>
      <c r="R130" s="17" t="n">
        <v>198791.21</v>
      </c>
      <c r="S130" s="18" t="n">
        <v>0.003276</v>
      </c>
      <c r="T130" s="18" t="inlineStr">
        <is>
          <t>-</t>
        </is>
      </c>
      <c r="U130" s="18" t="n">
        <v>0.0005330000000000001</v>
      </c>
      <c r="V130" s="18" t="n">
        <v>0.003386</v>
      </c>
      <c r="W130" s="18" t="n">
        <v>0.0036</v>
      </c>
      <c r="X130" s="18" t="n">
        <v>0.005645</v>
      </c>
      <c r="Y130" s="18" t="n">
        <v>0.015759</v>
      </c>
      <c r="Z130" s="18" t="n">
        <v>0.049412</v>
      </c>
      <c r="AA130" s="18" t="n">
        <v>0.124999</v>
      </c>
      <c r="AB130" s="18" t="n">
        <v>0.233642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6002584052.34</v>
      </c>
      <c r="R131" s="17" t="n">
        <v>192039.67</v>
      </c>
      <c r="S131" s="18" t="n">
        <v>-0.003851</v>
      </c>
      <c r="T131" s="18" t="inlineStr">
        <is>
          <t>-</t>
        </is>
      </c>
      <c r="U131" s="18" t="n">
        <v>-0.000518</v>
      </c>
      <c r="V131" s="18" t="n">
        <v>0.00114</v>
      </c>
      <c r="W131" s="18" t="n">
        <v>-0.002934</v>
      </c>
      <c r="X131" s="18" t="n">
        <v>-0.002256</v>
      </c>
      <c r="Y131" s="18" t="n">
        <v>0.008456999999999999</v>
      </c>
      <c r="Z131" s="18" t="n">
        <v>0.0424</v>
      </c>
      <c r="AA131" s="18" t="n">
        <v>0.11824</v>
      </c>
      <c r="AB131" s="18" t="n">
        <v>0.224151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6649731948.22</v>
      </c>
      <c r="R132" s="17" t="n">
        <v>197327.28</v>
      </c>
      <c r="S132" s="18" t="n">
        <v>0.000419</v>
      </c>
      <c r="T132" s="18" t="inlineStr">
        <is>
          <t>-</t>
        </is>
      </c>
      <c r="U132" s="18" t="n">
        <v>0.000949</v>
      </c>
      <c r="V132" s="18" t="n">
        <v>0.002149</v>
      </c>
      <c r="W132" s="18" t="n">
        <v>0.001939</v>
      </c>
      <c r="X132" s="18" t="n">
        <v>0.001569</v>
      </c>
      <c r="Y132" s="18" t="n">
        <v>0.013653</v>
      </c>
      <c r="Z132" s="18" t="n">
        <v>0.049516</v>
      </c>
      <c r="AA132" s="18" t="n">
        <v>0.121459</v>
      </c>
      <c r="AB132" s="18" t="n">
        <v>0.222917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1777191042.09</v>
      </c>
      <c r="R133" s="17" t="n">
        <v>209401.56</v>
      </c>
      <c r="S133" s="18" t="n">
        <v>-0.002089</v>
      </c>
      <c r="T133" s="18" t="inlineStr">
        <is>
          <t>-</t>
        </is>
      </c>
      <c r="U133" s="18" t="n">
        <v>0.000445</v>
      </c>
      <c r="V133" s="18" t="n">
        <v>-0.004236</v>
      </c>
      <c r="W133" s="18" t="n">
        <v>-0.003228</v>
      </c>
      <c r="X133" s="18" t="n">
        <v>-0.001846</v>
      </c>
      <c r="Y133" s="18" t="n">
        <v>0.008907</v>
      </c>
      <c r="Z133" s="18" t="n">
        <v>0.043134</v>
      </c>
      <c r="AA133" s="18" t="n">
        <v>0.114774</v>
      </c>
      <c r="AB133" s="18" t="n">
        <v>0.219047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6307935739.07</v>
      </c>
      <c r="R134" s="17" t="n">
        <v>123503.39</v>
      </c>
      <c r="S134" s="18" t="n">
        <v>0.002491</v>
      </c>
      <c r="T134" s="18" t="inlineStr">
        <is>
          <t>-</t>
        </is>
      </c>
      <c r="U134" s="18" t="n">
        <v>0.000527</v>
      </c>
      <c r="V134" s="18" t="n">
        <v>0.001945</v>
      </c>
      <c r="W134" s="18" t="n">
        <v>0.003915</v>
      </c>
      <c r="X134" s="18" t="n">
        <v>0.001894</v>
      </c>
      <c r="Y134" s="18" t="n">
        <v>0.013835</v>
      </c>
      <c r="Z134" s="18" t="n">
        <v>0.047628</v>
      </c>
      <c r="AA134" s="18" t="n">
        <v>0.121882</v>
      </c>
      <c r="AB134" s="18" t="n">
        <v>0.225234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9113118161.209999</v>
      </c>
      <c r="R135" s="17" t="n">
        <v>1533.35</v>
      </c>
      <c r="S135" s="18" t="n">
        <v>0.003029</v>
      </c>
      <c r="T135" s="18" t="inlineStr">
        <is>
          <t>-</t>
        </is>
      </c>
      <c r="U135" s="18" t="n">
        <v>0.002471</v>
      </c>
      <c r="V135" s="18" t="n">
        <v>0.003712</v>
      </c>
      <c r="W135" s="18" t="n">
        <v>0.004882</v>
      </c>
      <c r="X135" s="18" t="n">
        <v>0.005588</v>
      </c>
      <c r="Y135" s="18" t="n">
        <v>0.01258</v>
      </c>
      <c r="Z135" s="18" t="n">
        <v>0.042833</v>
      </c>
      <c r="AA135" s="18" t="n">
        <v>0.098152</v>
      </c>
      <c r="AB135" s="18" t="n">
        <v>0.172353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9371320</v>
      </c>
      <c r="R136" s="17" t="n">
        <v>2707.69</v>
      </c>
      <c r="S136" s="18" t="n">
        <v>-0.065724</v>
      </c>
      <c r="T136" s="18" t="inlineStr">
        <is>
          <t>-</t>
        </is>
      </c>
      <c r="U136" s="18" t="n">
        <v>-0.003071</v>
      </c>
      <c r="V136" s="18" t="n">
        <v>0.010966</v>
      </c>
      <c r="W136" s="18" t="n">
        <v>-0.013179</v>
      </c>
      <c r="X136" s="18" t="n">
        <v>-0.025369</v>
      </c>
      <c r="Y136" s="18" t="n">
        <v>-0.046353</v>
      </c>
      <c r="Z136" s="18" t="n">
        <v>0.177974</v>
      </c>
      <c r="AA136" s="18" t="n">
        <v>0.042217</v>
      </c>
      <c r="AB136" s="18" t="n">
        <v>0.031902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1403246.46</v>
      </c>
      <c r="R137" s="17" t="n">
        <v>1403.24</v>
      </c>
      <c r="S137" s="18" t="n">
        <v>0.005496</v>
      </c>
      <c r="T137" s="18" t="inlineStr">
        <is>
          <t>-</t>
        </is>
      </c>
      <c r="U137" s="18" t="n">
        <v>0.000164</v>
      </c>
      <c r="V137" s="18" t="n">
        <v>0.000471</v>
      </c>
      <c r="W137" s="18" t="n">
        <v>0.001885</v>
      </c>
      <c r="X137" s="18" t="n">
        <v>0.003928</v>
      </c>
      <c r="Y137" s="18" t="n">
        <v>0.007922999999999999</v>
      </c>
      <c r="Z137" s="18" t="n">
        <v>0.017364</v>
      </c>
      <c r="AA137" s="18" t="n">
        <v>0.035135</v>
      </c>
      <c r="AB137" s="18" t="n">
        <v>0.06981999999999999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697214.75</v>
      </c>
      <c r="R138" s="17" t="n">
        <v>1150.51</v>
      </c>
      <c r="S138" s="18" t="n">
        <v>-0.06269</v>
      </c>
      <c r="T138" s="18" t="inlineStr">
        <is>
          <t>-</t>
        </is>
      </c>
      <c r="U138" s="18" t="n">
        <v>-0.005773</v>
      </c>
      <c r="V138" s="18" t="n">
        <v>0.017124</v>
      </c>
      <c r="W138" s="18" t="n">
        <v>-0.012209</v>
      </c>
      <c r="X138" s="18" t="n">
        <v>-0.021559</v>
      </c>
      <c r="Y138" s="18" t="n">
        <v>-0.014755</v>
      </c>
      <c r="Z138" s="18" t="n">
        <v>0.200173</v>
      </c>
      <c r="AA138" s="18" t="n">
        <v>0.02446</v>
      </c>
      <c r="AB138" s="18" t="n">
        <v>-0.10735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1675713616.01</v>
      </c>
      <c r="R139" s="17" t="n">
        <v>1605.67</v>
      </c>
      <c r="S139" s="18" t="n">
        <v>0.007372</v>
      </c>
      <c r="T139" s="18" t="inlineStr">
        <is>
          <t>-</t>
        </is>
      </c>
      <c r="U139" s="18" t="n">
        <v>0.00086</v>
      </c>
      <c r="V139" s="18" t="n">
        <v>0.001509</v>
      </c>
      <c r="W139" s="18" t="n">
        <v>0.00633</v>
      </c>
      <c r="X139" s="18" t="n">
        <v>0.007277</v>
      </c>
      <c r="Y139" s="18" t="n">
        <v>0.018148</v>
      </c>
      <c r="Z139" s="18" t="n">
        <v>0.045481</v>
      </c>
      <c r="AA139" s="18" t="n">
        <v>0.116095</v>
      </c>
      <c r="AB139" s="18" t="n">
        <v>0.195478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4785860756.47</v>
      </c>
      <c r="R140" s="17" t="n">
        <v>1599.31</v>
      </c>
      <c r="S140" s="18" t="n">
        <v>0.011063</v>
      </c>
      <c r="T140" s="18" t="inlineStr">
        <is>
          <t>-</t>
        </is>
      </c>
      <c r="U140" s="18" t="n">
        <v>0.000313</v>
      </c>
      <c r="V140" s="18" t="n">
        <v>0.0008319999999999999</v>
      </c>
      <c r="W140" s="18" t="n">
        <v>0.003545</v>
      </c>
      <c r="X140" s="18" t="n">
        <v>0.007877</v>
      </c>
      <c r="Y140" s="18" t="n">
        <v>0.016784</v>
      </c>
      <c r="Z140" s="18" t="n">
        <v>0.036803</v>
      </c>
      <c r="AA140" s="18" t="n">
        <v>0.063817</v>
      </c>
      <c r="AB140" s="18" t="n">
        <v>0.123103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365028404.37</v>
      </c>
      <c r="R141" s="17" t="n">
        <v>7702.97</v>
      </c>
      <c r="S141" s="18" t="n">
        <v>-0.06587</v>
      </c>
      <c r="T141" s="18" t="inlineStr">
        <is>
          <t>-</t>
        </is>
      </c>
      <c r="U141" s="18" t="n">
        <v>-0.003544</v>
      </c>
      <c r="V141" s="18" t="n">
        <v>0.010813</v>
      </c>
      <c r="W141" s="18" t="n">
        <v>-0.018245</v>
      </c>
      <c r="X141" s="18" t="n">
        <v>-0.024954</v>
      </c>
      <c r="Y141" s="18" t="n">
        <v>-0.013747</v>
      </c>
      <c r="Z141" s="18" t="n">
        <v>0.244253</v>
      </c>
      <c r="AA141" s="18" t="n">
        <v>0.134293</v>
      </c>
      <c r="AB141" s="18" t="n">
        <v>0.070275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2063700482.18</v>
      </c>
      <c r="R142" s="17" t="n">
        <v>3303.58</v>
      </c>
      <c r="S142" s="18" t="n">
        <v>-0.033648</v>
      </c>
      <c r="T142" s="18" t="inlineStr">
        <is>
          <t>-</t>
        </is>
      </c>
      <c r="U142" s="18" t="n">
        <v>-0.000375</v>
      </c>
      <c r="V142" s="18" t="n">
        <v>0.005014</v>
      </c>
      <c r="W142" s="18" t="n">
        <v>-0.007948999999999999</v>
      </c>
      <c r="X142" s="18" t="n">
        <v>-0.015629</v>
      </c>
      <c r="Y142" s="18" t="n">
        <v>-0.015326</v>
      </c>
      <c r="Z142" s="18" t="n">
        <v>0.07113</v>
      </c>
      <c r="AA142" s="18" t="n">
        <v>0.046881</v>
      </c>
      <c r="AB142" s="18" t="n">
        <v>0.092262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557926835.84</v>
      </c>
      <c r="R143" s="17" t="n">
        <v>120320.65</v>
      </c>
      <c r="S143" s="18" t="n">
        <v>0.000504</v>
      </c>
      <c r="T143" s="18" t="inlineStr">
        <is>
          <t>-</t>
        </is>
      </c>
      <c r="U143" s="18" t="n">
        <v>0.000318</v>
      </c>
      <c r="V143" s="18" t="n">
        <v>0.001521</v>
      </c>
      <c r="W143" s="18" t="n">
        <v>0.002419</v>
      </c>
      <c r="X143" s="18" t="n">
        <v>0.001908</v>
      </c>
      <c r="Y143" s="18" t="n">
        <v>0.009913999999999999</v>
      </c>
      <c r="Z143" s="18" t="n">
        <v>0.0335</v>
      </c>
      <c r="AA143" s="18" t="n">
        <v>0.08443100000000001</v>
      </c>
      <c r="AB143" s="18" t="n">
        <v>0.156242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1156463535.04</v>
      </c>
      <c r="R144" s="17" t="n">
        <v>1456.44</v>
      </c>
      <c r="S144" s="18" t="n">
        <v>0.008279999999999999</v>
      </c>
      <c r="T144" s="18" t="inlineStr">
        <is>
          <t>-</t>
        </is>
      </c>
      <c r="U144" s="18" t="n">
        <v>0.000275</v>
      </c>
      <c r="V144" s="18" t="n">
        <v>0.001052</v>
      </c>
      <c r="W144" s="18" t="n">
        <v>0.003279</v>
      </c>
      <c r="X144" s="18" t="n">
        <v>0.006294</v>
      </c>
      <c r="Y144" s="18" t="n">
        <v>0.012063</v>
      </c>
      <c r="Z144" s="18" t="n">
        <v>0.025128</v>
      </c>
      <c r="AA144" s="18" t="n">
        <v>0.043654</v>
      </c>
      <c r="AB144" s="18" t="n">
        <v>0.08645799999999999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535177097.22</v>
      </c>
      <c r="R145" s="17" t="n">
        <v>105019.05</v>
      </c>
      <c r="S145" s="18" t="n">
        <v>-0.000237</v>
      </c>
      <c r="T145" s="18" t="inlineStr">
        <is>
          <t>-</t>
        </is>
      </c>
      <c r="U145" s="18" t="n">
        <v>0.000429</v>
      </c>
      <c r="V145" s="18" t="n">
        <v>0.001157</v>
      </c>
      <c r="W145" s="18" t="n">
        <v>0.00158</v>
      </c>
      <c r="X145" s="18" t="n">
        <v>0.000931</v>
      </c>
      <c r="Y145" s="18" t="n">
        <v>0.009199000000000001</v>
      </c>
      <c r="Z145" s="18" t="n">
        <v>0.032253</v>
      </c>
      <c r="AA145" s="18" t="n">
        <v>0.08132</v>
      </c>
      <c r="AB145" s="18" t="n">
        <v>0.150801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385065182.21</v>
      </c>
      <c r="R146" s="17" t="n">
        <v>1709.95</v>
      </c>
      <c r="S146" s="18" t="n">
        <v>-0.023427</v>
      </c>
      <c r="T146" s="18" t="inlineStr">
        <is>
          <t>-</t>
        </is>
      </c>
      <c r="U146" s="18" t="n">
        <v>5.8e-05</v>
      </c>
      <c r="V146" s="18" t="n">
        <v>0.006119</v>
      </c>
      <c r="W146" s="18" t="n">
        <v>-0.003433</v>
      </c>
      <c r="X146" s="18" t="n">
        <v>-0.006005</v>
      </c>
      <c r="Y146" s="18" t="n">
        <v>-0.007719</v>
      </c>
      <c r="Z146" s="18" t="n">
        <v>0.07630199999999999</v>
      </c>
      <c r="AA146" s="18" t="n">
        <v>0.117688</v>
      </c>
      <c r="AB146" s="18" t="n">
        <v>0.184727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434122874.09</v>
      </c>
      <c r="R147" s="17" t="n">
        <v>159.71</v>
      </c>
      <c r="S147" s="18" t="n">
        <v>-0.008196999999999999</v>
      </c>
      <c r="T147" s="18" t="inlineStr">
        <is>
          <t>-</t>
        </is>
      </c>
      <c r="U147" s="18" t="n">
        <v>0.000376</v>
      </c>
      <c r="V147" s="18" t="n">
        <v>0.001819</v>
      </c>
      <c r="W147" s="18" t="n">
        <v>0.000877</v>
      </c>
      <c r="X147" s="18" t="n">
        <v>-0.008319999999999999</v>
      </c>
      <c r="Y147" s="18" t="n">
        <v>0.000313</v>
      </c>
      <c r="Z147" s="18" t="n">
        <v>0.02648</v>
      </c>
      <c r="AA147" s="18" t="n">
        <v>0.080874</v>
      </c>
      <c r="AB147" s="18" t="n">
        <v>0.160177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44337199.51</v>
      </c>
      <c r="R148" s="17" t="n">
        <v>154.63</v>
      </c>
      <c r="S148" s="18" t="n">
        <v>-0.006553</v>
      </c>
      <c r="T148" s="18" t="inlineStr">
        <is>
          <t>-</t>
        </is>
      </c>
      <c r="U148" s="18" t="n">
        <v>0.000712</v>
      </c>
      <c r="V148" s="18" t="n">
        <v>0.000841</v>
      </c>
      <c r="W148" s="18" t="n">
        <v>0.001036</v>
      </c>
      <c r="X148" s="18" t="n">
        <v>-0.007573</v>
      </c>
      <c r="Y148" s="18" t="n">
        <v>0.001101</v>
      </c>
      <c r="Z148" s="18" t="n">
        <v>0.022212</v>
      </c>
      <c r="AA148" s="18" t="n">
        <v>0.073223</v>
      </c>
      <c r="AB148" s="18" t="n">
        <v>0.141939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5172286.96</v>
      </c>
      <c r="R149" s="17" t="n">
        <v>1716.66</v>
      </c>
      <c r="S149" s="18" t="n">
        <v>0.000705</v>
      </c>
      <c r="T149" s="18" t="inlineStr">
        <is>
          <t>-</t>
        </is>
      </c>
      <c r="U149" s="18" t="n">
        <v>5.8e-05</v>
      </c>
      <c r="V149" s="18" t="n">
        <v>0.001015</v>
      </c>
      <c r="W149" s="18" t="n">
        <v>0.001418</v>
      </c>
      <c r="X149" s="18" t="n">
        <v>0.001792</v>
      </c>
      <c r="Y149" s="18" t="n">
        <v>0.011371</v>
      </c>
      <c r="Z149" s="18" t="n">
        <v>0.042605</v>
      </c>
      <c r="AA149" s="18" t="n">
        <v>0.091502</v>
      </c>
      <c r="AB149" s="18" t="n">
        <v>0.185989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10666439.44</v>
      </c>
      <c r="R150" s="17" t="n">
        <v>109.91</v>
      </c>
      <c r="S150" s="18" t="n">
        <v>-0.063958</v>
      </c>
      <c r="T150" s="18" t="inlineStr">
        <is>
          <t>-</t>
        </is>
      </c>
      <c r="U150" s="18" t="n">
        <v>0</v>
      </c>
      <c r="V150" s="18" t="n">
        <v>0.018912</v>
      </c>
      <c r="W150" s="18" t="n">
        <v>-0.016377</v>
      </c>
      <c r="X150" s="18" t="n">
        <v>-0.022153</v>
      </c>
      <c r="Y150" s="18" t="n">
        <v>-0.037903</v>
      </c>
      <c r="Z150" s="18" t="n">
        <v>0.245439</v>
      </c>
      <c r="AA150" s="18" t="n">
        <v>0.1926</v>
      </c>
      <c r="AB150" s="18" t="n">
        <v>0.101744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400732207.13</v>
      </c>
      <c r="R151" s="17" t="n">
        <v>1427.96</v>
      </c>
      <c r="S151" s="18" t="n">
        <v>0.008746</v>
      </c>
      <c r="T151" s="18" t="inlineStr">
        <is>
          <t>-</t>
        </is>
      </c>
      <c r="U151" s="18" t="n">
        <v>0.000399</v>
      </c>
      <c r="V151" s="18" t="n">
        <v>0.000897</v>
      </c>
      <c r="W151" s="18" t="n">
        <v>0.003126</v>
      </c>
      <c r="X151" s="18" t="n">
        <v>0.006272</v>
      </c>
      <c r="Y151" s="18" t="n">
        <v>0.013197</v>
      </c>
      <c r="Z151" s="18" t="n">
        <v>0.02742</v>
      </c>
      <c r="AA151" s="18" t="n">
        <v>0.05055</v>
      </c>
      <c r="AB151" s="18" t="n">
        <v>0.100819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1279339269.18</v>
      </c>
      <c r="R152" s="17" t="n">
        <v>2120.06</v>
      </c>
      <c r="S152" s="18" t="n">
        <v>-0.046868</v>
      </c>
      <c r="T152" s="18" t="inlineStr">
        <is>
          <t>-</t>
        </is>
      </c>
      <c r="U152" s="18" t="n">
        <v>-0.002437</v>
      </c>
      <c r="V152" s="18" t="n">
        <v>0.003261</v>
      </c>
      <c r="W152" s="18" t="n">
        <v>-0.0073</v>
      </c>
      <c r="X152" s="18" t="n">
        <v>-0.023963</v>
      </c>
      <c r="Y152" s="18" t="n">
        <v>-0.033855</v>
      </c>
      <c r="Z152" s="18" t="n">
        <v>0.059919</v>
      </c>
      <c r="AA152" s="18" t="n">
        <v>0.05387</v>
      </c>
      <c r="AB152" s="18" t="n">
        <v>0.05286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86714958.84</v>
      </c>
      <c r="R153" s="17" t="n">
        <v>1858.36</v>
      </c>
      <c r="S153" s="18" t="n">
        <v>-0.111929</v>
      </c>
      <c r="T153" s="18" t="inlineStr">
        <is>
          <t>-</t>
        </is>
      </c>
      <c r="U153" s="18" t="n">
        <v>-0.007716</v>
      </c>
      <c r="V153" s="18" t="n">
        <v>0.010912</v>
      </c>
      <c r="W153" s="18" t="n">
        <v>-0.024887</v>
      </c>
      <c r="X153" s="18" t="n">
        <v>-0.059611</v>
      </c>
      <c r="Y153" s="18" t="n">
        <v>-0.08276699999999999</v>
      </c>
      <c r="Z153" s="18" t="n">
        <v>0.131704</v>
      </c>
      <c r="AA153" s="18" t="n">
        <v>0.054293</v>
      </c>
      <c r="AB153" s="18" t="n">
        <v>0.030664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1508889891.64</v>
      </c>
      <c r="R154" s="17" t="n">
        <v>2286.71</v>
      </c>
      <c r="S154" s="18" t="n">
        <v>-0.0194</v>
      </c>
      <c r="T154" s="18" t="inlineStr">
        <is>
          <t>-</t>
        </is>
      </c>
      <c r="U154" s="18" t="n">
        <v>-0.000752</v>
      </c>
      <c r="V154" s="18" t="n">
        <v>0.006452</v>
      </c>
      <c r="W154" s="18" t="n">
        <v>-0.001877</v>
      </c>
      <c r="X154" s="18" t="n">
        <v>-0.005151</v>
      </c>
      <c r="Y154" s="18" t="n">
        <v>0.006949</v>
      </c>
      <c r="Z154" s="18" t="n">
        <v>0.102948</v>
      </c>
      <c r="AA154" s="18" t="n">
        <v>0.161391</v>
      </c>
      <c r="AB154" s="18" t="n">
        <v>0.275141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1396899488.19</v>
      </c>
      <c r="R155" s="17" t="n">
        <v>211395.2</v>
      </c>
      <c r="S155" s="18" t="n">
        <v>-0.026244</v>
      </c>
      <c r="T155" s="18" t="inlineStr">
        <is>
          <t>-</t>
        </is>
      </c>
      <c r="U155" s="18" t="n">
        <v>-0.001093</v>
      </c>
      <c r="V155" s="18" t="n">
        <v>0.005585</v>
      </c>
      <c r="W155" s="18" t="n">
        <v>-0.007236</v>
      </c>
      <c r="X155" s="18" t="n">
        <v>-0.008727</v>
      </c>
      <c r="Y155" s="18" t="n">
        <v>-0.000113</v>
      </c>
      <c r="Z155" s="18" t="n">
        <v>0.098539</v>
      </c>
      <c r="AA155" s="18" t="n">
        <v>0.148826</v>
      </c>
      <c r="AB155" s="18" t="n">
        <v>0.260942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123603425.75</v>
      </c>
      <c r="R156" s="17" t="n">
        <v>1477.56</v>
      </c>
      <c r="S156" s="18" t="n">
        <v>-0.00578</v>
      </c>
      <c r="T156" s="18" t="inlineStr">
        <is>
          <t>-</t>
        </is>
      </c>
      <c r="U156" s="18" t="n">
        <v>0.000325</v>
      </c>
      <c r="V156" s="18" t="n">
        <v>0.001383</v>
      </c>
      <c r="W156" s="18" t="n">
        <v>0.001831</v>
      </c>
      <c r="X156" s="18" t="n">
        <v>-0.000318</v>
      </c>
      <c r="Y156" s="18" t="n">
        <v>0.00281</v>
      </c>
      <c r="Z156" s="18" t="n">
        <v>0.031866</v>
      </c>
      <c r="AA156" s="18" t="n">
        <v>0.082089</v>
      </c>
      <c r="AB156" s="18" t="n">
        <v>0.152903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204220321.41</v>
      </c>
      <c r="R157" s="17" t="n">
        <v>1421.45</v>
      </c>
      <c r="S157" s="18" t="n">
        <v>0.008407</v>
      </c>
      <c r="T157" s="18" t="inlineStr">
        <is>
          <t>-</t>
        </is>
      </c>
      <c r="U157" s="18" t="n">
        <v>0.000486</v>
      </c>
      <c r="V157" s="18" t="n">
        <v>-7e-06</v>
      </c>
      <c r="W157" s="18" t="n">
        <v>0.001953</v>
      </c>
      <c r="X157" s="18" t="n">
        <v>0.005795</v>
      </c>
      <c r="Y157" s="18" t="n">
        <v>0.014025</v>
      </c>
      <c r="Z157" s="18" t="n">
        <v>0.034436</v>
      </c>
      <c r="AA157" s="18" t="n">
        <v>0.066298</v>
      </c>
      <c r="AB157" s="18" t="n">
        <v>0.125313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1812941.89</v>
      </c>
      <c r="R158" s="17" t="n">
        <v>139457.07</v>
      </c>
      <c r="S158" s="18" t="n">
        <v>0.006451</v>
      </c>
      <c r="T158" s="18" t="inlineStr">
        <is>
          <t>-</t>
        </is>
      </c>
      <c r="U158" s="18" t="n">
        <v>0.000203</v>
      </c>
      <c r="V158" s="18" t="n">
        <v>-1.4e-05</v>
      </c>
      <c r="W158" s="18" t="n">
        <v>0.001822</v>
      </c>
      <c r="X158" s="18" t="n">
        <v>0.004255</v>
      </c>
      <c r="Y158" s="18" t="n">
        <v>0.010321</v>
      </c>
      <c r="Z158" s="18" t="n">
        <v>0.02481</v>
      </c>
      <c r="AA158" s="18" t="n">
        <v>0.04918</v>
      </c>
      <c r="AB158" s="18" t="n">
        <v>0.093374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773899316.0599999</v>
      </c>
      <c r="R159" s="17" t="n">
        <v>144.59</v>
      </c>
      <c r="S159" s="18" t="n">
        <v>0.009353999999999999</v>
      </c>
      <c r="T159" s="18" t="inlineStr">
        <is>
          <t>-</t>
        </is>
      </c>
      <c r="U159" s="18" t="n">
        <v>0.000346</v>
      </c>
      <c r="V159" s="18" t="n">
        <v>0.000831</v>
      </c>
      <c r="W159" s="18" t="n">
        <v>0.003122</v>
      </c>
      <c r="X159" s="18" t="n">
        <v>0.006544</v>
      </c>
      <c r="Y159" s="18" t="n">
        <v>0.014738</v>
      </c>
      <c r="Z159" s="18" t="n">
        <v>0.033302</v>
      </c>
      <c r="AA159" s="18" t="n">
        <v>0.059966</v>
      </c>
      <c r="AB159" s="18" t="n">
        <v>0.118079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1057200563.32</v>
      </c>
      <c r="R160" s="17" t="n">
        <v>167.05</v>
      </c>
      <c r="S160" s="18" t="n">
        <v>-0.002984</v>
      </c>
      <c r="T160" s="18" t="inlineStr">
        <is>
          <t>-</t>
        </is>
      </c>
      <c r="U160" s="18" t="n">
        <v>0.00024</v>
      </c>
      <c r="V160" s="18" t="n">
        <v>0.003183</v>
      </c>
      <c r="W160" s="18" t="n">
        <v>0.000959</v>
      </c>
      <c r="X160" s="18" t="n">
        <v>0.000899</v>
      </c>
      <c r="Y160" s="18" t="n">
        <v>0.007296</v>
      </c>
      <c r="Z160" s="18" t="n">
        <v>0.034878</v>
      </c>
      <c r="AA160" s="18" t="n">
        <v>0.096704</v>
      </c>
      <c r="AB160" s="18" t="n">
        <v>0.173269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359425991.41</v>
      </c>
      <c r="R161" s="17" t="n">
        <v>173.55</v>
      </c>
      <c r="S161" s="18" t="n">
        <v>-0.080481</v>
      </c>
      <c r="T161" s="18" t="inlineStr">
        <is>
          <t>-</t>
        </is>
      </c>
      <c r="U161" s="18" t="n">
        <v>-0.003789</v>
      </c>
      <c r="V161" s="18" t="n">
        <v>0.012957</v>
      </c>
      <c r="W161" s="18" t="n">
        <v>-0.026804</v>
      </c>
      <c r="X161" s="18" t="n">
        <v>-0.038078</v>
      </c>
      <c r="Y161" s="18" t="n">
        <v>-0.042007</v>
      </c>
      <c r="Z161" s="18" t="n">
        <v>0.186667</v>
      </c>
      <c r="AA161" s="18" t="n">
        <v>0.049655</v>
      </c>
      <c r="AB161" s="18" t="n">
        <v>-0.041107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363042247.58</v>
      </c>
      <c r="R162" s="17" t="n">
        <v>1608.13</v>
      </c>
      <c r="S162" s="18" t="n">
        <v>-0.075984</v>
      </c>
      <c r="T162" s="18" t="inlineStr">
        <is>
          <t>-</t>
        </is>
      </c>
      <c r="U162" s="18" t="n">
        <v>-0.00426</v>
      </c>
      <c r="V162" s="18" t="n">
        <v>0.013985</v>
      </c>
      <c r="W162" s="18" t="n">
        <v>-0.019499</v>
      </c>
      <c r="X162" s="18" t="n">
        <v>-0.030879</v>
      </c>
      <c r="Y162" s="18" t="n">
        <v>-0.031317</v>
      </c>
      <c r="Z162" s="18" t="n">
        <v>0.181918</v>
      </c>
      <c r="AA162" s="18" t="n">
        <v>0.120039</v>
      </c>
      <c r="AB162" s="18" t="n">
        <v>0.080072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711195362.5</v>
      </c>
      <c r="R163" s="17" t="n">
        <v>162.7</v>
      </c>
      <c r="S163" s="18" t="n">
        <v>0.003763</v>
      </c>
      <c r="T163" s="18" t="inlineStr">
        <is>
          <t>-</t>
        </is>
      </c>
      <c r="U163" s="18" t="n">
        <v>0.000492</v>
      </c>
      <c r="V163" s="18" t="n">
        <v>0.001477</v>
      </c>
      <c r="W163" s="18" t="n">
        <v>0.002959</v>
      </c>
      <c r="X163" s="18" t="n">
        <v>0.002712</v>
      </c>
      <c r="Y163" s="18" t="n">
        <v>0.016811</v>
      </c>
      <c r="Z163" s="18" t="n">
        <v>0.052053</v>
      </c>
      <c r="AA163" s="18" t="n">
        <v>0.121218</v>
      </c>
      <c r="AB163" s="18" t="n">
        <v>0.208408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110676851.05</v>
      </c>
      <c r="R164" s="17" t="n">
        <v>16063.4</v>
      </c>
      <c r="S164" s="18" t="n">
        <v>0.002248</v>
      </c>
      <c r="T164" s="18" t="inlineStr">
        <is>
          <t>-</t>
        </is>
      </c>
      <c r="U164" s="18" t="n">
        <v>0.000489</v>
      </c>
      <c r="V164" s="18" t="n">
        <v>0.001506</v>
      </c>
      <c r="W164" s="18" t="n">
        <v>0.001588</v>
      </c>
      <c r="X164" s="18" t="n">
        <v>0.003067</v>
      </c>
      <c r="Y164" s="18" t="n">
        <v>0.012285</v>
      </c>
      <c r="Z164" s="18" t="n">
        <v>0.042803</v>
      </c>
      <c r="AA164" s="18" t="n">
        <v>0.100804</v>
      </c>
      <c r="AB164" s="18" t="n">
        <v>0.190321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62466702.81</v>
      </c>
      <c r="R165" s="17" t="n">
        <v>136688.63</v>
      </c>
      <c r="S165" s="18" t="n">
        <v>-0.070323</v>
      </c>
      <c r="T165" s="18" t="inlineStr">
        <is>
          <t>-</t>
        </is>
      </c>
      <c r="U165" s="18" t="n">
        <v>-0.006458</v>
      </c>
      <c r="V165" s="18" t="n">
        <v>0.011862</v>
      </c>
      <c r="W165" s="18" t="n">
        <v>-0.016926</v>
      </c>
      <c r="X165" s="18" t="n">
        <v>-0.026774</v>
      </c>
      <c r="Y165" s="18" t="n">
        <v>-0.031581</v>
      </c>
      <c r="Z165" s="18" t="n">
        <v>0.198851</v>
      </c>
      <c r="AA165" s="18" t="n">
        <v>0.09600400000000001</v>
      </c>
      <c r="AB165" s="18" t="n">
        <v>0.106634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53135222.83</v>
      </c>
      <c r="R166" s="17" t="n">
        <v>151.85</v>
      </c>
      <c r="S166" s="18" t="n">
        <v>-0.001972</v>
      </c>
      <c r="T166" s="18" t="inlineStr">
        <is>
          <t>-</t>
        </is>
      </c>
      <c r="U166" s="18" t="n">
        <v>0.000263</v>
      </c>
      <c r="V166" s="18" t="n">
        <v>0.001253</v>
      </c>
      <c r="W166" s="18" t="n">
        <v>-0.000461</v>
      </c>
      <c r="X166" s="18" t="n">
        <v>-0.001118</v>
      </c>
      <c r="Y166" s="18" t="n">
        <v>0.007765</v>
      </c>
      <c r="Z166" s="18" t="n">
        <v>0.027402</v>
      </c>
      <c r="AA166" s="18" t="n">
        <v>0.06861399999999999</v>
      </c>
      <c r="AB166" s="18" t="n">
        <v>0.130257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727982869.84</v>
      </c>
      <c r="R167" s="17" t="n">
        <v>144555.77</v>
      </c>
      <c r="S167" s="18" t="n">
        <v>0.008961999999999999</v>
      </c>
      <c r="T167" s="18" t="inlineStr">
        <is>
          <t>-</t>
        </is>
      </c>
      <c r="U167" s="18" t="n">
        <v>0.000353</v>
      </c>
      <c r="V167" s="18" t="n">
        <v>0.000905</v>
      </c>
      <c r="W167" s="18" t="n">
        <v>0.003139</v>
      </c>
      <c r="X167" s="18" t="n">
        <v>0.006481</v>
      </c>
      <c r="Y167" s="18" t="n">
        <v>0.013248</v>
      </c>
      <c r="Z167" s="18" t="n">
        <v>0.028127</v>
      </c>
      <c r="AA167" s="18" t="n">
        <v>0.051601</v>
      </c>
      <c r="AB167" s="18" t="n">
        <v>0.100125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2040579247.65</v>
      </c>
      <c r="R168" s="17" t="n">
        <v>1447.26</v>
      </c>
      <c r="S168" s="18" t="n">
        <v>0.00768</v>
      </c>
      <c r="T168" s="18" t="inlineStr">
        <is>
          <t>-</t>
        </is>
      </c>
      <c r="U168" s="18" t="n">
        <v>0.000546</v>
      </c>
      <c r="V168" s="18" t="n">
        <v>0.001169</v>
      </c>
      <c r="W168" s="18" t="n">
        <v>0.000111</v>
      </c>
      <c r="X168" s="18" t="n">
        <v>0.001807</v>
      </c>
      <c r="Y168" s="18" t="n">
        <v>0.017613</v>
      </c>
      <c r="Z168" s="18" t="n">
        <v>0.051131</v>
      </c>
      <c r="AA168" s="18" t="n">
        <v>0.059317</v>
      </c>
      <c r="AB168" s="18" t="n">
        <v>0.097648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325891628.87</v>
      </c>
      <c r="R169" s="17" t="n">
        <v>1235.63</v>
      </c>
      <c r="S169" s="18" t="n">
        <v>-0.073824</v>
      </c>
      <c r="T169" s="18" t="inlineStr">
        <is>
          <t>-</t>
        </is>
      </c>
      <c r="U169" s="18" t="n">
        <v>-0.000752</v>
      </c>
      <c r="V169" s="18" t="n">
        <v>0.014666</v>
      </c>
      <c r="W169" s="18" t="n">
        <v>-0.034883</v>
      </c>
      <c r="X169" s="18" t="n">
        <v>-0.032298</v>
      </c>
      <c r="Y169" s="18" t="n">
        <v>-0.057361</v>
      </c>
      <c r="Z169" s="18" t="n">
        <v>0.2068</v>
      </c>
      <c r="AA169" s="18" t="n">
        <v>0.014366</v>
      </c>
      <c r="AB169" s="18" t="n">
        <v>-0.02717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675599426.39</v>
      </c>
      <c r="R170" s="17" t="n">
        <v>1586.99</v>
      </c>
      <c r="S170" s="18" t="n">
        <v>-0.007014</v>
      </c>
      <c r="T170" s="18" t="inlineStr">
        <is>
          <t>-</t>
        </is>
      </c>
      <c r="U170" s="18" t="n">
        <v>0.00012</v>
      </c>
      <c r="V170" s="18" t="n">
        <v>0.002812</v>
      </c>
      <c r="W170" s="18" t="n">
        <v>0.00159</v>
      </c>
      <c r="X170" s="18" t="n">
        <v>-0.004342</v>
      </c>
      <c r="Y170" s="18" t="n">
        <v>0.00082</v>
      </c>
      <c r="Z170" s="18" t="n">
        <v>0.038762</v>
      </c>
      <c r="AA170" s="18" t="n">
        <v>0.088127</v>
      </c>
      <c r="AB170" s="18" t="n">
        <v>0.183411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1358262613.36</v>
      </c>
      <c r="R171" s="17" t="n">
        <v>1411.11</v>
      </c>
      <c r="S171" s="18" t="n">
        <v>0.010983</v>
      </c>
      <c r="T171" s="18" t="inlineStr">
        <is>
          <t>-</t>
        </is>
      </c>
      <c r="U171" s="18" t="n">
        <v>0.000418</v>
      </c>
      <c r="V171" s="18" t="n">
        <v>0.001043</v>
      </c>
      <c r="W171" s="18" t="n">
        <v>0.003627</v>
      </c>
      <c r="X171" s="18" t="n">
        <v>0.007713</v>
      </c>
      <c r="Y171" s="18" t="n">
        <v>0.017016</v>
      </c>
      <c r="Z171" s="18" t="n">
        <v>0.035829</v>
      </c>
      <c r="AA171" s="18" t="n">
        <v>0.062487</v>
      </c>
      <c r="AB171" s="18" t="n">
        <v>0.11544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219550360.47</v>
      </c>
      <c r="R172" s="17" t="n">
        <v>69.93000000000001</v>
      </c>
      <c r="S172" s="18" t="n">
        <v>-0.065856</v>
      </c>
      <c r="T172" s="18" t="inlineStr">
        <is>
          <t>-</t>
        </is>
      </c>
      <c r="U172" s="18" t="n">
        <v>-0.004413</v>
      </c>
      <c r="V172" s="18" t="n">
        <v>0.013478</v>
      </c>
      <c r="W172" s="18" t="n">
        <v>-0.021274</v>
      </c>
      <c r="X172" s="18" t="n">
        <v>-0.024278</v>
      </c>
      <c r="Y172" s="18" t="n">
        <v>-0.015293</v>
      </c>
      <c r="Z172" s="18" t="n">
        <v>0.253829</v>
      </c>
      <c r="AA172" s="18" t="n">
        <v>-0.468166</v>
      </c>
      <c r="AB172" s="18" t="n">
        <v>-0.507069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229302852.36</v>
      </c>
      <c r="R173" s="17" t="n">
        <v>15980.4</v>
      </c>
      <c r="S173" s="18" t="n">
        <v>-0.026398</v>
      </c>
      <c r="T173" s="18" t="inlineStr">
        <is>
          <t>-</t>
        </is>
      </c>
      <c r="U173" s="18" t="n">
        <v>-0.000941</v>
      </c>
      <c r="V173" s="18" t="n">
        <v>0.004341</v>
      </c>
      <c r="W173" s="18" t="n">
        <v>-0.006541</v>
      </c>
      <c r="X173" s="18" t="n">
        <v>-0.010619</v>
      </c>
      <c r="Y173" s="18" t="n">
        <v>-0.002293</v>
      </c>
      <c r="Z173" s="18" t="n">
        <v>0.113572</v>
      </c>
      <c r="AA173" s="18" t="n">
        <v>0.122858</v>
      </c>
      <c r="AB173" s="18" t="n">
        <v>0.195032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755191516.5700001</v>
      </c>
      <c r="R174" s="17" t="n">
        <v>142.64</v>
      </c>
      <c r="S174" s="18" t="n">
        <v>-0.006754</v>
      </c>
      <c r="T174" s="18" t="inlineStr">
        <is>
          <t>-</t>
        </is>
      </c>
      <c r="U174" s="18" t="n">
        <v>0.00021</v>
      </c>
      <c r="V174" s="18" t="n">
        <v>0.001404</v>
      </c>
      <c r="W174" s="18" t="n">
        <v>0.001404</v>
      </c>
      <c r="X174" s="18" t="n">
        <v>-0.003563</v>
      </c>
      <c r="Y174" s="18" t="n">
        <v>-0.00014</v>
      </c>
      <c r="Z174" s="18" t="n">
        <v>0.02361</v>
      </c>
      <c r="AA174" s="18" t="n">
        <v>0.066707</v>
      </c>
      <c r="AB174" s="18" t="n">
        <v>0.133323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452975898.05</v>
      </c>
      <c r="R175" s="17" t="n">
        <v>1662.92</v>
      </c>
      <c r="S175" s="18" t="n">
        <v>0.004816</v>
      </c>
      <c r="T175" s="18" t="inlineStr">
        <is>
          <t>-</t>
        </is>
      </c>
      <c r="U175" s="18" t="n">
        <v>0.001367</v>
      </c>
      <c r="V175" s="18" t="n">
        <v>0.002248</v>
      </c>
      <c r="W175" s="18" t="n">
        <v>0.004871</v>
      </c>
      <c r="X175" s="18" t="n">
        <v>0.004858</v>
      </c>
      <c r="Y175" s="18" t="n">
        <v>0.014755</v>
      </c>
      <c r="Z175" s="18" t="n">
        <v>0.047014</v>
      </c>
      <c r="AA175" s="18" t="n">
        <v>0.122639</v>
      </c>
      <c r="AB175" s="18" t="n">
        <v>0.21381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1615904030.69</v>
      </c>
      <c r="R176" s="17" t="n">
        <v>1575.22</v>
      </c>
      <c r="S176" s="18" t="n">
        <v>0.004009</v>
      </c>
      <c r="T176" s="18" t="inlineStr">
        <is>
          <t>-</t>
        </is>
      </c>
      <c r="U176" s="18" t="n">
        <v>0.000387</v>
      </c>
      <c r="V176" s="18" t="n">
        <v>0.001049</v>
      </c>
      <c r="W176" s="18" t="n">
        <v>0.003363</v>
      </c>
      <c r="X176" s="18" t="n">
        <v>0.004176</v>
      </c>
      <c r="Y176" s="18" t="n">
        <v>0.014778</v>
      </c>
      <c r="Z176" s="18" t="n">
        <v>0.046734</v>
      </c>
      <c r="AA176" s="18" t="n">
        <v>0.1122</v>
      </c>
      <c r="AB176" s="18" t="n">
        <v>0.189141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684581.98</v>
      </c>
      <c r="R177" s="17" t="n">
        <v>130.34</v>
      </c>
      <c r="S177" s="18" t="n">
        <v>-0.07625800000000001</v>
      </c>
      <c r="T177" s="18" t="inlineStr">
        <is>
          <t>-</t>
        </is>
      </c>
      <c r="U177" s="18" t="n">
        <v>-0.003441</v>
      </c>
      <c r="V177" s="18" t="n">
        <v>0.012192</v>
      </c>
      <c r="W177" s="18" t="n">
        <v>-0.013398</v>
      </c>
      <c r="X177" s="18" t="n">
        <v>-0.025714</v>
      </c>
      <c r="Y177" s="18" t="n">
        <v>-0.030785</v>
      </c>
      <c r="Z177" s="18" t="n">
        <v>0.14635</v>
      </c>
      <c r="AA177" s="18" t="n">
        <v>0.058642</v>
      </c>
      <c r="AB177" s="18" t="n">
        <v>0.060537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1452487.12</v>
      </c>
      <c r="R178" s="17" t="n">
        <v>129.69</v>
      </c>
      <c r="S178" s="18" t="n">
        <v>0.01044</v>
      </c>
      <c r="T178" s="18" t="inlineStr">
        <is>
          <t>-</t>
        </is>
      </c>
      <c r="U178" s="18" t="n">
        <v>0.000386</v>
      </c>
      <c r="V178" s="18" t="n">
        <v>0.000309</v>
      </c>
      <c r="W178" s="18" t="n">
        <v>0.002241</v>
      </c>
      <c r="X178" s="18" t="n">
        <v>0.005895</v>
      </c>
      <c r="Y178" s="18" t="n">
        <v>0.016778</v>
      </c>
      <c r="Z178" s="18" t="n">
        <v>0.037686</v>
      </c>
      <c r="AA178" s="18" t="n">
        <v>0.06916700000000001</v>
      </c>
      <c r="AB178" s="18" t="n">
        <v>0.127151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82670965.31</v>
      </c>
      <c r="R179" s="17" t="n">
        <v>149.22</v>
      </c>
      <c r="S179" s="18" t="n">
        <v>0.003362</v>
      </c>
      <c r="T179" s="18" t="inlineStr">
        <is>
          <t>-</t>
        </is>
      </c>
      <c r="U179" s="18" t="n">
        <v>0.000469</v>
      </c>
      <c r="V179" s="18" t="n">
        <v>0.001208</v>
      </c>
      <c r="W179" s="18" t="n">
        <v>0.001745</v>
      </c>
      <c r="X179" s="18" t="n">
        <v>0.001813</v>
      </c>
      <c r="Y179" s="18" t="n">
        <v>0.010086</v>
      </c>
      <c r="Z179" s="18" t="n">
        <v>0.029174</v>
      </c>
      <c r="AA179" s="18" t="n">
        <v>0.08146100000000001</v>
      </c>
      <c r="AB179" s="18" t="n">
        <v>0.128403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72553008.18000001</v>
      </c>
      <c r="R180" s="17" t="n">
        <v>122.77</v>
      </c>
      <c r="S180" s="18" t="n">
        <v>0.01037</v>
      </c>
      <c r="T180" s="18" t="inlineStr">
        <is>
          <t>-</t>
        </is>
      </c>
      <c r="U180" s="18" t="n">
        <v>0.000326</v>
      </c>
      <c r="V180" s="18" t="n">
        <v>0.001142</v>
      </c>
      <c r="W180" s="18" t="n">
        <v>0.003761</v>
      </c>
      <c r="X180" s="18" t="n">
        <v>0.007633</v>
      </c>
      <c r="Y180" s="18" t="n">
        <v>0.015383</v>
      </c>
      <c r="Z180" s="18" t="n">
        <v>0.026505</v>
      </c>
      <c r="AA180" s="18" t="n">
        <v>0.030988</v>
      </c>
      <c r="AB180" s="18" t="n">
        <v>0.071759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948650110.4299999</v>
      </c>
      <c r="R181" s="17" t="n">
        <v>1710.44</v>
      </c>
      <c r="S181" s="18" t="n">
        <v>0.066798</v>
      </c>
      <c r="T181" s="18" t="inlineStr">
        <is>
          <t>-</t>
        </is>
      </c>
      <c r="U181" s="18" t="n">
        <v>0.000427</v>
      </c>
      <c r="V181" s="18" t="n">
        <v>0.06895800000000001</v>
      </c>
      <c r="W181" s="18" t="n">
        <v>0.067617</v>
      </c>
      <c r="X181" s="18" t="n">
        <v>0.06843100000000001</v>
      </c>
      <c r="Y181" s="18" t="n">
        <v>0.078911</v>
      </c>
      <c r="Z181" s="18" t="n">
        <v>0.125312</v>
      </c>
      <c r="AA181" s="18" t="n">
        <v>0.181463</v>
      </c>
      <c r="AB181" s="18" t="n">
        <v>0.26988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172286110.85</v>
      </c>
      <c r="R182" s="17" t="n">
        <v>1486.98</v>
      </c>
      <c r="S182" s="18" t="n">
        <v>-0.008071999999999999</v>
      </c>
      <c r="T182" s="18" t="inlineStr">
        <is>
          <t>-</t>
        </is>
      </c>
      <c r="U182" s="18" t="n">
        <v>-0.000262</v>
      </c>
      <c r="V182" s="18" t="n">
        <v>0.00103</v>
      </c>
      <c r="W182" s="18" t="n">
        <v>-0.00194</v>
      </c>
      <c r="X182" s="18" t="n">
        <v>-0.005737</v>
      </c>
      <c r="Y182" s="18" t="n">
        <v>-0.001658</v>
      </c>
      <c r="Z182" s="18" t="n">
        <v>0.024627</v>
      </c>
      <c r="AA182" s="18" t="n">
        <v>0.074936</v>
      </c>
      <c r="AB182" s="18" t="n">
        <v>0.134805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60210235.93</v>
      </c>
      <c r="R183" s="17" t="n">
        <v>1320.81</v>
      </c>
      <c r="S183" s="18" t="n">
        <v>0.008629</v>
      </c>
      <c r="T183" s="18" t="inlineStr">
        <is>
          <t>-</t>
        </is>
      </c>
      <c r="U183" s="18" t="n">
        <v>0.000288</v>
      </c>
      <c r="V183" s="18" t="n">
        <v>0.000993</v>
      </c>
      <c r="W183" s="18" t="n">
        <v>0.002969</v>
      </c>
      <c r="X183" s="18" t="n">
        <v>0.006086</v>
      </c>
      <c r="Y183" s="18" t="n">
        <v>0.012969</v>
      </c>
      <c r="Z183" s="18" t="n">
        <v>0.029205</v>
      </c>
      <c r="AA183" s="18" t="n">
        <v>0.054817</v>
      </c>
      <c r="AB183" s="18" t="n">
        <v>0.108443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1255232301.64</v>
      </c>
      <c r="R184" s="17" t="n">
        <v>180271.77</v>
      </c>
      <c r="S184" s="18" t="n">
        <v>-0.073491</v>
      </c>
      <c r="T184" s="18" t="inlineStr">
        <is>
          <t>-</t>
        </is>
      </c>
      <c r="U184" s="18" t="n">
        <v>-0.003164</v>
      </c>
      <c r="V184" s="18" t="n">
        <v>0.01439</v>
      </c>
      <c r="W184" s="18" t="n">
        <v>-0.022252</v>
      </c>
      <c r="X184" s="18" t="n">
        <v>-0.024879</v>
      </c>
      <c r="Y184" s="18" t="n">
        <v>-0.014583</v>
      </c>
      <c r="Z184" s="18" t="n">
        <v>0.262162</v>
      </c>
      <c r="AA184" s="18" t="n">
        <v>0.160707</v>
      </c>
      <c r="AB184" s="18" t="n">
        <v>0.211273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757128.09</v>
      </c>
      <c r="R185" s="17" t="n">
        <v>11830.13</v>
      </c>
      <c r="S185" s="18" t="n">
        <v>-0.000142</v>
      </c>
      <c r="T185" s="18" t="inlineStr">
        <is>
          <t>-</t>
        </is>
      </c>
      <c r="U185" s="18" t="n">
        <v>-0.000325</v>
      </c>
      <c r="V185" s="18" t="n">
        <v>0.000882</v>
      </c>
      <c r="W185" s="18" t="n">
        <v>0.003013</v>
      </c>
      <c r="X185" s="18" t="n">
        <v>0.002394</v>
      </c>
      <c r="Y185" s="18" t="n">
        <v>0.002284</v>
      </c>
      <c r="Z185" s="18" t="n">
        <v>0.012321</v>
      </c>
      <c r="AA185" s="18" t="n">
        <v>0.032032</v>
      </c>
      <c r="AB185" s="18" t="n">
        <v>0.068144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662609231.62</v>
      </c>
      <c r="R186" s="17" t="n">
        <v>12085.45</v>
      </c>
      <c r="S186" s="18" t="n">
        <v>0.007877</v>
      </c>
      <c r="T186" s="18" t="inlineStr">
        <is>
          <t>-</t>
        </is>
      </c>
      <c r="U186" s="18" t="n">
        <v>0.000215</v>
      </c>
      <c r="V186" s="18" t="n">
        <v>0.000887</v>
      </c>
      <c r="W186" s="18" t="n">
        <v>0.002956</v>
      </c>
      <c r="X186" s="18" t="n">
        <v>0.005909</v>
      </c>
      <c r="Y186" s="18" t="n">
        <v>0.011594</v>
      </c>
      <c r="Z186" s="18" t="n">
        <v>0.023071</v>
      </c>
      <c r="AA186" s="18" t="n">
        <v>0.040503</v>
      </c>
      <c r="AB186" s="18" t="n">
        <v>0.08297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10284285236.49</v>
      </c>
      <c r="R187" s="17" t="n">
        <v>14553.31</v>
      </c>
      <c r="S187" s="18" t="n">
        <v>0.004398</v>
      </c>
      <c r="T187" s="18" t="inlineStr">
        <is>
          <t>-</t>
        </is>
      </c>
      <c r="U187" s="18" t="n">
        <v>0.000448</v>
      </c>
      <c r="V187" s="18" t="n">
        <v>0.002304</v>
      </c>
      <c r="W187" s="18" t="n">
        <v>0.004538</v>
      </c>
      <c r="X187" s="18" t="n">
        <v>0.004147</v>
      </c>
      <c r="Y187" s="18" t="n">
        <v>0.013453</v>
      </c>
      <c r="Z187" s="18" t="n">
        <v>0.042505</v>
      </c>
      <c r="AA187" s="18" t="n">
        <v>0.086697</v>
      </c>
      <c r="AB187" s="18" t="n">
        <v>0.154117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3743015354.47</v>
      </c>
      <c r="R188" s="17" t="n">
        <v>1544.91</v>
      </c>
      <c r="S188" s="18" t="n">
        <v>0.006253</v>
      </c>
      <c r="T188" s="18" t="inlineStr">
        <is>
          <t>-</t>
        </is>
      </c>
      <c r="U188" s="18" t="n">
        <v>0.000291</v>
      </c>
      <c r="V188" s="18" t="n">
        <v>8.4e-05</v>
      </c>
      <c r="W188" s="18" t="n">
        <v>0.001907</v>
      </c>
      <c r="X188" s="18" t="n">
        <v>0.004702</v>
      </c>
      <c r="Y188" s="18" t="n">
        <v>0.013501</v>
      </c>
      <c r="Z188" s="18" t="n">
        <v>0.037354</v>
      </c>
      <c r="AA188" s="18" t="n">
        <v>0.076585</v>
      </c>
      <c r="AB188" s="18" t="n">
        <v>0.151938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1950292087.07</v>
      </c>
      <c r="R189" s="17" t="n">
        <v>16004.24</v>
      </c>
      <c r="S189" s="18" t="n">
        <v>-0.014782</v>
      </c>
      <c r="T189" s="18" t="inlineStr">
        <is>
          <t>-</t>
        </is>
      </c>
      <c r="U189" s="18" t="n">
        <v>-0.000103</v>
      </c>
      <c r="V189" s="18" t="n">
        <v>0.004954</v>
      </c>
      <c r="W189" s="18" t="n">
        <v>-0.000641</v>
      </c>
      <c r="X189" s="18" t="n">
        <v>-0.00464</v>
      </c>
      <c r="Y189" s="18" t="n">
        <v>0.005377</v>
      </c>
      <c r="Z189" s="18" t="n">
        <v>0.09736599999999999</v>
      </c>
      <c r="AA189" s="18" t="n">
        <v>0.112242</v>
      </c>
      <c r="AB189" s="18" t="n">
        <v>0.160047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1295606972.14</v>
      </c>
      <c r="R190" s="17" t="n">
        <v>1348.43</v>
      </c>
      <c r="S190" s="18" t="n">
        <v>0.011287</v>
      </c>
      <c r="T190" s="18" t="inlineStr">
        <is>
          <t>-</t>
        </is>
      </c>
      <c r="U190" s="18" t="n">
        <v>0.000668</v>
      </c>
      <c r="V190" s="18" t="n">
        <v>0.00095</v>
      </c>
      <c r="W190" s="18" t="n">
        <v>0.004178</v>
      </c>
      <c r="X190" s="18" t="n">
        <v>0.008097</v>
      </c>
      <c r="Y190" s="18" t="n">
        <v>0.01786</v>
      </c>
      <c r="Z190" s="18" t="n">
        <v>0.041532</v>
      </c>
      <c r="AA190" s="18" t="n">
        <v>0.07316400000000001</v>
      </c>
      <c r="AB190" s="18" t="n">
        <v>0.131641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2812739.26</v>
      </c>
      <c r="R191" s="17" t="n">
        <v>154.14</v>
      </c>
      <c r="S191" s="18" t="n">
        <v>-0.035781</v>
      </c>
      <c r="T191" s="18" t="inlineStr">
        <is>
          <t>-</t>
        </is>
      </c>
      <c r="U191" s="18" t="n">
        <v>-0.004906</v>
      </c>
      <c r="V191" s="18" t="n">
        <v>0.016419</v>
      </c>
      <c r="W191" s="18" t="n">
        <v>-0.011162</v>
      </c>
      <c r="X191" s="18" t="n">
        <v>-0.017278</v>
      </c>
      <c r="Y191" s="18" t="n">
        <v>0.016688</v>
      </c>
      <c r="Z191" s="18" t="n">
        <v>0.265309</v>
      </c>
      <c r="AA191" s="18" t="n">
        <v>0.146108</v>
      </c>
      <c r="AB191" s="18" t="n">
        <v>0.01488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836629185.9299999</v>
      </c>
      <c r="R192" s="17" t="n">
        <v>1924.09</v>
      </c>
      <c r="S192" s="18" t="n">
        <v>-0.06582200000000001</v>
      </c>
      <c r="T192" s="18" t="inlineStr">
        <is>
          <t>-</t>
        </is>
      </c>
      <c r="U192" s="18" t="n">
        <v>-0.002463</v>
      </c>
      <c r="V192" s="18" t="n">
        <v>0.013164</v>
      </c>
      <c r="W192" s="18" t="n">
        <v>-0.012928</v>
      </c>
      <c r="X192" s="18" t="n">
        <v>-0.026679</v>
      </c>
      <c r="Y192" s="18" t="n">
        <v>-0.021407</v>
      </c>
      <c r="Z192" s="18" t="n">
        <v>0.251587</v>
      </c>
      <c r="AA192" s="18" t="n">
        <v>0.167906</v>
      </c>
      <c r="AB192" s="18" t="n">
        <v>0.194516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1712995.25</v>
      </c>
      <c r="R193" s="17" t="n">
        <v>172.43</v>
      </c>
      <c r="S193" s="18" t="n">
        <v>-0.078112</v>
      </c>
      <c r="T193" s="18" t="inlineStr">
        <is>
          <t>-</t>
        </is>
      </c>
      <c r="U193" s="18" t="n">
        <v>-0.004561</v>
      </c>
      <c r="V193" s="18" t="n">
        <v>0.013698</v>
      </c>
      <c r="W193" s="18" t="n">
        <v>-0.017325</v>
      </c>
      <c r="X193" s="18" t="n">
        <v>-0.029766</v>
      </c>
      <c r="Y193" s="18" t="n">
        <v>-0.037027</v>
      </c>
      <c r="Z193" s="18" t="n">
        <v>0.15562</v>
      </c>
      <c r="AA193" s="18" t="n">
        <v>0.089881</v>
      </c>
      <c r="AB193" s="18" t="n">
        <v>0.087338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4418490827.04</v>
      </c>
      <c r="R194" s="17" t="n">
        <v>129324.2</v>
      </c>
      <c r="S194" s="18" t="n">
        <v>0.01104</v>
      </c>
      <c r="T194" s="18" t="inlineStr">
        <is>
          <t>-</t>
        </is>
      </c>
      <c r="U194" s="18" t="n">
        <v>0.000373</v>
      </c>
      <c r="V194" s="18" t="n">
        <v>0.001035</v>
      </c>
      <c r="W194" s="18" t="n">
        <v>0.003714</v>
      </c>
      <c r="X194" s="18" t="n">
        <v>0.007849999999999999</v>
      </c>
      <c r="Y194" s="18" t="n">
        <v>0.016567</v>
      </c>
      <c r="Z194" s="18" t="n">
        <v>0.036542</v>
      </c>
      <c r="AA194" s="18" t="n">
        <v>0.064829</v>
      </c>
      <c r="AB194" s="18" t="n">
        <v>0.118535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5167457.09</v>
      </c>
      <c r="R195" s="17" t="n">
        <v>1014.5</v>
      </c>
      <c r="S195" s="18" t="n">
        <v>0.007588</v>
      </c>
      <c r="T195" s="18" t="inlineStr">
        <is>
          <t>-</t>
        </is>
      </c>
      <c r="U195" s="18" t="n">
        <v>0.000286</v>
      </c>
      <c r="V195" s="18" t="n">
        <v>0.000473</v>
      </c>
      <c r="W195" s="18" t="n">
        <v>0.002312</v>
      </c>
      <c r="X195" s="18" t="n">
        <v>0.005112</v>
      </c>
      <c r="Y195" s="18" t="n">
        <v>0.012263</v>
      </c>
      <c r="Z195" s="18" t="n">
        <v>0.033122</v>
      </c>
      <c r="AA195" s="18" t="n">
        <v>0.077043</v>
      </c>
      <c r="AB195" s="18" t="n">
        <v>0.121588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2350203.31</v>
      </c>
      <c r="R196" s="17" t="n">
        <v>224.62</v>
      </c>
      <c r="S196" s="18" t="n">
        <v>-0.07920000000000001</v>
      </c>
      <c r="T196" s="18" t="inlineStr">
        <is>
          <t>-</t>
        </is>
      </c>
      <c r="U196" s="18" t="n">
        <v>-0.005138</v>
      </c>
      <c r="V196" s="18" t="n">
        <v>0.010755</v>
      </c>
      <c r="W196" s="18" t="n">
        <v>-0.017582</v>
      </c>
      <c r="X196" s="18" t="n">
        <v>-0.036958</v>
      </c>
      <c r="Y196" s="18" t="n">
        <v>-0.036503</v>
      </c>
      <c r="Z196" s="18" t="n">
        <v>0.166554</v>
      </c>
      <c r="AA196" s="18" t="n">
        <v>0.034305</v>
      </c>
      <c r="AB196" s="18" t="n">
        <v>-0.058513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175272071.19</v>
      </c>
      <c r="R197" s="17" t="n">
        <v>1559.51</v>
      </c>
      <c r="S197" s="18" t="n">
        <v>-0.005789</v>
      </c>
      <c r="T197" s="18" t="inlineStr">
        <is>
          <t>-</t>
        </is>
      </c>
      <c r="U197" s="18" t="n">
        <v>-0.001114</v>
      </c>
      <c r="V197" s="18" t="n">
        <v>-0.001875</v>
      </c>
      <c r="W197" s="18" t="n">
        <v>-0.003317</v>
      </c>
      <c r="X197" s="18" t="n">
        <v>-0.006124</v>
      </c>
      <c r="Y197" s="18" t="n">
        <v>0.001902</v>
      </c>
      <c r="Z197" s="18" t="n">
        <v>0.022167</v>
      </c>
      <c r="AA197" s="18" t="n">
        <v>0.071828</v>
      </c>
      <c r="AB197" s="18" t="n">
        <v>0.138029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1261710277.4</v>
      </c>
      <c r="R198" s="17" t="n">
        <v>1307.61</v>
      </c>
      <c r="S198" s="18" t="n">
        <v>0.010299</v>
      </c>
      <c r="T198" s="18" t="inlineStr">
        <is>
          <t>-</t>
        </is>
      </c>
      <c r="U198" s="18" t="n">
        <v>0.000474</v>
      </c>
      <c r="V198" s="18" t="n">
        <v>0.000796</v>
      </c>
      <c r="W198" s="18" t="n">
        <v>0.003492</v>
      </c>
      <c r="X198" s="18" t="n">
        <v>0.006907</v>
      </c>
      <c r="Y198" s="18" t="n">
        <v>0.016788</v>
      </c>
      <c r="Z198" s="18" t="n">
        <v>0.03894</v>
      </c>
      <c r="AA198" s="18" t="n">
        <v>0.07027600000000001</v>
      </c>
      <c r="AB198" s="18" t="n">
        <v>0.129129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198617350.28</v>
      </c>
      <c r="R199" s="17" t="n">
        <v>1288.1</v>
      </c>
      <c r="S199" s="18" t="n">
        <v>0.004492</v>
      </c>
      <c r="T199" s="18" t="inlineStr">
        <is>
          <t>-</t>
        </is>
      </c>
      <c r="U199" s="18" t="n">
        <v>0.000567</v>
      </c>
      <c r="V199" s="18" t="n">
        <v>0.000388</v>
      </c>
      <c r="W199" s="18" t="n">
        <v>0.001703</v>
      </c>
      <c r="X199" s="18" t="n">
        <v>0.003248</v>
      </c>
      <c r="Y199" s="18" t="n">
        <v>0.010726</v>
      </c>
      <c r="Z199" s="18" t="n">
        <v>0.03114</v>
      </c>
      <c r="AA199" s="18" t="n">
        <v>0.06805899999999999</v>
      </c>
      <c r="AB199" s="18" t="n">
        <v>0.130428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17907480.56</v>
      </c>
      <c r="R200" s="17" t="n">
        <v>1263.31</v>
      </c>
      <c r="S200" s="18" t="n">
        <v>0.001967</v>
      </c>
      <c r="T200" s="18" t="inlineStr">
        <is>
          <t>-</t>
        </is>
      </c>
      <c r="U200" s="18" t="n">
        <v>0.000436</v>
      </c>
      <c r="V200" s="18" t="n">
        <v>-0.0006089999999999999</v>
      </c>
      <c r="W200" s="18" t="n">
        <v>0.000634</v>
      </c>
      <c r="X200" s="18" t="n">
        <v>0.00034</v>
      </c>
      <c r="Y200" s="18" t="n">
        <v>0.007673</v>
      </c>
      <c r="Z200" s="18" t="n">
        <v>0.026956</v>
      </c>
      <c r="AA200" s="18" t="n">
        <v>0.061667</v>
      </c>
      <c r="AB200" s="18" t="n">
        <v>0.112216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135988790.14</v>
      </c>
      <c r="R201" s="17" t="n">
        <v>2344634.31</v>
      </c>
      <c r="S201" s="18" t="n">
        <v>-0.003901</v>
      </c>
      <c r="T201" s="18" t="inlineStr">
        <is>
          <t>-</t>
        </is>
      </c>
      <c r="U201" s="18" t="n">
        <v>-3e-06</v>
      </c>
      <c r="V201" s="18" t="n">
        <v>-0.000275</v>
      </c>
      <c r="W201" s="18" t="n">
        <v>-0.00071</v>
      </c>
      <c r="X201" s="18" t="n">
        <v>-0.00382</v>
      </c>
      <c r="Y201" s="18" t="n">
        <v>-0.015071</v>
      </c>
      <c r="Z201" s="18" t="n">
        <v>-0.023672</v>
      </c>
      <c r="AA201" s="18" t="n">
        <v>-0.012782</v>
      </c>
      <c r="AB201" s="18" t="n">
        <v>0.02337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433630633.34</v>
      </c>
      <c r="R202" s="17" t="n">
        <v>148.1</v>
      </c>
      <c r="S202" s="18" t="n">
        <v>-0.040443</v>
      </c>
      <c r="T202" s="18" t="inlineStr">
        <is>
          <t>-</t>
        </is>
      </c>
      <c r="U202" s="18" t="n">
        <v>0.002301</v>
      </c>
      <c r="V202" s="18" t="n">
        <v>0.008924</v>
      </c>
      <c r="W202" s="18" t="n">
        <v>-0.011555</v>
      </c>
      <c r="X202" s="18" t="n">
        <v>-0.024417</v>
      </c>
      <c r="Y202" s="18" t="n">
        <v>0.004991</v>
      </c>
      <c r="Z202" s="18" t="n">
        <v>0.213728</v>
      </c>
      <c r="AA202" s="18" t="n">
        <v>0.1067</v>
      </c>
      <c r="AB202" s="18" t="n">
        <v>0.095974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544021305.73</v>
      </c>
      <c r="R203" s="17" t="n">
        <v>1261.05</v>
      </c>
      <c r="S203" s="18" t="n">
        <v>0.008469000000000001</v>
      </c>
      <c r="T203" s="18" t="inlineStr">
        <is>
          <t>-</t>
        </is>
      </c>
      <c r="U203" s="18" t="n">
        <v>0.000286</v>
      </c>
      <c r="V203" s="18" t="n">
        <v>0.00054</v>
      </c>
      <c r="W203" s="18" t="n">
        <v>0.002584</v>
      </c>
      <c r="X203" s="18" t="n">
        <v>0.005839</v>
      </c>
      <c r="Y203" s="18" t="n">
        <v>0.01329</v>
      </c>
      <c r="Z203" s="18" t="n">
        <v>0.030219</v>
      </c>
      <c r="AA203" s="18" t="n">
        <v>0.058932</v>
      </c>
      <c r="AB203" s="18" t="n">
        <v>0.108041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104151719.59</v>
      </c>
      <c r="R204" s="17" t="n">
        <v>118488.87</v>
      </c>
      <c r="S204" s="18" t="n">
        <v>0.009162999999999999</v>
      </c>
      <c r="T204" s="18" t="inlineStr">
        <is>
          <t>-</t>
        </is>
      </c>
      <c r="U204" s="18" t="n">
        <v>0.00034</v>
      </c>
      <c r="V204" s="18" t="n">
        <v>0.00088</v>
      </c>
      <c r="W204" s="18" t="n">
        <v>0.003186</v>
      </c>
      <c r="X204" s="18" t="n">
        <v>0.006702</v>
      </c>
      <c r="Y204" s="18" t="n">
        <v>0.01342</v>
      </c>
      <c r="Z204" s="18" t="n">
        <v>0.027543</v>
      </c>
      <c r="AA204" s="18" t="n">
        <v>0.048892</v>
      </c>
      <c r="AB204" s="18" t="n">
        <v>0.097108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2280354122.34</v>
      </c>
      <c r="R205" s="17" t="n">
        <v>1399.83</v>
      </c>
      <c r="S205" s="18" t="n">
        <v>0.011606</v>
      </c>
      <c r="T205" s="18" t="inlineStr">
        <is>
          <t>-</t>
        </is>
      </c>
      <c r="U205" s="18" t="n">
        <v>0.000343</v>
      </c>
      <c r="V205" s="18" t="n">
        <v>0.001202</v>
      </c>
      <c r="W205" s="18" t="n">
        <v>0.006869</v>
      </c>
      <c r="X205" s="18" t="n">
        <v>0.009884</v>
      </c>
      <c r="Y205" s="18" t="n">
        <v>0.024473</v>
      </c>
      <c r="Z205" s="18" t="n">
        <v>0.053534</v>
      </c>
      <c r="AA205" s="18" t="n">
        <v>0.117361</v>
      </c>
      <c r="AB205" s="18" t="n">
        <v>0.203772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2900060073.63</v>
      </c>
      <c r="R206" s="17" t="n">
        <v>1411.65</v>
      </c>
      <c r="S206" s="18" t="n">
        <v>0.008666999999999999</v>
      </c>
      <c r="T206" s="18" t="inlineStr">
        <is>
          <t>-</t>
        </is>
      </c>
      <c r="U206" s="18" t="n">
        <v>0.000496</v>
      </c>
      <c r="V206" s="18" t="n">
        <v>0.002607</v>
      </c>
      <c r="W206" s="18" t="n">
        <v>0.00489</v>
      </c>
      <c r="X206" s="18" t="n">
        <v>0.008652999999999999</v>
      </c>
      <c r="Y206" s="18" t="n">
        <v>0.020937</v>
      </c>
      <c r="Z206" s="18" t="n">
        <v>0.051399</v>
      </c>
      <c r="AA206" s="18" t="n">
        <v>0.107663</v>
      </c>
      <c r="AB206" s="18" t="n">
        <v>0.1992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1630026159.19</v>
      </c>
      <c r="R207" s="17" t="n">
        <v>1347.33</v>
      </c>
      <c r="S207" s="18" t="n">
        <v>0.007809</v>
      </c>
      <c r="T207" s="18" t="inlineStr">
        <is>
          <t>-</t>
        </is>
      </c>
      <c r="U207" s="18" t="n">
        <v>0.00072</v>
      </c>
      <c r="V207" s="18" t="n">
        <v>0.000936</v>
      </c>
      <c r="W207" s="18" t="n">
        <v>0.002701</v>
      </c>
      <c r="X207" s="18" t="n">
        <v>0.00583</v>
      </c>
      <c r="Y207" s="18" t="n">
        <v>0.018075</v>
      </c>
      <c r="Z207" s="18" t="n">
        <v>0.048791</v>
      </c>
      <c r="AA207" s="18" t="n">
        <v>0.103772</v>
      </c>
      <c r="AB207" s="18" t="n">
        <v>0.189517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2304127106.21</v>
      </c>
      <c r="R208" s="17" t="n">
        <v>1262.63</v>
      </c>
      <c r="S208" s="18" t="n">
        <v>0.011358</v>
      </c>
      <c r="T208" s="18" t="inlineStr">
        <is>
          <t>-</t>
        </is>
      </c>
      <c r="U208" s="18" t="n">
        <v>0.000396</v>
      </c>
      <c r="V208" s="18" t="n">
        <v>0.000856</v>
      </c>
      <c r="W208" s="18" t="n">
        <v>0.004343</v>
      </c>
      <c r="X208" s="18" t="n">
        <v>0.008111999999999999</v>
      </c>
      <c r="Y208" s="18" t="n">
        <v>0.017618</v>
      </c>
      <c r="Z208" s="18" t="n">
        <v>0.040212</v>
      </c>
      <c r="AA208" s="18" t="n">
        <v>0.074186</v>
      </c>
      <c r="AB208" s="18" t="n">
        <v>0.133919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1434118392.47</v>
      </c>
      <c r="R209" s="17" t="n">
        <v>1210.62</v>
      </c>
      <c r="S209" s="18" t="n">
        <v>0.010678</v>
      </c>
      <c r="T209" s="18" t="inlineStr">
        <is>
          <t>-</t>
        </is>
      </c>
      <c r="U209" s="18" t="n">
        <v>0.000471</v>
      </c>
      <c r="V209" s="18" t="n">
        <v>0.000686</v>
      </c>
      <c r="W209" s="18" t="n">
        <v>0.003856</v>
      </c>
      <c r="X209" s="18" t="n">
        <v>0.007641</v>
      </c>
      <c r="Y209" s="18" t="n">
        <v>0.017567</v>
      </c>
      <c r="Z209" s="18" t="n">
        <v>0.039507</v>
      </c>
      <c r="AA209" s="18" t="n">
        <v>0.072674</v>
      </c>
      <c r="AB209" s="18" t="n">
        <v>0.126357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776661011.75</v>
      </c>
      <c r="R210" s="17" t="n">
        <v>1164.67</v>
      </c>
      <c r="S210" s="18" t="n">
        <v>0.009482000000000001</v>
      </c>
      <c r="T210" s="18" t="inlineStr">
        <is>
          <t>-</t>
        </is>
      </c>
      <c r="U210" s="18" t="n">
        <v>0.000326</v>
      </c>
      <c r="V210" s="18" t="n">
        <v>0.000834</v>
      </c>
      <c r="W210" s="18" t="n">
        <v>0.002824</v>
      </c>
      <c r="X210" s="18" t="n">
        <v>0.00656</v>
      </c>
      <c r="Y210" s="18" t="n">
        <v>0.014547</v>
      </c>
      <c r="Z210" s="18" t="n">
        <v>0.029361</v>
      </c>
      <c r="AA210" s="18" t="n">
        <v>0.049129</v>
      </c>
      <c r="AB210" s="18" t="n">
        <v>0.09056599999999999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537704091.63</v>
      </c>
      <c r="R211" s="17" t="n">
        <v>1036.23</v>
      </c>
      <c r="S211" s="18" t="n">
        <v>-0.06411600000000001</v>
      </c>
      <c r="T211" s="18" t="inlineStr">
        <is>
          <t>-</t>
        </is>
      </c>
      <c r="U211" s="18" t="n">
        <v>0.000715</v>
      </c>
      <c r="V211" s="18" t="n">
        <v>0.009469</v>
      </c>
      <c r="W211" s="18" t="n">
        <v>-0.021039</v>
      </c>
      <c r="X211" s="18" t="n">
        <v>-0.033214</v>
      </c>
      <c r="Y211" s="18" t="n">
        <v>-0.044139</v>
      </c>
      <c r="Z211" s="18" t="n">
        <v>0.10249</v>
      </c>
      <c r="AA211" s="18" t="n">
        <v>0.000599</v>
      </c>
      <c r="AB211" s="18" t="n">
        <v>-0.000357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654763386.05</v>
      </c>
      <c r="R212" s="17" t="n">
        <v>1555.81</v>
      </c>
      <c r="S212" s="18" t="n">
        <v>-0.08388</v>
      </c>
      <c r="T212" s="18" t="inlineStr">
        <is>
          <t>-</t>
        </is>
      </c>
      <c r="U212" s="18" t="n">
        <v>-0.004651</v>
      </c>
      <c r="V212" s="18" t="n">
        <v>0.011435</v>
      </c>
      <c r="W212" s="18" t="n">
        <v>-0.022044</v>
      </c>
      <c r="X212" s="18" t="n">
        <v>-0.038632</v>
      </c>
      <c r="Y212" s="18" t="n">
        <v>-0.048423</v>
      </c>
      <c r="Z212" s="18" t="n">
        <v>0.181365</v>
      </c>
      <c r="AA212" s="18" t="n">
        <v>0.034194</v>
      </c>
      <c r="AB212" s="18" t="n">
        <v>0.010752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453334316.3</v>
      </c>
      <c r="R213" s="17" t="n">
        <v>1242.7</v>
      </c>
      <c r="S213" s="18" t="n">
        <v>-0.017582</v>
      </c>
      <c r="T213" s="18" t="inlineStr">
        <is>
          <t>-</t>
        </is>
      </c>
      <c r="U213" s="18" t="n">
        <v>-0.001527</v>
      </c>
      <c r="V213" s="18" t="n">
        <v>0.008144999999999999</v>
      </c>
      <c r="W213" s="18" t="n">
        <v>-0.004295</v>
      </c>
      <c r="X213" s="18" t="n">
        <v>-0.002929</v>
      </c>
      <c r="Y213" s="18" t="n">
        <v>0.007646</v>
      </c>
      <c r="Z213" s="18" t="n">
        <v>0.05318</v>
      </c>
      <c r="AA213" s="18" t="n">
        <v>0.091303</v>
      </c>
      <c r="AB213" s="18" t="n">
        <v>0.161576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149476650.46</v>
      </c>
      <c r="R214" s="17" t="n">
        <v>1175.17</v>
      </c>
      <c r="S214" s="18" t="n">
        <v>0.009674</v>
      </c>
      <c r="T214" s="18" t="inlineStr">
        <is>
          <t>-</t>
        </is>
      </c>
      <c r="U214" s="18" t="n">
        <v>0.000323</v>
      </c>
      <c r="V214" s="18" t="n">
        <v>0.000741</v>
      </c>
      <c r="W214" s="18" t="n">
        <v>0.003176</v>
      </c>
      <c r="X214" s="18" t="n">
        <v>0.006897</v>
      </c>
      <c r="Y214" s="18" t="n">
        <v>0.014783</v>
      </c>
      <c r="Z214" s="18" t="n">
        <v>0.03191</v>
      </c>
      <c r="AA214" s="18" t="n">
        <v>0.058597</v>
      </c>
      <c r="AB214" s="18" t="n">
        <v>0.10908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196977198.37</v>
      </c>
      <c r="R215" s="17" t="n">
        <v>1344.31</v>
      </c>
      <c r="S215" s="18" t="n">
        <v>0.005089</v>
      </c>
      <c r="T215" s="18" t="inlineStr">
        <is>
          <t>-</t>
        </is>
      </c>
      <c r="U215" s="18" t="n">
        <v>0.000499</v>
      </c>
      <c r="V215" s="18" t="n">
        <v>0.002506</v>
      </c>
      <c r="W215" s="18" t="n">
        <v>0.004299</v>
      </c>
      <c r="X215" s="18" t="n">
        <v>0.004877</v>
      </c>
      <c r="Y215" s="18" t="n">
        <v>0.015945</v>
      </c>
      <c r="Z215" s="18" t="n">
        <v>0.049958</v>
      </c>
      <c r="AA215" s="18" t="n">
        <v>0.1243</v>
      </c>
      <c r="AB215" s="18" t="n">
        <v>0.234954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1122831.91</v>
      </c>
      <c r="R216" s="17" t="n">
        <v>112.28</v>
      </c>
      <c r="S216" s="18" t="n">
        <v>-0.019646</v>
      </c>
      <c r="T216" s="18" t="inlineStr">
        <is>
          <t>-</t>
        </is>
      </c>
      <c r="U216" s="18" t="n">
        <v>-0.001778</v>
      </c>
      <c r="V216" s="18" t="n">
        <v>0.003844</v>
      </c>
      <c r="W216" s="18" t="n">
        <v>-0.00355</v>
      </c>
      <c r="X216" s="18" t="n">
        <v>-0.00839</v>
      </c>
      <c r="Y216" s="18" t="n">
        <v>-0.006548</v>
      </c>
      <c r="Z216" s="18" t="n">
        <v>0.044271</v>
      </c>
      <c r="AA216" s="18" t="n">
        <v>0.01832</v>
      </c>
      <c r="AB216" s="18" t="n">
        <v>0.056753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4187434911.77</v>
      </c>
      <c r="R217" s="17" t="n">
        <v>2287.72</v>
      </c>
      <c r="S217" s="18" t="n">
        <v>0.01167</v>
      </c>
      <c r="T217" s="18" t="inlineStr">
        <is>
          <t>-</t>
        </is>
      </c>
      <c r="U217" s="18" t="n">
        <v>0.00056</v>
      </c>
      <c r="V217" s="18" t="n">
        <v>0.001024</v>
      </c>
      <c r="W217" s="18" t="n">
        <v>0.004223</v>
      </c>
      <c r="X217" s="18" t="n">
        <v>0.008446</v>
      </c>
      <c r="Y217" s="18" t="n">
        <v>0.018607</v>
      </c>
      <c r="Z217" s="18" t="n">
        <v>0.042569</v>
      </c>
      <c r="AA217" s="18" t="n">
        <v>0.076098</v>
      </c>
      <c r="AB217" s="18" t="n">
        <v>0.13706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1149691634.19</v>
      </c>
      <c r="R218" s="17" t="n">
        <v>130721.04</v>
      </c>
      <c r="S218" s="18" t="n">
        <v>0.000797</v>
      </c>
      <c r="T218" s="18" t="inlineStr">
        <is>
          <t>-</t>
        </is>
      </c>
      <c r="U218" s="18" t="n">
        <v>0.000432</v>
      </c>
      <c r="V218" s="18" t="n">
        <v>0.002068</v>
      </c>
      <c r="W218" s="18" t="n">
        <v>0.001874</v>
      </c>
      <c r="X218" s="18" t="n">
        <v>0.002183</v>
      </c>
      <c r="Y218" s="18" t="n">
        <v>0.009649</v>
      </c>
      <c r="Z218" s="18" t="n">
        <v>0.031634</v>
      </c>
      <c r="AA218" s="18" t="n">
        <v>0.07893500000000001</v>
      </c>
      <c r="AB218" s="18" t="n">
        <v>0.141531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33738653.32</v>
      </c>
      <c r="R219" s="17" t="n">
        <v>138273.16</v>
      </c>
      <c r="S219" s="18" t="n">
        <v>-0.022303</v>
      </c>
      <c r="T219" s="18" t="inlineStr">
        <is>
          <t>-</t>
        </is>
      </c>
      <c r="U219" s="18" t="n">
        <v>-0.000752</v>
      </c>
      <c r="V219" s="18" t="n">
        <v>0.002461</v>
      </c>
      <c r="W219" s="18" t="n">
        <v>-0.005906</v>
      </c>
      <c r="X219" s="18" t="n">
        <v>-0.010692</v>
      </c>
      <c r="Y219" s="18" t="n">
        <v>-0.005125</v>
      </c>
      <c r="Z219" s="18" t="n">
        <v>0.064557</v>
      </c>
      <c r="AA219" s="18" t="n">
        <v>0.08433</v>
      </c>
      <c r="AB219" s="18" t="n">
        <v>0.087912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1226974.75</v>
      </c>
      <c r="R220" s="17" t="n">
        <v>1211.22</v>
      </c>
      <c r="S220" s="18" t="n">
        <v>-0.080598</v>
      </c>
      <c r="T220" s="18" t="inlineStr">
        <is>
          <t>-</t>
        </is>
      </c>
      <c r="U220" s="18" t="n">
        <v>-0.004455</v>
      </c>
      <c r="V220" s="18" t="n">
        <v>0.009737000000000001</v>
      </c>
      <c r="W220" s="18" t="n">
        <v>-0.030528</v>
      </c>
      <c r="X220" s="18" t="n">
        <v>-0.037079</v>
      </c>
      <c r="Y220" s="18" t="n">
        <v>-0.041991</v>
      </c>
      <c r="Z220" s="18" t="n">
        <v>0.174892</v>
      </c>
      <c r="AA220" s="18" t="n">
        <v>0.029861</v>
      </c>
      <c r="AB220" s="18" t="n">
        <v>-0.095321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2411095694.2</v>
      </c>
      <c r="R221" s="17" t="n">
        <v>2476.62</v>
      </c>
      <c r="S221" s="18" t="n">
        <v>0.009665999999999999</v>
      </c>
      <c r="T221" s="18" t="inlineStr">
        <is>
          <t>-</t>
        </is>
      </c>
      <c r="U221" s="18" t="n">
        <v>0.000521</v>
      </c>
      <c r="V221" s="18" t="n">
        <v>0.000679</v>
      </c>
      <c r="W221" s="18" t="n">
        <v>0.002916</v>
      </c>
      <c r="X221" s="18" t="n">
        <v>0.00665</v>
      </c>
      <c r="Y221" s="18" t="n">
        <v>0.015737</v>
      </c>
      <c r="Z221" s="18" t="n">
        <v>0.037032</v>
      </c>
      <c r="AA221" s="18" t="n">
        <v>0.068033</v>
      </c>
      <c r="AB221" s="18" t="n">
        <v>0.125256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673633461.73</v>
      </c>
      <c r="R222" s="17" t="n">
        <v>1323.3</v>
      </c>
      <c r="S222" s="18" t="n">
        <v>0.003083</v>
      </c>
      <c r="T222" s="18" t="inlineStr">
        <is>
          <t>-</t>
        </is>
      </c>
      <c r="U222" s="18" t="n">
        <v>0.00056</v>
      </c>
      <c r="V222" s="18" t="n">
        <v>0.001627</v>
      </c>
      <c r="W222" s="18" t="n">
        <v>0.00361</v>
      </c>
      <c r="X222" s="18" t="n">
        <v>0.004596</v>
      </c>
      <c r="Y222" s="18" t="n">
        <v>0.013014</v>
      </c>
      <c r="Z222" s="18" t="n">
        <v>0.045798</v>
      </c>
      <c r="AA222" s="18" t="n">
        <v>0.118273</v>
      </c>
      <c r="AB222" s="18" t="n">
        <v>0.213603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603031396.38</v>
      </c>
      <c r="R223" s="17" t="n">
        <v>1135.43</v>
      </c>
      <c r="S223" s="18" t="n">
        <v>0.008859000000000001</v>
      </c>
      <c r="T223" s="18" t="inlineStr">
        <is>
          <t>-</t>
        </is>
      </c>
      <c r="U223" s="18" t="n">
        <v>0.000361</v>
      </c>
      <c r="V223" s="18" t="n">
        <v>0.000855</v>
      </c>
      <c r="W223" s="18" t="n">
        <v>0.002933</v>
      </c>
      <c r="X223" s="18" t="n">
        <v>0.006373</v>
      </c>
      <c r="Y223" s="18" t="n">
        <v>0.013261</v>
      </c>
      <c r="Z223" s="18" t="n">
        <v>0.024128</v>
      </c>
      <c r="AA223" s="18" t="n">
        <v>0.044026</v>
      </c>
      <c r="AB223" s="18" t="n">
        <v>0.08458499999999999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201897049.8</v>
      </c>
      <c r="R224" s="17" t="n">
        <v>1001.93</v>
      </c>
      <c r="S224" s="18" t="n">
        <v>-0.008373</v>
      </c>
      <c r="T224" s="18" t="inlineStr">
        <is>
          <t>-</t>
        </is>
      </c>
      <c r="U224" s="18" t="n">
        <v>0.000349</v>
      </c>
      <c r="V224" s="18" t="n">
        <v>-0.001793</v>
      </c>
      <c r="W224" s="18" t="n">
        <v>-0.004016</v>
      </c>
      <c r="X224" s="18" t="n">
        <v>-0.00681</v>
      </c>
      <c r="Y224" s="18" t="n">
        <v>-0.009920999999999999</v>
      </c>
      <c r="Z224" s="18" t="n">
        <v>-0.013052</v>
      </c>
      <c r="AA224" s="18" t="n">
        <v>-0.006318</v>
      </c>
      <c r="AB224" s="18" t="n">
        <v>-0.001047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219144555.84</v>
      </c>
      <c r="R225" s="17" t="n">
        <v>1199.87</v>
      </c>
      <c r="S225" s="18" t="n">
        <v>-0.001847</v>
      </c>
      <c r="T225" s="18" t="inlineStr">
        <is>
          <t>-</t>
        </is>
      </c>
      <c r="U225" s="18" t="n">
        <v>-3.3e-05</v>
      </c>
      <c r="V225" s="18" t="n">
        <v>0.000617</v>
      </c>
      <c r="W225" s="18" t="n">
        <v>-0.00193</v>
      </c>
      <c r="X225" s="18" t="n">
        <v>-0.002345</v>
      </c>
      <c r="Y225" s="18" t="n">
        <v>0.002926</v>
      </c>
      <c r="Z225" s="18" t="n">
        <v>0.02221</v>
      </c>
      <c r="AA225" s="18" t="n">
        <v>0.06807000000000001</v>
      </c>
      <c r="AB225" s="18" t="n">
        <v>0.12964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343566853.34</v>
      </c>
      <c r="R226" s="17" t="n">
        <v>120.52</v>
      </c>
      <c r="S226" s="18" t="n">
        <v>-0.013344</v>
      </c>
      <c r="T226" s="18" t="inlineStr">
        <is>
          <t>-</t>
        </is>
      </c>
      <c r="U226" s="18" t="n">
        <v>-0.000415</v>
      </c>
      <c r="V226" s="18" t="n">
        <v>0.001413</v>
      </c>
      <c r="W226" s="18" t="n">
        <v>-0.00372</v>
      </c>
      <c r="X226" s="18" t="n">
        <v>-0.007903</v>
      </c>
      <c r="Y226" s="18" t="n">
        <v>-0.007494</v>
      </c>
      <c r="Z226" s="18" t="n">
        <v>0.011328</v>
      </c>
      <c r="AA226" s="18" t="n">
        <v>0.050924</v>
      </c>
      <c r="AB226" s="18" t="n">
        <v>0.101645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1851112798.16</v>
      </c>
      <c r="R227" s="17" t="n">
        <v>117.71</v>
      </c>
      <c r="S227" s="18" t="n">
        <v>0.010473</v>
      </c>
      <c r="T227" s="18" t="inlineStr">
        <is>
          <t>-</t>
        </is>
      </c>
      <c r="U227" s="18" t="n">
        <v>0.000425</v>
      </c>
      <c r="V227" s="18" t="n">
        <v>0.00085</v>
      </c>
      <c r="W227" s="18" t="n">
        <v>0.004266</v>
      </c>
      <c r="X227" s="18" t="n">
        <v>0.00736</v>
      </c>
      <c r="Y227" s="18" t="n">
        <v>0.01667</v>
      </c>
      <c r="Z227" s="18" t="n">
        <v>0.036088</v>
      </c>
      <c r="AA227" s="18" t="n">
        <v>0.06679400000000001</v>
      </c>
      <c r="AB227" s="18" t="n">
        <v>0.123616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425447313.3</v>
      </c>
      <c r="R228" s="17" t="n">
        <v>338193.41</v>
      </c>
      <c r="S228" s="18" t="n">
        <v>-0.027225</v>
      </c>
      <c r="T228" s="18" t="inlineStr">
        <is>
          <t>-</t>
        </is>
      </c>
      <c r="U228" s="18" t="n">
        <v>-0.001482</v>
      </c>
      <c r="V228" s="18" t="n">
        <v>0.003187</v>
      </c>
      <c r="W228" s="18" t="n">
        <v>-0.002219</v>
      </c>
      <c r="X228" s="18" t="n">
        <v>-0.009062000000000001</v>
      </c>
      <c r="Y228" s="18" t="n">
        <v>-0.015272</v>
      </c>
      <c r="Z228" s="18" t="n">
        <v>0.015475</v>
      </c>
      <c r="AA228" s="18" t="n">
        <v>-0.009402000000000001</v>
      </c>
      <c r="AB228" s="18" t="n">
        <v>0.070744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1600635.17</v>
      </c>
      <c r="R229" s="17" t="n">
        <v>1151.53</v>
      </c>
      <c r="S229" s="18" t="n">
        <v>-0.005192</v>
      </c>
      <c r="T229" s="18" t="inlineStr">
        <is>
          <t>-</t>
        </is>
      </c>
      <c r="U229" s="18" t="n">
        <v>0.000226</v>
      </c>
      <c r="V229" s="18" t="n">
        <v>0.0009909999999999999</v>
      </c>
      <c r="W229" s="18" t="n">
        <v>-0.000529</v>
      </c>
      <c r="X229" s="18" t="n">
        <v>-0.002305</v>
      </c>
      <c r="Y229" s="18" t="n">
        <v>0.009786</v>
      </c>
      <c r="Z229" s="18" t="n">
        <v>0.029927</v>
      </c>
      <c r="AA229" s="18" t="n">
        <v>0.045268</v>
      </c>
      <c r="AB229" s="18" t="n">
        <v>0.09384099999999999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3789287.87</v>
      </c>
      <c r="R230" s="17" t="n">
        <v>1135.88</v>
      </c>
      <c r="S230" s="18" t="n">
        <v>0.006522</v>
      </c>
      <c r="T230" s="18" t="inlineStr">
        <is>
          <t>-</t>
        </is>
      </c>
      <c r="U230" s="18" t="n">
        <v>0.000273</v>
      </c>
      <c r="V230" s="18" t="n">
        <v>0.000388</v>
      </c>
      <c r="W230" s="18" t="n">
        <v>0.002109</v>
      </c>
      <c r="X230" s="18" t="n">
        <v>0.004723</v>
      </c>
      <c r="Y230" s="18" t="n">
        <v>0.009671000000000001</v>
      </c>
      <c r="Z230" s="18" t="n">
        <v>0.028011</v>
      </c>
      <c r="AA230" s="18" t="n">
        <v>0.053565</v>
      </c>
      <c r="AB230" s="18" t="n">
        <v>0.10757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1845804405.81</v>
      </c>
      <c r="R231" s="17" t="n">
        <v>1162.81</v>
      </c>
      <c r="S231" s="18" t="n">
        <v>0.009471</v>
      </c>
      <c r="T231" s="18" t="inlineStr">
        <is>
          <t>-</t>
        </is>
      </c>
      <c r="U231" s="18" t="n">
        <v>0.000499</v>
      </c>
      <c r="V231" s="18" t="n">
        <v>0.000585</v>
      </c>
      <c r="W231" s="18" t="n">
        <v>0.003209</v>
      </c>
      <c r="X231" s="18" t="n">
        <v>0.006335</v>
      </c>
      <c r="Y231" s="18" t="n">
        <v>0.015874</v>
      </c>
      <c r="Z231" s="18" t="n">
        <v>0.037353</v>
      </c>
      <c r="AA231" s="18" t="n">
        <v>0.06991</v>
      </c>
      <c r="AB231" s="18" t="n">
        <v>0.130599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741419669.2</v>
      </c>
      <c r="R232" s="17" t="n">
        <v>1151.78</v>
      </c>
      <c r="S232" s="18" t="n">
        <v>-0.038613</v>
      </c>
      <c r="T232" s="18" t="inlineStr">
        <is>
          <t>-</t>
        </is>
      </c>
      <c r="U232" s="18" t="n">
        <v>-0.000876</v>
      </c>
      <c r="V232" s="18" t="n">
        <v>0.003529</v>
      </c>
      <c r="W232" s="18" t="n">
        <v>-0.008454</v>
      </c>
      <c r="X232" s="18" t="n">
        <v>-0.019445</v>
      </c>
      <c r="Y232" s="18" t="n">
        <v>-0.025814</v>
      </c>
      <c r="Z232" s="18" t="n">
        <v>0.0527</v>
      </c>
      <c r="AA232" s="18" t="n">
        <v>0.0317</v>
      </c>
      <c r="AB232" s="18" t="n">
        <v>0.036762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123518376.14</v>
      </c>
      <c r="R233" s="17" t="n">
        <v>1172.91</v>
      </c>
      <c r="S233" s="18" t="n">
        <v>-0.0095</v>
      </c>
      <c r="T233" s="18" t="inlineStr">
        <is>
          <t>-</t>
        </is>
      </c>
      <c r="U233" s="18" t="n">
        <v>0.000162</v>
      </c>
      <c r="V233" s="18" t="n">
        <v>0.000333</v>
      </c>
      <c r="W233" s="18" t="n">
        <v>-0.000792</v>
      </c>
      <c r="X233" s="18" t="n">
        <v>-0.006404</v>
      </c>
      <c r="Y233" s="18" t="n">
        <v>-0.002636</v>
      </c>
      <c r="Z233" s="18" t="n">
        <v>0.022171</v>
      </c>
      <c r="AA233" s="18" t="n">
        <v>0.07491</v>
      </c>
      <c r="AB233" s="18" t="n">
        <v>0.144872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1872667869.84</v>
      </c>
      <c r="R234" s="17" t="n">
        <v>1132205.48</v>
      </c>
      <c r="S234" s="18" t="n">
        <v>0.011256</v>
      </c>
      <c r="T234" s="18" t="inlineStr">
        <is>
          <t>-</t>
        </is>
      </c>
      <c r="U234" s="18" t="n">
        <v>0.000346</v>
      </c>
      <c r="V234" s="18" t="n">
        <v>0.000735</v>
      </c>
      <c r="W234" s="18" t="n">
        <v>0.004014</v>
      </c>
      <c r="X234" s="18" t="n">
        <v>0.00765</v>
      </c>
      <c r="Y234" s="18" t="n">
        <v>0.017972</v>
      </c>
      <c r="Z234" s="18" t="n">
        <v>0.035615</v>
      </c>
      <c r="AA234" s="18" t="n">
        <v>0.063123</v>
      </c>
      <c r="AB234" s="18" t="n">
        <v>0.114172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3000508.76</v>
      </c>
      <c r="R235" s="17" t="n">
        <v>1104.75</v>
      </c>
      <c r="S235" s="18" t="n">
        <v>-0.021037</v>
      </c>
      <c r="T235" s="18" t="inlineStr">
        <is>
          <t>-</t>
        </is>
      </c>
      <c r="U235" s="18" t="n">
        <v>0.001242</v>
      </c>
      <c r="V235" s="18" t="n">
        <v>-0.000208</v>
      </c>
      <c r="W235" s="18" t="n">
        <v>-0.01032</v>
      </c>
      <c r="X235" s="18" t="n">
        <v>-0.018035</v>
      </c>
      <c r="Y235" s="18" t="n">
        <v>-0.014039</v>
      </c>
      <c r="Z235" s="18" t="n">
        <v>0.007542</v>
      </c>
      <c r="AA235" s="18" t="n">
        <v>0.051262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189414328.85</v>
      </c>
      <c r="R236" s="17" t="n">
        <v>1068.03</v>
      </c>
      <c r="S236" s="18" t="n">
        <v>-0.074778</v>
      </c>
      <c r="T236" s="18" t="inlineStr">
        <is>
          <t>-</t>
        </is>
      </c>
      <c r="U236" s="18" t="n">
        <v>-0.003843</v>
      </c>
      <c r="V236" s="18" t="n">
        <v>0.014071</v>
      </c>
      <c r="W236" s="18" t="n">
        <v>-0.019967</v>
      </c>
      <c r="X236" s="18" t="n">
        <v>-0.031476</v>
      </c>
      <c r="Y236" s="18" t="n">
        <v>-0.039565</v>
      </c>
      <c r="Z236" s="18" t="n">
        <v>0.217932</v>
      </c>
      <c r="AA236" s="18" t="n">
        <v>0.122234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618012867.47</v>
      </c>
      <c r="R237" s="17" t="n">
        <v>1033.73</v>
      </c>
      <c r="S237" s="18" t="n">
        <v>-0.042949</v>
      </c>
      <c r="T237" s="18" t="inlineStr">
        <is>
          <t>-</t>
        </is>
      </c>
      <c r="U237" s="18" t="n">
        <v>-0.000686</v>
      </c>
      <c r="V237" s="18" t="n">
        <v>0.004128</v>
      </c>
      <c r="W237" s="18" t="n">
        <v>-0.010586</v>
      </c>
      <c r="X237" s="18" t="n">
        <v>-0.020338</v>
      </c>
      <c r="Y237" s="18" t="n">
        <v>-0.028796</v>
      </c>
      <c r="Z237" s="18" t="n">
        <v>0.053247</v>
      </c>
      <c r="AA237" s="18" t="n">
        <v>0.026799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881691565.76</v>
      </c>
      <c r="R238" s="17" t="n">
        <v>1104.09</v>
      </c>
      <c r="S238" s="18" t="n">
        <v>-0.018577</v>
      </c>
      <c r="T238" s="18" t="inlineStr">
        <is>
          <t>-</t>
        </is>
      </c>
      <c r="U238" s="18" t="n">
        <v>-0.000281</v>
      </c>
      <c r="V238" s="18" t="n">
        <v>0.00573</v>
      </c>
      <c r="W238" s="18" t="n">
        <v>-0.004041</v>
      </c>
      <c r="X238" s="18" t="n">
        <v>-0.004934</v>
      </c>
      <c r="Y238" s="18" t="n">
        <v>0.001889</v>
      </c>
      <c r="Z238" s="18" t="n">
        <v>0.09805700000000001</v>
      </c>
      <c r="AA238" s="18" t="n">
        <v>0.114163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1649954085.98</v>
      </c>
      <c r="R239" s="17" t="n">
        <v>1177.24</v>
      </c>
      <c r="S239" s="18" t="n">
        <v>0.006188</v>
      </c>
      <c r="T239" s="18" t="inlineStr">
        <is>
          <t>-</t>
        </is>
      </c>
      <c r="U239" s="18" t="n">
        <v>0.000569</v>
      </c>
      <c r="V239" s="18" t="n">
        <v>0.001591</v>
      </c>
      <c r="W239" s="18" t="n">
        <v>0.004883</v>
      </c>
      <c r="X239" s="18" t="n">
        <v>0.00642</v>
      </c>
      <c r="Y239" s="18" t="n">
        <v>0.016115</v>
      </c>
      <c r="Z239" s="18" t="n">
        <v>0.045441</v>
      </c>
      <c r="AA239" s="18" t="n">
        <v>0.117085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204827555.38</v>
      </c>
      <c r="R240" s="17" t="n">
        <v>1098.7</v>
      </c>
      <c r="S240" s="18" t="n">
        <v>0.005335</v>
      </c>
      <c r="T240" s="18" t="inlineStr">
        <is>
          <t>-</t>
        </is>
      </c>
      <c r="U240" s="18" t="n">
        <v>5.5e-05</v>
      </c>
      <c r="V240" s="18" t="n">
        <v>1.8e-05</v>
      </c>
      <c r="W240" s="18" t="n">
        <v>0.000628</v>
      </c>
      <c r="X240" s="18" t="n">
        <v>0.003196</v>
      </c>
      <c r="Y240" s="18" t="n">
        <v>0.009343000000000001</v>
      </c>
      <c r="Z240" s="18" t="n">
        <v>0.042657</v>
      </c>
      <c r="AA240" s="18" t="n">
        <v>0.067746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488984600.59</v>
      </c>
      <c r="R241" s="17" t="n">
        <v>1072.17</v>
      </c>
      <c r="S241" s="18" t="n">
        <v>0.007972</v>
      </c>
      <c r="T241" s="18" t="inlineStr">
        <is>
          <t>-</t>
        </is>
      </c>
      <c r="U241" s="18" t="n">
        <v>0.000345</v>
      </c>
      <c r="V241" s="18" t="n">
        <v>0.000719</v>
      </c>
      <c r="W241" s="18" t="n">
        <v>0.002797</v>
      </c>
      <c r="X241" s="18" t="n">
        <v>0.00575</v>
      </c>
      <c r="Y241" s="18" t="n">
        <v>0.011978</v>
      </c>
      <c r="Z241" s="18" t="n">
        <v>0.025098</v>
      </c>
      <c r="AA241" s="18" t="n">
        <v>0.044857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1278457219.53</v>
      </c>
      <c r="R242" s="17" t="n">
        <v>1227.76</v>
      </c>
      <c r="S242" s="18" t="n">
        <v>-0.017006</v>
      </c>
      <c r="T242" s="18" t="inlineStr">
        <is>
          <t>-</t>
        </is>
      </c>
      <c r="U242" s="18" t="n">
        <v>-0.000708</v>
      </c>
      <c r="V242" s="18" t="n">
        <v>0.005232</v>
      </c>
      <c r="W242" s="18" t="n">
        <v>-0.002729</v>
      </c>
      <c r="X242" s="18" t="n">
        <v>-0.004823</v>
      </c>
      <c r="Y242" s="18" t="n">
        <v>0.005521</v>
      </c>
      <c r="Z242" s="18" t="n">
        <v>0.07291300000000001</v>
      </c>
      <c r="AA242" s="18" t="n">
        <v>0.072687</v>
      </c>
      <c r="AB242" s="18" t="n">
        <v>0.160536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12163532.14</v>
      </c>
      <c r="R243" s="17" t="n">
        <v>1111.13</v>
      </c>
      <c r="S243" s="18" t="n">
        <v>-0.010173</v>
      </c>
      <c r="T243" s="18" t="inlineStr">
        <is>
          <t>-</t>
        </is>
      </c>
      <c r="U243" s="18" t="n">
        <v>-0.000701</v>
      </c>
      <c r="V243" s="18" t="n">
        <v>0.002508</v>
      </c>
      <c r="W243" s="18" t="n">
        <v>-0.004444</v>
      </c>
      <c r="X243" s="18" t="n">
        <v>-0.007556</v>
      </c>
      <c r="Y243" s="18" t="n">
        <v>0.01021</v>
      </c>
      <c r="Z243" s="18" t="n">
        <v>0.091365</v>
      </c>
      <c r="AA243" s="18" t="n">
        <v>0.082688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3710524.65</v>
      </c>
      <c r="R244" s="17" t="n">
        <v>1121.68</v>
      </c>
      <c r="S244" s="18" t="n">
        <v>-0.037713</v>
      </c>
      <c r="T244" s="18" t="inlineStr">
        <is>
          <t>-</t>
        </is>
      </c>
      <c r="U244" s="18" t="n">
        <v>-0.000446</v>
      </c>
      <c r="V244" s="18" t="n">
        <v>0.013133</v>
      </c>
      <c r="W244" s="18" t="n">
        <v>-0.018661</v>
      </c>
      <c r="X244" s="18" t="n">
        <v>-0.021307</v>
      </c>
      <c r="Y244" s="18" t="n">
        <v>0.014966</v>
      </c>
      <c r="Z244" s="18" t="n">
        <v>0.223793</v>
      </c>
      <c r="AA244" s="18" t="n">
        <v>0.099352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16469640.45</v>
      </c>
      <c r="R245" s="17" t="n">
        <v>1068.14</v>
      </c>
      <c r="S245" s="18" t="n">
        <v>-0.00158</v>
      </c>
      <c r="T245" s="18" t="inlineStr">
        <is>
          <t>-</t>
        </is>
      </c>
      <c r="U245" s="18" t="n">
        <v>0.000337</v>
      </c>
      <c r="V245" s="18" t="n">
        <v>-0.000879</v>
      </c>
      <c r="W245" s="18" t="n">
        <v>-0.000963</v>
      </c>
      <c r="X245" s="18" t="n">
        <v>-0.000505</v>
      </c>
      <c r="Y245" s="18" t="n">
        <v>0.004061</v>
      </c>
      <c r="Z245" s="18" t="n">
        <v>0.026762</v>
      </c>
      <c r="AA245" s="18" t="n">
        <v>0.042261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70120417.44</v>
      </c>
      <c r="R246" s="17" t="n">
        <v>1071.7</v>
      </c>
      <c r="S246" s="18" t="n">
        <v>0.003352</v>
      </c>
      <c r="T246" s="18" t="inlineStr">
        <is>
          <t>-</t>
        </is>
      </c>
      <c r="U246" s="18" t="n">
        <v>0.00057</v>
      </c>
      <c r="V246" s="18" t="n">
        <v>-0.000177</v>
      </c>
      <c r="W246" s="18" t="n">
        <v>-0.000112</v>
      </c>
      <c r="X246" s="18" t="n">
        <v>0.001767</v>
      </c>
      <c r="Y246" s="18" t="n">
        <v>0.007171</v>
      </c>
      <c r="Z246" s="18" t="n">
        <v>0.022332</v>
      </c>
      <c r="AA246" s="18" t="n">
        <v>0.047759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3762076.01</v>
      </c>
      <c r="R247" s="17" t="n">
        <v>1111.72</v>
      </c>
      <c r="S247" s="18" t="n">
        <v>-0.025781</v>
      </c>
      <c r="T247" s="18" t="inlineStr">
        <is>
          <t>-</t>
        </is>
      </c>
      <c r="U247" s="18" t="n">
        <v>-0.000818</v>
      </c>
      <c r="V247" s="18" t="n">
        <v>0.008518</v>
      </c>
      <c r="W247" s="18" t="n">
        <v>-0.011277</v>
      </c>
      <c r="X247" s="18" t="n">
        <v>-0.017299</v>
      </c>
      <c r="Y247" s="18" t="n">
        <v>0.009957000000000001</v>
      </c>
      <c r="Z247" s="18" t="n">
        <v>0.137135</v>
      </c>
      <c r="AA247" s="18" t="n">
        <v>0.085198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2321202120.19</v>
      </c>
      <c r="R248" s="17" t="n">
        <v>1106.74</v>
      </c>
      <c r="S248" s="18" t="n">
        <v>-0.003269</v>
      </c>
      <c r="T248" s="18" t="inlineStr">
        <is>
          <t>-</t>
        </is>
      </c>
      <c r="U248" s="18" t="n">
        <v>0.000371</v>
      </c>
      <c r="V248" s="18" t="n">
        <v>0.001339</v>
      </c>
      <c r="W248" s="18" t="n">
        <v>0.001357</v>
      </c>
      <c r="X248" s="18" t="n">
        <v>-0.000596</v>
      </c>
      <c r="Y248" s="18" t="n">
        <v>0.003818</v>
      </c>
      <c r="Z248" s="18" t="n">
        <v>0.026232</v>
      </c>
      <c r="AA248" s="18" t="n">
        <v>0.072391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854009795.35</v>
      </c>
      <c r="R249" s="17" t="n">
        <v>1159.94</v>
      </c>
      <c r="S249" s="18" t="n">
        <v>-0.070345</v>
      </c>
      <c r="T249" s="18" t="inlineStr">
        <is>
          <t>-</t>
        </is>
      </c>
      <c r="U249" s="18" t="n">
        <v>-0.00383</v>
      </c>
      <c r="V249" s="18" t="n">
        <v>0.011026</v>
      </c>
      <c r="W249" s="18" t="n">
        <v>-0.018755</v>
      </c>
      <c r="X249" s="18" t="n">
        <v>-0.025825</v>
      </c>
      <c r="Y249" s="18" t="n">
        <v>-0.017325</v>
      </c>
      <c r="Z249" s="18" t="n">
        <v>0.270527</v>
      </c>
      <c r="AA249" s="18" t="n">
        <v>0.159499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231593357.88</v>
      </c>
      <c r="R250" s="17" t="n">
        <v>1224.86</v>
      </c>
      <c r="S250" s="18" t="n">
        <v>-0.001524</v>
      </c>
      <c r="T250" s="18" t="inlineStr">
        <is>
          <t>-</t>
        </is>
      </c>
      <c r="U250" s="18" t="n">
        <v>-0.000343</v>
      </c>
      <c r="V250" s="18" t="n">
        <v>0.004008</v>
      </c>
      <c r="W250" s="18" t="n">
        <v>0.000793</v>
      </c>
      <c r="X250" s="18" t="n">
        <v>0.000596</v>
      </c>
      <c r="Y250" s="18" t="n">
        <v>0.01627</v>
      </c>
      <c r="Z250" s="18" t="n">
        <v>0.088619</v>
      </c>
      <c r="AA250" s="18" t="n">
        <v>0.158885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1831304194.95</v>
      </c>
      <c r="R251" s="17" t="n">
        <v>1139.11</v>
      </c>
      <c r="S251" s="18" t="n">
        <v>0.007376</v>
      </c>
      <c r="T251" s="18" t="inlineStr">
        <is>
          <t>-</t>
        </is>
      </c>
      <c r="U251" s="18" t="n">
        <v>0.000378</v>
      </c>
      <c r="V251" s="18" t="n">
        <v>0.002341</v>
      </c>
      <c r="W251" s="18" t="n">
        <v>0.005526</v>
      </c>
      <c r="X251" s="18" t="n">
        <v>0.007286</v>
      </c>
      <c r="Y251" s="18" t="n">
        <v>0.017426</v>
      </c>
      <c r="Z251" s="18" t="n">
        <v>0.045871</v>
      </c>
      <c r="AA251" s="18" t="n">
        <v>0.119827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231229221.17</v>
      </c>
      <c r="R252" s="17" t="n">
        <v>1220.6</v>
      </c>
      <c r="S252" s="18" t="n">
        <v>-0.008062</v>
      </c>
      <c r="T252" s="18" t="inlineStr">
        <is>
          <t>-</t>
        </is>
      </c>
      <c r="U252" s="18" t="n">
        <v>-0.000205</v>
      </c>
      <c r="V252" s="18" t="n">
        <v>0.003634</v>
      </c>
      <c r="W252" s="18" t="n">
        <v>0.000139</v>
      </c>
      <c r="X252" s="18" t="n">
        <v>-0.000966</v>
      </c>
      <c r="Y252" s="18" t="n">
        <v>0.010782</v>
      </c>
      <c r="Z252" s="18" t="n">
        <v>0.084149</v>
      </c>
      <c r="AA252" s="18" t="n">
        <v>0.155696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1097783272.59</v>
      </c>
      <c r="R253" s="17" t="n">
        <v>1098.28</v>
      </c>
      <c r="S253" s="18" t="n">
        <v>-0.034903</v>
      </c>
      <c r="T253" s="18" t="inlineStr">
        <is>
          <t>-</t>
        </is>
      </c>
      <c r="U253" s="18" t="n">
        <v>-0.000946</v>
      </c>
      <c r="V253" s="18" t="n">
        <v>0.004188</v>
      </c>
      <c r="W253" s="18" t="n">
        <v>-0.007761</v>
      </c>
      <c r="X253" s="18" t="n">
        <v>-0.015472</v>
      </c>
      <c r="Y253" s="18" t="n">
        <v>-0.023169</v>
      </c>
      <c r="Z253" s="18" t="n">
        <v>0.043219</v>
      </c>
      <c r="AA253" s="18" t="n">
        <v>0.031171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235342535.13</v>
      </c>
      <c r="R254" s="17" t="n">
        <v>1104.96</v>
      </c>
      <c r="S254" s="18" t="n">
        <v>-0.01069</v>
      </c>
      <c r="T254" s="18" t="inlineStr">
        <is>
          <t>-</t>
        </is>
      </c>
      <c r="U254" s="18" t="n">
        <v>-3.6e-05</v>
      </c>
      <c r="V254" s="18" t="n">
        <v>0.000897</v>
      </c>
      <c r="W254" s="18" t="n">
        <v>-0.006706</v>
      </c>
      <c r="X254" s="18" t="n">
        <v>-0.008515</v>
      </c>
      <c r="Y254" s="18" t="n">
        <v>-0.00411</v>
      </c>
      <c r="Z254" s="18" t="n">
        <v>0.01774</v>
      </c>
      <c r="AA254" s="18" t="n">
        <v>0.068069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293763789.63</v>
      </c>
      <c r="R255" s="17" t="n">
        <v>1096.96</v>
      </c>
      <c r="S255" s="18" t="n">
        <v>-0.024881</v>
      </c>
      <c r="T255" s="18" t="inlineStr">
        <is>
          <t>-</t>
        </is>
      </c>
      <c r="U255" s="18" t="n">
        <v>-0.000465</v>
      </c>
      <c r="V255" s="18" t="n">
        <v>0.00377</v>
      </c>
      <c r="W255" s="18" t="n">
        <v>-0.003633</v>
      </c>
      <c r="X255" s="18" t="n">
        <v>-0.00662</v>
      </c>
      <c r="Y255" s="18" t="n">
        <v>-0.011993</v>
      </c>
      <c r="Z255" s="18" t="n">
        <v>0.066916</v>
      </c>
      <c r="AA255" s="18" t="n">
        <v>0.06637999999999999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83803137.95</v>
      </c>
      <c r="R256" s="17" t="n">
        <v>1102.27</v>
      </c>
      <c r="S256" s="18" t="n">
        <v>-0.007402</v>
      </c>
      <c r="T256" s="18" t="inlineStr">
        <is>
          <t>-</t>
        </is>
      </c>
      <c r="U256" s="18" t="n">
        <v>-0.000254</v>
      </c>
      <c r="V256" s="18" t="n">
        <v>0.001608</v>
      </c>
      <c r="W256" s="18" t="n">
        <v>0.003121</v>
      </c>
      <c r="X256" s="18" t="n">
        <v>-0.004561</v>
      </c>
      <c r="Y256" s="18" t="n">
        <v>-0.000109</v>
      </c>
      <c r="Z256" s="18" t="n">
        <v>0.02133</v>
      </c>
      <c r="AA256" s="18" t="n">
        <v>0.062501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563090.52</v>
      </c>
      <c r="R257" s="17" t="n">
        <v>967.5</v>
      </c>
      <c r="S257" s="18" t="n">
        <v>-0.053836</v>
      </c>
      <c r="T257" s="18" t="inlineStr">
        <is>
          <t>-</t>
        </is>
      </c>
      <c r="U257" s="18" t="n">
        <v>-0.001455</v>
      </c>
      <c r="V257" s="18" t="n">
        <v>0.004141</v>
      </c>
      <c r="W257" s="18" t="n">
        <v>-0.004517</v>
      </c>
      <c r="X257" s="18" t="n">
        <v>-0.016588</v>
      </c>
      <c r="Y257" s="18" t="n">
        <v>-0.028536</v>
      </c>
      <c r="Z257" s="18" t="n">
        <v>0.047633</v>
      </c>
      <c r="AA257" s="18" t="n">
        <v>0.14558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264142741.95</v>
      </c>
      <c r="R258" s="17" t="n">
        <v>1387.87</v>
      </c>
      <c r="S258" s="18" t="n">
        <v>-0.001166</v>
      </c>
      <c r="T258" s="18" t="inlineStr">
        <is>
          <t>-</t>
        </is>
      </c>
      <c r="U258" s="18" t="n">
        <v>0.000404</v>
      </c>
      <c r="V258" s="18" t="n">
        <v>0.00106</v>
      </c>
      <c r="W258" s="18" t="n">
        <v>0.000267</v>
      </c>
      <c r="X258" s="18" t="n">
        <v>-0.001611</v>
      </c>
      <c r="Y258" s="18" t="n">
        <v>0.008692</v>
      </c>
      <c r="Z258" s="18" t="n">
        <v>0.030303</v>
      </c>
      <c r="AA258" s="18" t="n">
        <v>0.067929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2023557372.88</v>
      </c>
      <c r="R259" s="17" t="n">
        <v>1348.49</v>
      </c>
      <c r="S259" s="18" t="n">
        <v>-0.001178</v>
      </c>
      <c r="T259" s="18" t="inlineStr">
        <is>
          <t>-</t>
        </is>
      </c>
      <c r="U259" s="18" t="n">
        <v>0.0002</v>
      </c>
      <c r="V259" s="18" t="n">
        <v>0.001582</v>
      </c>
      <c r="W259" s="18" t="n">
        <v>0.002677</v>
      </c>
      <c r="X259" s="18" t="n">
        <v>-0.001621</v>
      </c>
      <c r="Y259" s="18" t="n">
        <v>0.006757</v>
      </c>
      <c r="Z259" s="18" t="n">
        <v>0.031918</v>
      </c>
      <c r="AA259" s="18" t="n">
        <v>0.086371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27184162.68</v>
      </c>
      <c r="R260" s="17" t="n">
        <v>105.57</v>
      </c>
      <c r="S260" s="18" t="n">
        <v>-0.008732</v>
      </c>
      <c r="T260" s="18" t="inlineStr">
        <is>
          <t>-</t>
        </is>
      </c>
      <c r="U260" s="18" t="n">
        <v>-0.000189</v>
      </c>
      <c r="V260" s="18" t="n">
        <v>0.001613</v>
      </c>
      <c r="W260" s="18" t="n">
        <v>-0.005183</v>
      </c>
      <c r="X260" s="18" t="n">
        <v>-0.006026</v>
      </c>
      <c r="Y260" s="18" t="n">
        <v>-0.001513</v>
      </c>
      <c r="Z260" s="18" t="n">
        <v>0.019114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18146316.89</v>
      </c>
      <c r="R261" s="17" t="n">
        <v>107.3</v>
      </c>
      <c r="S261" s="18" t="n">
        <v>0.001774</v>
      </c>
      <c r="T261" s="18" t="inlineStr">
        <is>
          <t>-</t>
        </is>
      </c>
      <c r="U261" s="18" t="n">
        <v>-9.3e-05</v>
      </c>
      <c r="V261" s="18" t="n">
        <v>0.037016</v>
      </c>
      <c r="W261" s="18" t="n">
        <v>0.02366</v>
      </c>
      <c r="X261" s="18" t="n">
        <v>0.005435</v>
      </c>
      <c r="Y261" s="18" t="n">
        <v>0.009028</v>
      </c>
      <c r="Z261" s="18" t="n">
        <v>0.039024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906214835.38</v>
      </c>
      <c r="R262" s="17" t="n">
        <v>101.34</v>
      </c>
      <c r="S262" s="18" t="n">
        <v>-0.042427</v>
      </c>
      <c r="T262" s="18" t="inlineStr">
        <is>
          <t>-</t>
        </is>
      </c>
      <c r="U262" s="18" t="n">
        <v>-0.00138</v>
      </c>
      <c r="V262" s="18" t="n">
        <v>0.005058</v>
      </c>
      <c r="W262" s="18" t="n">
        <v>-0.011317</v>
      </c>
      <c r="X262" s="18" t="n">
        <v>-0.022569</v>
      </c>
      <c r="Y262" s="18" t="n">
        <v>-0.023887</v>
      </c>
      <c r="Z262" s="18" t="n">
        <v>0.016042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2354004247.64</v>
      </c>
      <c r="R263" s="17" t="n">
        <v>1109.69</v>
      </c>
      <c r="S263" s="18" t="n">
        <v>0.00389</v>
      </c>
      <c r="T263" s="18" t="inlineStr">
        <is>
          <t>-</t>
        </is>
      </c>
      <c r="U263" s="18" t="n">
        <v>0.000541</v>
      </c>
      <c r="V263" s="18" t="n">
        <v>0.00233</v>
      </c>
      <c r="W263" s="18" t="n">
        <v>0.004226</v>
      </c>
      <c r="X263" s="18" t="n">
        <v>0.00389</v>
      </c>
      <c r="Y263" s="18" t="n">
        <v>0.015149</v>
      </c>
      <c r="Z263" s="18" t="n">
        <v>0.044168</v>
      </c>
      <c r="AA263" s="18" t="n">
        <v>0.10989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1022429.54</v>
      </c>
      <c r="R264" s="17" t="n">
        <v>1035.89</v>
      </c>
      <c r="S264" s="18" t="n">
        <v>-0.027498</v>
      </c>
      <c r="T264" s="18" t="inlineStr">
        <is>
          <t>-</t>
        </is>
      </c>
      <c r="U264" s="18" t="n">
        <v>-0.00027</v>
      </c>
      <c r="V264" s="18" t="n">
        <v>0.000502</v>
      </c>
      <c r="W264" s="18" t="n">
        <v>-0.00716</v>
      </c>
      <c r="X264" s="18" t="n">
        <v>-0.017406</v>
      </c>
      <c r="Y264" s="18" t="n">
        <v>-0.010838</v>
      </c>
      <c r="Z264" s="18" t="n">
        <v>-0.013288</v>
      </c>
      <c r="AA264" s="18" t="n">
        <v>-0.010781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176483686.75</v>
      </c>
      <c r="R265" s="17" t="n">
        <v>1080.01</v>
      </c>
      <c r="S265" s="18" t="n">
        <v>0.012146</v>
      </c>
      <c r="T265" s="18" t="inlineStr">
        <is>
          <t>-</t>
        </is>
      </c>
      <c r="U265" s="18" t="n">
        <v>0.000296</v>
      </c>
      <c r="V265" s="18" t="n">
        <v>0.000908</v>
      </c>
      <c r="W265" s="18" t="n">
        <v>0.003792</v>
      </c>
      <c r="X265" s="18" t="n">
        <v>0.008449999999999999</v>
      </c>
      <c r="Y265" s="18" t="n">
        <v>0.019204</v>
      </c>
      <c r="Z265" s="18" t="n">
        <v>0.045832</v>
      </c>
      <c r="AA265" s="18" t="n">
        <v>0.078489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1017425.21</v>
      </c>
      <c r="R266" s="17" t="n">
        <v>1017.42</v>
      </c>
      <c r="S266" s="18" t="n">
        <v>-0.012999</v>
      </c>
      <c r="T266" s="18" t="inlineStr">
        <is>
          <t>-</t>
        </is>
      </c>
      <c r="U266" s="18" t="n">
        <v>-0.000324</v>
      </c>
      <c r="V266" s="18" t="n">
        <v>-0.000138</v>
      </c>
      <c r="W266" s="18" t="n">
        <v>-0.00416</v>
      </c>
      <c r="X266" s="18" t="n">
        <v>-0.007705</v>
      </c>
      <c r="Y266" s="18" t="n">
        <v>0.003779</v>
      </c>
      <c r="Z266" s="18" t="n">
        <v>0.006689</v>
      </c>
      <c r="AA266" s="18" t="n">
        <v>0.018235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1341059915.52</v>
      </c>
      <c r="R267" s="17" t="n">
        <v>1051.96</v>
      </c>
      <c r="S267" s="18" t="n">
        <v>-0.024518</v>
      </c>
      <c r="T267" s="18" t="inlineStr">
        <is>
          <t>-</t>
        </is>
      </c>
      <c r="U267" s="18" t="n">
        <v>-0.001632</v>
      </c>
      <c r="V267" s="18" t="n">
        <v>0.003511</v>
      </c>
      <c r="W267" s="18" t="n">
        <v>-0.006713</v>
      </c>
      <c r="X267" s="18" t="n">
        <v>-0.011418</v>
      </c>
      <c r="Y267" s="18" t="n">
        <v>-0.011372</v>
      </c>
      <c r="Z267" s="18" t="n">
        <v>0.055655</v>
      </c>
      <c r="AA267" s="18" t="n">
        <v>0.055178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1287278457.2</v>
      </c>
      <c r="R268" s="17" t="n">
        <v>1062.28</v>
      </c>
      <c r="S268" s="18" t="n">
        <v>0.008286</v>
      </c>
      <c r="T268" s="18" t="inlineStr">
        <is>
          <t>-</t>
        </is>
      </c>
      <c r="U268" s="18" t="n">
        <v>0.000452</v>
      </c>
      <c r="V268" s="18" t="n">
        <v>0.000791</v>
      </c>
      <c r="W268" s="18" t="n">
        <v>0.002671</v>
      </c>
      <c r="X268" s="18" t="n">
        <v>0.005652</v>
      </c>
      <c r="Y268" s="18" t="n">
        <v>0.014187</v>
      </c>
      <c r="Z268" s="18" t="n">
        <v>0.033326</v>
      </c>
      <c r="AA268" s="18" t="n">
        <v>0.061569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295663141.93</v>
      </c>
      <c r="R269" s="17" t="n">
        <v>1018.52</v>
      </c>
      <c r="S269" s="18" t="n">
        <v>-0.031015</v>
      </c>
      <c r="T269" s="18" t="inlineStr">
        <is>
          <t>-</t>
        </is>
      </c>
      <c r="U269" s="18" t="n">
        <v>-0.001784</v>
      </c>
      <c r="V269" s="18" t="n">
        <v>0.002944</v>
      </c>
      <c r="W269" s="18" t="n">
        <v>-0.003717</v>
      </c>
      <c r="X269" s="18" t="n">
        <v>-0.012201</v>
      </c>
      <c r="Y269" s="18" t="n">
        <v>-0.051384</v>
      </c>
      <c r="Z269" s="18" t="n">
        <v>0.047731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1053843890.33</v>
      </c>
      <c r="R270" s="17" t="n">
        <v>106718.37</v>
      </c>
      <c r="S270" s="18" t="n">
        <v>0.008512</v>
      </c>
      <c r="T270" s="18" t="inlineStr">
        <is>
          <t>-</t>
        </is>
      </c>
      <c r="U270" s="18" t="n">
        <v>0.000442</v>
      </c>
      <c r="V270" s="18" t="n">
        <v>4.9e-05</v>
      </c>
      <c r="W270" s="18" t="n">
        <v>0.002044</v>
      </c>
      <c r="X270" s="18" t="n">
        <v>0.005549</v>
      </c>
      <c r="Y270" s="18" t="n">
        <v>0.01526</v>
      </c>
      <c r="Z270" s="18" t="n">
        <v>0.037265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12874964.85</v>
      </c>
      <c r="R271" s="17" t="n">
        <v>1043.26</v>
      </c>
      <c r="S271" s="18" t="n">
        <v>0.008283</v>
      </c>
      <c r="T271" s="18" t="inlineStr">
        <is>
          <t>-</t>
        </is>
      </c>
      <c r="U271" s="18" t="n">
        <v>0.000192</v>
      </c>
      <c r="V271" s="18" t="n">
        <v>0.00094</v>
      </c>
      <c r="W271" s="18" t="n">
        <v>0.003077</v>
      </c>
      <c r="X271" s="18" t="n">
        <v>0.006143</v>
      </c>
      <c r="Y271" s="18" t="n">
        <v>0.011705</v>
      </c>
      <c r="Z271" s="18" t="n">
        <v>0.022483</v>
      </c>
      <c r="AA271" s="18" t="n">
        <v>0.041812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3965101886.85</v>
      </c>
      <c r="R272" s="17" t="n">
        <v>1070.37</v>
      </c>
      <c r="S272" s="18" t="n">
        <v>0.003431</v>
      </c>
      <c r="T272" s="18" t="inlineStr">
        <is>
          <t>-</t>
        </is>
      </c>
      <c r="U272" s="18" t="n">
        <v>0.0005330000000000001</v>
      </c>
      <c r="V272" s="18" t="n">
        <v>0.001375</v>
      </c>
      <c r="W272" s="18" t="n">
        <v>0.002895</v>
      </c>
      <c r="X272" s="18" t="n">
        <v>0.003318</v>
      </c>
      <c r="Y272" s="18" t="n">
        <v>0.011711</v>
      </c>
      <c r="Z272" s="18" t="n">
        <v>0.037522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2083843112.95</v>
      </c>
      <c r="R273" s="17" t="n">
        <v>1041.4</v>
      </c>
      <c r="S273" s="18" t="n">
        <v>0.007196</v>
      </c>
      <c r="T273" s="18" t="inlineStr">
        <is>
          <t>-</t>
        </is>
      </c>
      <c r="U273" s="18" t="n">
        <v>0.000375</v>
      </c>
      <c r="V273" s="18" t="n">
        <v>0.000259</v>
      </c>
      <c r="W273" s="18" t="n">
        <v>0.001731</v>
      </c>
      <c r="X273" s="18" t="n">
        <v>0.004766</v>
      </c>
      <c r="Y273" s="18" t="n">
        <v>0.012001</v>
      </c>
      <c r="Z273" s="18" t="n">
        <v>0.02831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1019883463.62</v>
      </c>
      <c r="R274" s="17" t="n">
        <v>1044.15</v>
      </c>
      <c r="S274" s="18" t="n">
        <v>0.007856999999999999</v>
      </c>
      <c r="T274" s="18" t="inlineStr">
        <is>
          <t>-</t>
        </is>
      </c>
      <c r="U274" s="18" t="n">
        <v>0.000374</v>
      </c>
      <c r="V274" s="18" t="n">
        <v>0.000345</v>
      </c>
      <c r="W274" s="18" t="n">
        <v>0.002285</v>
      </c>
      <c r="X274" s="18" t="n">
        <v>0.005508</v>
      </c>
      <c r="Y274" s="18" t="n">
        <v>0.012647</v>
      </c>
      <c r="Z274" s="18" t="n">
        <v>0.02877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7563997.4</v>
      </c>
      <c r="R275" s="17" t="n">
        <v>1032.06</v>
      </c>
      <c r="S275" s="18" t="n">
        <v>-0.024923</v>
      </c>
      <c r="T275" s="18" t="inlineStr">
        <is>
          <t>-</t>
        </is>
      </c>
      <c r="U275" s="18" t="n">
        <v>0.000834</v>
      </c>
      <c r="V275" s="18" t="n">
        <v>-0.000852</v>
      </c>
      <c r="W275" s="18" t="n">
        <v>-0.016917</v>
      </c>
      <c r="X275" s="18" t="n">
        <v>-0.021633</v>
      </c>
      <c r="Y275" s="18" t="n">
        <v>-0.017731</v>
      </c>
      <c r="Z275" s="18" t="n">
        <v>0.003598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1038444.76</v>
      </c>
      <c r="R276" s="17" t="n">
        <v>1038.44</v>
      </c>
      <c r="S276" s="18" t="n">
        <v>0.005773</v>
      </c>
      <c r="T276" s="18" t="inlineStr">
        <is>
          <t>-</t>
        </is>
      </c>
      <c r="U276" s="18" t="n">
        <v>0.000462</v>
      </c>
      <c r="V276" s="18" t="n">
        <v>0.000781</v>
      </c>
      <c r="W276" s="18" t="n">
        <v>0.00136</v>
      </c>
      <c r="X276" s="18" t="n">
        <v>0.003847</v>
      </c>
      <c r="Y276" s="18" t="n">
        <v>0.009871</v>
      </c>
      <c r="Z276" s="18" t="n">
        <v>0.023608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512453473.3</v>
      </c>
      <c r="R277" s="17" t="n">
        <v>1072.34</v>
      </c>
      <c r="S277" s="18" t="n">
        <v>0.006627</v>
      </c>
      <c r="T277" s="18" t="inlineStr">
        <is>
          <t>-</t>
        </is>
      </c>
      <c r="U277" s="18" t="n">
        <v>0.000149</v>
      </c>
      <c r="V277" s="18" t="n">
        <v>0.00274</v>
      </c>
      <c r="W277" s="18" t="n">
        <v>0.005712</v>
      </c>
      <c r="X277" s="18" t="n">
        <v>0.008463999999999999</v>
      </c>
      <c r="Y277" s="18" t="n">
        <v>0.016475</v>
      </c>
      <c r="Z277" s="18" t="n">
        <v>0.042676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898811076.05</v>
      </c>
      <c r="R278" s="17" t="n">
        <v>1092.23</v>
      </c>
      <c r="S278" s="18" t="n">
        <v>-0.008848</v>
      </c>
      <c r="T278" s="18" t="inlineStr">
        <is>
          <t>-</t>
        </is>
      </c>
      <c r="U278" s="18" t="n">
        <v>-0.000421</v>
      </c>
      <c r="V278" s="18" t="n">
        <v>0.00447</v>
      </c>
      <c r="W278" s="18" t="n">
        <v>0.002395</v>
      </c>
      <c r="X278" s="18" t="n">
        <v>-0.000906</v>
      </c>
      <c r="Y278" s="18" t="n">
        <v>0.011339</v>
      </c>
      <c r="Z278" s="18" t="n">
        <v>0.099896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220677533.05</v>
      </c>
      <c r="R279" s="17" t="n">
        <v>1213.49</v>
      </c>
      <c r="S279" s="18" t="n">
        <v>-0.090242</v>
      </c>
      <c r="T279" s="18" t="inlineStr">
        <is>
          <t>-</t>
        </is>
      </c>
      <c r="U279" s="18" t="n">
        <v>-0.003596</v>
      </c>
      <c r="V279" s="18" t="n">
        <v>0.01157</v>
      </c>
      <c r="W279" s="18" t="n">
        <v>-0.047474</v>
      </c>
      <c r="X279" s="18" t="n">
        <v>-0.052094</v>
      </c>
      <c r="Y279" s="18" t="n">
        <v>-0.041257</v>
      </c>
      <c r="Z279" s="18" t="n">
        <v>0.242248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714043644.42</v>
      </c>
      <c r="R280" s="17" t="n">
        <v>1119.47</v>
      </c>
      <c r="S280" s="18" t="n">
        <v>-0.055355</v>
      </c>
      <c r="T280" s="18" t="inlineStr">
        <is>
          <t>-</t>
        </is>
      </c>
      <c r="U280" s="18" t="n">
        <v>0.000876</v>
      </c>
      <c r="V280" s="18" t="n">
        <v>0.006844</v>
      </c>
      <c r="W280" s="18" t="n">
        <v>-0.005579</v>
      </c>
      <c r="X280" s="18" t="n">
        <v>-0.029274</v>
      </c>
      <c r="Y280" s="18" t="n">
        <v>-0.024741</v>
      </c>
      <c r="Z280" s="18" t="n">
        <v>0.077138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727523076.96</v>
      </c>
      <c r="R281" s="17" t="n">
        <v>1168.17</v>
      </c>
      <c r="S281" s="18" t="n">
        <v>-0.035591</v>
      </c>
      <c r="T281" s="18" t="inlineStr">
        <is>
          <t>-</t>
        </is>
      </c>
      <c r="U281" s="18" t="n">
        <v>-0.001564</v>
      </c>
      <c r="V281" s="18" t="n">
        <v>0.007677</v>
      </c>
      <c r="W281" s="18" t="n">
        <v>-0.010025</v>
      </c>
      <c r="X281" s="18" t="n">
        <v>-0.020152</v>
      </c>
      <c r="Y281" s="18" t="n">
        <v>-0.007136</v>
      </c>
      <c r="Z281" s="18" t="n">
        <v>0.149601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2805540412.11</v>
      </c>
      <c r="R282" s="17" t="n">
        <v>1085.72</v>
      </c>
      <c r="S282" s="18" t="n">
        <v>0.001698</v>
      </c>
      <c r="T282" s="18" t="inlineStr">
        <is>
          <t>-</t>
        </is>
      </c>
      <c r="U282" s="18" t="n">
        <v>0.000793</v>
      </c>
      <c r="V282" s="18" t="n">
        <v>0.002095</v>
      </c>
      <c r="W282" s="18" t="n">
        <v>0.003253</v>
      </c>
      <c r="X282" s="18" t="n">
        <v>0.003355</v>
      </c>
      <c r="Y282" s="18" t="n">
        <v>0.01261</v>
      </c>
      <c r="Z282" s="18" t="n">
        <v>0.048954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562915286.74</v>
      </c>
      <c r="R283" s="17" t="n">
        <v>1040.21</v>
      </c>
      <c r="S283" s="18" t="n">
        <v>0.010619</v>
      </c>
      <c r="T283" s="18" t="inlineStr">
        <is>
          <t>-</t>
        </is>
      </c>
      <c r="U283" s="18" t="n">
        <v>0.000385</v>
      </c>
      <c r="V283" s="18" t="n">
        <v>0.001126</v>
      </c>
      <c r="W283" s="18" t="n">
        <v>0.003734</v>
      </c>
      <c r="X283" s="18" t="n">
        <v>0.007682</v>
      </c>
      <c r="Y283" s="18" t="n">
        <v>0.016148</v>
      </c>
      <c r="Z283" s="18" t="n">
        <v>0.035014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161971072.08</v>
      </c>
      <c r="R284" s="17" t="n">
        <v>1083.92</v>
      </c>
      <c r="S284" s="18" t="n">
        <v>0.008363000000000001</v>
      </c>
      <c r="T284" s="18" t="inlineStr">
        <is>
          <t>-</t>
        </is>
      </c>
      <c r="U284" s="18" t="n">
        <v>0.000434</v>
      </c>
      <c r="V284" s="18" t="n">
        <v>0.00084</v>
      </c>
      <c r="W284" s="18" t="n">
        <v>0.003147</v>
      </c>
      <c r="X284" s="18" t="n">
        <v>0.00621</v>
      </c>
      <c r="Y284" s="18" t="n">
        <v>0.043776</v>
      </c>
      <c r="Z284" s="18" t="n">
        <v>0.072551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2015548646.81</v>
      </c>
      <c r="R285" s="17" t="n">
        <v>105742.02</v>
      </c>
      <c r="S285" s="18" t="n">
        <v>0.00235</v>
      </c>
      <c r="T285" s="18" t="inlineStr">
        <is>
          <t>-</t>
        </is>
      </c>
      <c r="U285" s="18" t="n">
        <v>0.000641</v>
      </c>
      <c r="V285" s="18" t="n">
        <v>0.002173</v>
      </c>
      <c r="W285" s="18" t="n">
        <v>0.003163</v>
      </c>
      <c r="X285" s="18" t="n">
        <v>0.002811</v>
      </c>
      <c r="Y285" s="18" t="n">
        <v>0.013261</v>
      </c>
      <c r="Z285" s="18" t="n">
        <v>0.05259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2019311334.67</v>
      </c>
      <c r="R286" s="17" t="n">
        <v>1058.5</v>
      </c>
      <c r="S286" s="18" t="n">
        <v>0.003013</v>
      </c>
      <c r="T286" s="18" t="inlineStr">
        <is>
          <t>-</t>
        </is>
      </c>
      <c r="U286" s="18" t="n">
        <v>0.000558</v>
      </c>
      <c r="V286" s="18" t="n">
        <v>0.002396</v>
      </c>
      <c r="W286" s="18" t="n">
        <v>0.003879</v>
      </c>
      <c r="X286" s="18" t="n">
        <v>0.0055</v>
      </c>
      <c r="Y286" s="18" t="n">
        <v>0.015289</v>
      </c>
      <c r="Z286" s="18" t="n">
        <v>0.054146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2009019139.77</v>
      </c>
      <c r="R287" s="17" t="n">
        <v>105272.43</v>
      </c>
      <c r="S287" s="18" t="n">
        <v>-0.000463</v>
      </c>
      <c r="T287" s="18" t="inlineStr">
        <is>
          <t>-</t>
        </is>
      </c>
      <c r="U287" s="18" t="n">
        <v>0.00038</v>
      </c>
      <c r="V287" s="18" t="n">
        <v>0.001811</v>
      </c>
      <c r="W287" s="18" t="n">
        <v>0.001181</v>
      </c>
      <c r="X287" s="18" t="n">
        <v>0.000555</v>
      </c>
      <c r="Y287" s="18" t="n">
        <v>0.01186</v>
      </c>
      <c r="Z287" s="18" t="n">
        <v>0.047684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518001170.31</v>
      </c>
      <c r="R288" s="17" t="n">
        <v>1045.2</v>
      </c>
      <c r="S288" s="18" t="n">
        <v>0.010881</v>
      </c>
      <c r="T288" s="18" t="inlineStr">
        <is>
          <t>-</t>
        </is>
      </c>
      <c r="U288" s="18" t="n">
        <v>0.000392</v>
      </c>
      <c r="V288" s="18" t="n">
        <v>0.000728</v>
      </c>
      <c r="W288" s="18" t="n">
        <v>0.003726</v>
      </c>
      <c r="X288" s="18" t="n">
        <v>0.007587</v>
      </c>
      <c r="Y288" s="18" t="n">
        <v>0.017523</v>
      </c>
      <c r="Z288" s="18" t="n">
        <v>0.043937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2015235865.57</v>
      </c>
      <c r="R289" s="17" t="n">
        <v>105.97</v>
      </c>
      <c r="S289" s="18" t="n">
        <v>0.003124</v>
      </c>
      <c r="T289" s="18" t="inlineStr">
        <is>
          <t>-</t>
        </is>
      </c>
      <c r="U289" s="18" t="n">
        <v>0.000378</v>
      </c>
      <c r="V289" s="18" t="n">
        <v>0.002934</v>
      </c>
      <c r="W289" s="18" t="n">
        <v>0.00208</v>
      </c>
      <c r="X289" s="18" t="n">
        <v>0.003409</v>
      </c>
      <c r="Y289" s="18" t="n">
        <v>0.016109</v>
      </c>
      <c r="Z289" s="18" t="n">
        <v>0.051603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17223375291.4</v>
      </c>
      <c r="R290" s="17" t="n">
        <v>1678.72</v>
      </c>
      <c r="S290" s="18" t="n">
        <v>0.00592</v>
      </c>
      <c r="T290" s="18" t="inlineStr">
        <is>
          <t>-</t>
        </is>
      </c>
      <c r="U290" s="18" t="n">
        <v>0.000536</v>
      </c>
      <c r="V290" s="18" t="n">
        <v>0.000757</v>
      </c>
      <c r="W290" s="18" t="n">
        <v>0.002418</v>
      </c>
      <c r="X290" s="18" t="n">
        <v>0.003893</v>
      </c>
      <c r="Y290" s="18" t="n">
        <v>0.011789</v>
      </c>
      <c r="Z290" s="18" t="n">
        <v>0.033625</v>
      </c>
      <c r="AA290" s="18" t="n">
        <v>0.058815</v>
      </c>
      <c r="AB290" s="18" t="n">
        <v>0.106058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1039517072.37</v>
      </c>
      <c r="R291" s="17" t="n">
        <v>26.21</v>
      </c>
      <c r="S291" s="18" t="n">
        <v>0.006528</v>
      </c>
      <c r="T291" s="18" t="inlineStr">
        <is>
          <t>-</t>
        </is>
      </c>
      <c r="U291" s="18" t="n">
        <v>0.000764</v>
      </c>
      <c r="V291" s="18" t="n">
        <v>0.001528</v>
      </c>
      <c r="W291" s="18" t="n">
        <v>0.002678</v>
      </c>
      <c r="X291" s="18" t="n">
        <v>0.004215</v>
      </c>
      <c r="Y291" s="18" t="n">
        <v>0.015498</v>
      </c>
      <c r="Z291" s="18" t="n">
        <v>0.042562</v>
      </c>
      <c r="AA291" s="18" t="n">
        <v>0.07374</v>
      </c>
      <c r="AB291" s="18" t="n">
        <v>0.134632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1477720615.32</v>
      </c>
      <c r="R292" s="17" t="n">
        <v>1436.53</v>
      </c>
      <c r="S292" s="18" t="n">
        <v>0.004489</v>
      </c>
      <c r="T292" s="18" t="inlineStr">
        <is>
          <t>-</t>
        </is>
      </c>
      <c r="U292" s="18" t="n">
        <v>0.000759</v>
      </c>
      <c r="V292" s="18" t="n">
        <v>0.001087</v>
      </c>
      <c r="W292" s="18" t="n">
        <v>0.001897</v>
      </c>
      <c r="X292" s="18" t="n">
        <v>0.003037</v>
      </c>
      <c r="Y292" s="18" t="n">
        <v>0.00992</v>
      </c>
      <c r="Z292" s="18" t="n">
        <v>0.031486</v>
      </c>
      <c r="AA292" s="18" t="n">
        <v>0.061682</v>
      </c>
      <c r="AB292" s="18" t="n">
        <v>0.126072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80014187.36</v>
      </c>
      <c r="R293" s="17" t="n">
        <v>503233.88</v>
      </c>
      <c r="S293" s="18" t="n">
        <v>-0.012073</v>
      </c>
      <c r="T293" s="18" t="inlineStr">
        <is>
          <t>-</t>
        </is>
      </c>
      <c r="U293" s="18" t="n">
        <v>-0.000412</v>
      </c>
      <c r="V293" s="18" t="n">
        <v>0.003869</v>
      </c>
      <c r="W293" s="18" t="n">
        <v>-0.001038</v>
      </c>
      <c r="X293" s="18" t="n">
        <v>-0.000722</v>
      </c>
      <c r="Y293" s="18" t="n">
        <v>0.002828</v>
      </c>
      <c r="Z293" s="18" t="n">
        <v>0.063252</v>
      </c>
      <c r="AA293" s="18" t="n">
        <v>0.083566</v>
      </c>
      <c r="AB293" s="18" t="n">
        <v>0.122383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78398651.98999999</v>
      </c>
      <c r="R294" s="17" t="n">
        <v>124.62</v>
      </c>
      <c r="S294" s="18" t="n">
        <v>-0.00016</v>
      </c>
      <c r="T294" s="18" t="inlineStr">
        <is>
          <t>-</t>
        </is>
      </c>
      <c r="U294" s="18" t="n">
        <v>0.000161</v>
      </c>
      <c r="V294" s="18" t="n">
        <v>0.000803</v>
      </c>
      <c r="W294" s="18" t="n">
        <v>0.000161</v>
      </c>
      <c r="X294" s="18" t="n">
        <v>-0.000802</v>
      </c>
      <c r="Y294" s="18" t="n">
        <v>0.003624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194776982.31</v>
      </c>
      <c r="R295" s="17" t="n">
        <v>1189.33</v>
      </c>
      <c r="S295" s="18" t="n">
        <v>-0.07773099999999999</v>
      </c>
      <c r="T295" s="18" t="inlineStr">
        <is>
          <t>-</t>
        </is>
      </c>
      <c r="U295" s="18" t="n">
        <v>-0.004528</v>
      </c>
      <c r="V295" s="18" t="n">
        <v>0.012911</v>
      </c>
      <c r="W295" s="18" t="n">
        <v>-0.02016</v>
      </c>
      <c r="X295" s="18" t="n">
        <v>-0.032853</v>
      </c>
      <c r="Y295" s="18" t="n">
        <v>-0.031735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751101591.65</v>
      </c>
      <c r="R296" s="17" t="n">
        <v>1071.55</v>
      </c>
      <c r="S296" s="18" t="n">
        <v>0.00756</v>
      </c>
      <c r="T296" s="18" t="inlineStr">
        <is>
          <t>-</t>
        </is>
      </c>
      <c r="U296" s="18" t="n">
        <v>0.000448</v>
      </c>
      <c r="V296" s="18" t="n">
        <v>0.001851</v>
      </c>
      <c r="W296" s="18" t="n">
        <v>0.005867</v>
      </c>
      <c r="X296" s="18" t="n">
        <v>0.007456</v>
      </c>
      <c r="Y296" s="18" t="n">
        <v>0.017539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1317427564.67</v>
      </c>
      <c r="R297" s="17" t="n">
        <v>1036.64</v>
      </c>
      <c r="S297" s="18" t="n">
        <v>0.006408</v>
      </c>
      <c r="T297" s="18" t="inlineStr">
        <is>
          <t>-</t>
        </is>
      </c>
      <c r="U297" s="18" t="n">
        <v>0.000328</v>
      </c>
      <c r="V297" s="18" t="n">
        <v>0.000637</v>
      </c>
      <c r="W297" s="18" t="n">
        <v>0.001981</v>
      </c>
      <c r="X297" s="18" t="n">
        <v>0.004272</v>
      </c>
      <c r="Y297" s="18" t="n">
        <v>0.010912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1034685423.21</v>
      </c>
      <c r="R298" s="17" t="n">
        <v>1027.36</v>
      </c>
      <c r="S298" s="18" t="n">
        <v>0.01142</v>
      </c>
      <c r="T298" s="18" t="inlineStr">
        <is>
          <t>-</t>
        </is>
      </c>
      <c r="U298" s="18" t="n">
        <v>0.000282</v>
      </c>
      <c r="V298" s="18" t="n">
        <v>0.000857</v>
      </c>
      <c r="W298" s="18" t="n">
        <v>0.005904</v>
      </c>
      <c r="X298" s="18" t="n">
        <v>0.009076000000000001</v>
      </c>
      <c r="Y298" s="18" t="n">
        <v>0.015439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1105533187.43</v>
      </c>
      <c r="R299" s="17" t="n">
        <v>1042.29</v>
      </c>
      <c r="S299" s="18" t="n">
        <v>-0.001896</v>
      </c>
      <c r="T299" s="18" t="inlineStr">
        <is>
          <t>-</t>
        </is>
      </c>
      <c r="U299" s="18" t="n">
        <v>0.000202</v>
      </c>
      <c r="V299" s="18" t="n">
        <v>0.001711</v>
      </c>
      <c r="W299" s="18" t="n">
        <v>0.003302</v>
      </c>
      <c r="X299" s="18" t="n">
        <v>0.002221</v>
      </c>
      <c r="Y299" s="18" t="n">
        <v>0.006518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94227401.56</v>
      </c>
      <c r="R300" s="17" t="n">
        <v>1020.7</v>
      </c>
      <c r="S300" s="18" t="n">
        <v>0.007333</v>
      </c>
      <c r="T300" s="18" t="inlineStr">
        <is>
          <t>-</t>
        </is>
      </c>
      <c r="U300" s="18" t="n">
        <v>0.000274</v>
      </c>
      <c r="V300" s="18" t="n">
        <v>0.001678</v>
      </c>
      <c r="W300" s="18" t="n">
        <v>0.006935</v>
      </c>
      <c r="X300" s="18" t="n">
        <v>0.007422</v>
      </c>
      <c r="Y300" s="18" t="n">
        <v>0.026789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506063963.57</v>
      </c>
      <c r="R301" s="17" t="n">
        <v>1021.9</v>
      </c>
      <c r="S301" s="18" t="n">
        <v>0.003545</v>
      </c>
      <c r="T301" s="18" t="inlineStr">
        <is>
          <t>-</t>
        </is>
      </c>
      <c r="U301" s="18" t="n">
        <v>0.000235</v>
      </c>
      <c r="V301" s="18" t="n">
        <v>0.002334</v>
      </c>
      <c r="W301" s="18" t="n">
        <v>0.004472</v>
      </c>
      <c r="X301" s="18" t="n">
        <v>0.003594</v>
      </c>
      <c r="Y301" s="18" t="n">
        <v>0.013267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583152041.5700001</v>
      </c>
      <c r="R302" s="17" t="n">
        <v>2719.38</v>
      </c>
      <c r="S302" s="18" t="n">
        <v>1.675897</v>
      </c>
      <c r="T302" s="18" t="inlineStr">
        <is>
          <t>-</t>
        </is>
      </c>
      <c r="U302" s="18" t="n">
        <v>0.000327</v>
      </c>
      <c r="V302" s="18" t="n">
        <v>0.001746</v>
      </c>
      <c r="W302" s="18" t="n">
        <v>0.006108</v>
      </c>
      <c r="X302" s="18" t="n">
        <v>0.007992000000000001</v>
      </c>
      <c r="Y302" s="18" t="n">
        <v>1.696407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30507035.09</v>
      </c>
      <c r="R303" s="17" t="n">
        <v>1013.62</v>
      </c>
      <c r="S303" s="18" t="n">
        <v>0.005645</v>
      </c>
      <c r="T303" s="18" t="inlineStr">
        <is>
          <t>-</t>
        </is>
      </c>
      <c r="U303" s="18" t="n">
        <v>0.000385</v>
      </c>
      <c r="V303" s="18" t="n">
        <v>0.000178</v>
      </c>
      <c r="W303" s="18" t="n">
        <v>0.0017</v>
      </c>
      <c r="X303" s="18" t="n">
        <v>0.003693</v>
      </c>
      <c r="Y303" s="18" t="n">
        <v>0.008928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1014925.46</v>
      </c>
      <c r="R304" s="17" t="n">
        <v>1014.92</v>
      </c>
      <c r="S304" s="18" t="n">
        <v>-0.092574</v>
      </c>
      <c r="T304" s="18" t="inlineStr">
        <is>
          <t>-</t>
        </is>
      </c>
      <c r="U304" s="18" t="n">
        <v>-0.004649</v>
      </c>
      <c r="V304" s="18" t="n">
        <v>0.013815</v>
      </c>
      <c r="W304" s="18" t="n">
        <v>-0.018016</v>
      </c>
      <c r="X304" s="18" t="n">
        <v>-0.035889</v>
      </c>
      <c r="Y304" s="18" t="n">
        <v>-0.058245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443785435.02</v>
      </c>
      <c r="R305" s="17" t="n">
        <v>10311</v>
      </c>
      <c r="S305" s="18" t="n">
        <v>-0.022728</v>
      </c>
      <c r="T305" s="18" t="inlineStr">
        <is>
          <t>-</t>
        </is>
      </c>
      <c r="U305" s="18" t="n">
        <v>0.000579</v>
      </c>
      <c r="V305" s="18" t="n">
        <v>0.002875</v>
      </c>
      <c r="W305" s="18" t="n">
        <v>-0.009108</v>
      </c>
      <c r="X305" s="18" t="n">
        <v>-0.010884</v>
      </c>
      <c r="Y305" s="18" t="n">
        <v>0.001044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4821448528.42</v>
      </c>
      <c r="R306" s="17" t="n">
        <v>1044.06</v>
      </c>
      <c r="S306" s="18" t="n">
        <v>-0.012859</v>
      </c>
      <c r="T306" s="18" t="inlineStr">
        <is>
          <t>-</t>
        </is>
      </c>
      <c r="U306" s="18" t="n">
        <v>-0.000469</v>
      </c>
      <c r="V306" s="18" t="n">
        <v>0.004222</v>
      </c>
      <c r="W306" s="18" t="n">
        <v>2.9e-05</v>
      </c>
      <c r="X306" s="18" t="n">
        <v>-0.003607</v>
      </c>
      <c r="Y306" s="18" t="n">
        <v>0.007741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1580505762.68</v>
      </c>
      <c r="R307" s="17" t="n">
        <v>1053.23</v>
      </c>
      <c r="S307" s="18" t="n">
        <v>-0.011553</v>
      </c>
      <c r="T307" s="18" t="inlineStr">
        <is>
          <t>-</t>
        </is>
      </c>
      <c r="U307" s="18" t="n">
        <v>-0.000712</v>
      </c>
      <c r="V307" s="18" t="n">
        <v>0.005403</v>
      </c>
      <c r="W307" s="18" t="n">
        <v>-0.001072</v>
      </c>
      <c r="X307" s="18" t="n">
        <v>-2.8e-05</v>
      </c>
      <c r="Y307" s="18" t="n">
        <v>0.011564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4889933852.88</v>
      </c>
      <c r="R308" s="17" t="n">
        <v>1043.36</v>
      </c>
      <c r="S308" s="18" t="n">
        <v>-0.018282</v>
      </c>
      <c r="T308" s="18" t="inlineStr">
        <is>
          <t>-</t>
        </is>
      </c>
      <c r="U308" s="18" t="n">
        <v>-0.000871</v>
      </c>
      <c r="V308" s="18" t="n">
        <v>0.005648</v>
      </c>
      <c r="W308" s="18" t="n">
        <v>-0.000153</v>
      </c>
      <c r="X308" s="18" t="n">
        <v>-0.004665</v>
      </c>
      <c r="Y308" s="18" t="n">
        <v>0.003935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2019180807.35</v>
      </c>
      <c r="R309" s="17" t="n">
        <v>1042.98</v>
      </c>
      <c r="S309" s="18" t="n">
        <v>-0.017697</v>
      </c>
      <c r="T309" s="18" t="inlineStr">
        <is>
          <t>-</t>
        </is>
      </c>
      <c r="U309" s="18" t="n">
        <v>-0.000374</v>
      </c>
      <c r="V309" s="18" t="n">
        <v>0.006067</v>
      </c>
      <c r="W309" s="18" t="n">
        <v>-0.004115</v>
      </c>
      <c r="X309" s="18" t="n">
        <v>-0.004714</v>
      </c>
      <c r="Y309" s="18" t="n">
        <v>0.004014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248067116.64</v>
      </c>
      <c r="R310" s="17" t="n">
        <v>10596.63</v>
      </c>
      <c r="S310" s="18" t="n">
        <v>-0.093759</v>
      </c>
      <c r="T310" s="18" t="inlineStr">
        <is>
          <t>-</t>
        </is>
      </c>
      <c r="U310" s="18" t="n">
        <v>-0.009651</v>
      </c>
      <c r="V310" s="18" t="n">
        <v>0.006585</v>
      </c>
      <c r="W310" s="18" t="n">
        <v>-0.02434</v>
      </c>
      <c r="X310" s="18" t="n">
        <v>-0.038636</v>
      </c>
      <c r="Y310" s="18" t="n">
        <v>-0.048127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302767005.5</v>
      </c>
      <c r="R311" s="17" t="n">
        <v>1353.48</v>
      </c>
      <c r="S311" s="18" t="n">
        <v>0.008501999999999999</v>
      </c>
      <c r="T311" s="18" t="inlineStr">
        <is>
          <t>-</t>
        </is>
      </c>
      <c r="U311" s="18" t="n">
        <v>0.000222</v>
      </c>
      <c r="V311" s="18" t="n">
        <v>0.000688</v>
      </c>
      <c r="W311" s="18" t="n">
        <v>0.002749</v>
      </c>
      <c r="X311" s="18" t="n">
        <v>0.005916</v>
      </c>
      <c r="Y311" s="18" t="n">
        <v>0.012826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799552483.33</v>
      </c>
      <c r="R312" s="17" t="n">
        <v>1056</v>
      </c>
      <c r="S312" s="18" t="n">
        <v>0.043726</v>
      </c>
      <c r="T312" s="18" t="inlineStr">
        <is>
          <t>-</t>
        </is>
      </c>
      <c r="U312" s="18" t="n">
        <v>-0.002107</v>
      </c>
      <c r="V312" s="18" t="n">
        <v>-0.001154</v>
      </c>
      <c r="W312" s="18" t="n">
        <v>0.002601</v>
      </c>
      <c r="X312" s="18" t="n">
        <v>0.00263</v>
      </c>
      <c r="Y312" s="18" t="n">
        <v>0.050172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989118.9399999999</v>
      </c>
      <c r="R313" s="17" t="n">
        <v>989.12</v>
      </c>
      <c r="S313" s="18" t="n">
        <v>-0.013484</v>
      </c>
      <c r="T313" s="18" t="inlineStr">
        <is>
          <t>-</t>
        </is>
      </c>
      <c r="U313" s="18" t="n">
        <v>-0.000344</v>
      </c>
      <c r="V313" s="18" t="n">
        <v>-5.1e-05</v>
      </c>
      <c r="W313" s="18" t="n">
        <v>-0.004839</v>
      </c>
      <c r="X313" s="18" t="n">
        <v>-0.006868</v>
      </c>
      <c r="Y313" s="18" t="n">
        <v>-0.01248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1014327.77</v>
      </c>
      <c r="R314" s="17" t="n">
        <v>1014.32</v>
      </c>
      <c r="S314" s="18" t="n">
        <v>0.006949</v>
      </c>
      <c r="T314" s="18" t="inlineStr">
        <is>
          <t>-</t>
        </is>
      </c>
      <c r="U314" s="18" t="n">
        <v>0.000543</v>
      </c>
      <c r="V314" s="18" t="n">
        <v>0.000355</v>
      </c>
      <c r="W314" s="18" t="n">
        <v>0.002144</v>
      </c>
      <c r="X314" s="18" t="n">
        <v>0.004576</v>
      </c>
      <c r="Y314" s="18" t="n">
        <v>0.010249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479203021.94</v>
      </c>
      <c r="R315" s="17" t="n">
        <v>1014.79</v>
      </c>
      <c r="S315" s="18" t="n">
        <v>-0.000325</v>
      </c>
      <c r="T315" s="18" t="inlineStr">
        <is>
          <t>-</t>
        </is>
      </c>
      <c r="U315" s="18" t="n">
        <v>0.000434</v>
      </c>
      <c r="V315" s="18" t="n">
        <v>0.002074</v>
      </c>
      <c r="W315" s="18" t="n">
        <v>0.000838</v>
      </c>
      <c r="X315" s="18" t="n">
        <v>0.000907</v>
      </c>
      <c r="Y315" s="18" t="n">
        <v>0.009509999999999999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121538320.21</v>
      </c>
      <c r="R316" s="17" t="n">
        <v>1016.14</v>
      </c>
      <c r="S316" s="18" t="n">
        <v>0.010049</v>
      </c>
      <c r="T316" s="18" t="inlineStr">
        <is>
          <t>-</t>
        </is>
      </c>
      <c r="U316" s="18" t="n">
        <v>0.000315</v>
      </c>
      <c r="V316" s="18" t="n">
        <v>0.001054</v>
      </c>
      <c r="W316" s="18" t="n">
        <v>0.003555</v>
      </c>
      <c r="X316" s="18" t="n">
        <v>0.007456</v>
      </c>
      <c r="Y316" s="18" t="n">
        <v>0.014071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1192645914.12</v>
      </c>
      <c r="R317" s="17" t="n">
        <v>1625.61</v>
      </c>
      <c r="S317" s="18" t="n">
        <v>0.011574</v>
      </c>
      <c r="T317" s="18" t="inlineStr">
        <is>
          <t>-</t>
        </is>
      </c>
      <c r="U317" s="18" t="n">
        <v>0.000351</v>
      </c>
      <c r="V317" s="18" t="n">
        <v>0.001127</v>
      </c>
      <c r="W317" s="18" t="n">
        <v>0.003847</v>
      </c>
      <c r="X317" s="18" t="n">
        <v>0.008349000000000001</v>
      </c>
      <c r="Y317" s="18" t="n">
        <v>0.017577</v>
      </c>
      <c r="Z317" s="18" t="n">
        <v>0.028529</v>
      </c>
      <c r="AA317" s="18" t="n">
        <v>0.045691</v>
      </c>
      <c r="AB317" s="18" t="n">
        <v>0.080211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2424306199.58</v>
      </c>
      <c r="R318" s="17" t="n">
        <v>1667.67</v>
      </c>
      <c r="S318" s="18" t="n">
        <v>0.01193</v>
      </c>
      <c r="T318" s="18" t="inlineStr">
        <is>
          <t>-</t>
        </is>
      </c>
      <c r="U318" s="18" t="n">
        <v>0.00039</v>
      </c>
      <c r="V318" s="18" t="n">
        <v>0.001075</v>
      </c>
      <c r="W318" s="18" t="n">
        <v>0.004143</v>
      </c>
      <c r="X318" s="18" t="n">
        <v>0.008593999999999999</v>
      </c>
      <c r="Y318" s="18" t="n">
        <v>0.019402</v>
      </c>
      <c r="Z318" s="18" t="n">
        <v>0.034015</v>
      </c>
      <c r="AA318" s="18" t="n">
        <v>0.0553</v>
      </c>
      <c r="AB318" s="18" t="n">
        <v>0.09948799999999999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41280162.12</v>
      </c>
      <c r="R319" s="17" t="n">
        <v>2039.23</v>
      </c>
      <c r="S319" s="18" t="n">
        <v>0.002857</v>
      </c>
      <c r="T319" s="18" t="inlineStr">
        <is>
          <t>-</t>
        </is>
      </c>
      <c r="U319" s="18" t="n">
        <v>0.000373</v>
      </c>
      <c r="V319" s="18" t="n">
        <v>0.001326</v>
      </c>
      <c r="W319" s="18" t="n">
        <v>-0.000441</v>
      </c>
      <c r="X319" s="18" t="n">
        <v>-0.002129</v>
      </c>
      <c r="Y319" s="18" t="n">
        <v>0.015821</v>
      </c>
      <c r="Z319" s="18" t="n">
        <v>0.035189</v>
      </c>
      <c r="AA319" s="18" t="n">
        <v>0.07609399999999999</v>
      </c>
      <c r="AB319" s="18" t="n">
        <v>0.136834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847754179.03</v>
      </c>
      <c r="R320" s="17" t="n">
        <v>3678.22</v>
      </c>
      <c r="S320" s="18" t="n">
        <v>-0.017194</v>
      </c>
      <c r="T320" s="18" t="inlineStr">
        <is>
          <t>-</t>
        </is>
      </c>
      <c r="U320" s="18" t="n">
        <v>0.000672</v>
      </c>
      <c r="V320" s="18" t="n">
        <v>0.006193</v>
      </c>
      <c r="W320" s="18" t="n">
        <v>-0.000109</v>
      </c>
      <c r="X320" s="18" t="n">
        <v>-0.006077</v>
      </c>
      <c r="Y320" s="18" t="n">
        <v>0.006171</v>
      </c>
      <c r="Z320" s="18" t="n">
        <v>0.094012</v>
      </c>
      <c r="AA320" s="18" t="n">
        <v>0.076948</v>
      </c>
      <c r="AB320" s="18" t="n">
        <v>0.109746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10123665.65</v>
      </c>
      <c r="R321" s="17" t="n">
        <v>5399.28</v>
      </c>
      <c r="S321" s="18" t="n">
        <v>-0.065388</v>
      </c>
      <c r="T321" s="18" t="inlineStr">
        <is>
          <t>-</t>
        </is>
      </c>
      <c r="U321" s="18" t="n">
        <v>-0.003273</v>
      </c>
      <c r="V321" s="18" t="n">
        <v>0.008828000000000001</v>
      </c>
      <c r="W321" s="18" t="n">
        <v>-0.01948</v>
      </c>
      <c r="X321" s="18" t="n">
        <v>-0.029561</v>
      </c>
      <c r="Y321" s="18" t="n">
        <v>-0.016901</v>
      </c>
      <c r="Z321" s="18" t="n">
        <v>0.24853</v>
      </c>
      <c r="AA321" s="18" t="n">
        <v>0.129353</v>
      </c>
      <c r="AB321" s="18" t="n">
        <v>0.115104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1011620.34</v>
      </c>
      <c r="R322" s="17" t="n">
        <v>1011.62</v>
      </c>
      <c r="S322" s="18" t="n">
        <v>0.002736</v>
      </c>
      <c r="T322" s="18" t="inlineStr">
        <is>
          <t>-</t>
        </is>
      </c>
      <c r="U322" s="18" t="n">
        <v>0.001198</v>
      </c>
      <c r="V322" s="18" t="n">
        <v>0.000346</v>
      </c>
      <c r="W322" s="18" t="n">
        <v>0.002746</v>
      </c>
      <c r="X322" s="18" t="n">
        <v>0.003193</v>
      </c>
      <c r="Y322" s="18" t="n">
        <v>0.010226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1012193.79</v>
      </c>
      <c r="R323" s="17" t="n">
        <v>1012.19</v>
      </c>
      <c r="S323" s="18" t="n">
        <v>0.006754</v>
      </c>
      <c r="T323" s="18" t="inlineStr">
        <is>
          <t>-</t>
        </is>
      </c>
      <c r="U323" s="18" t="n">
        <v>0.000554</v>
      </c>
      <c r="V323" s="18" t="n">
        <v>0.0005730000000000001</v>
      </c>
      <c r="W323" s="18" t="n">
        <v>0.002119</v>
      </c>
      <c r="X323" s="18" t="n">
        <v>0.004715</v>
      </c>
      <c r="Y323" s="18" t="n">
        <v>0.01024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119509268.59</v>
      </c>
      <c r="R324" s="17" t="n">
        <v>147.26</v>
      </c>
      <c r="S324" s="18" t="n">
        <v>-0.075639</v>
      </c>
      <c r="T324" s="18" t="inlineStr">
        <is>
          <t>-</t>
        </is>
      </c>
      <c r="U324" s="18" t="n">
        <v>-0.004193</v>
      </c>
      <c r="V324" s="18" t="n">
        <v>0.014537</v>
      </c>
      <c r="W324" s="18" t="n">
        <v>-0.017546</v>
      </c>
      <c r="X324" s="18" t="n">
        <v>-0.0285</v>
      </c>
      <c r="Y324" s="18" t="n">
        <v>-0.027957</v>
      </c>
      <c r="Z324" s="18" t="n">
        <v>0.212663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675694578</v>
      </c>
      <c r="R325" s="17" t="n">
        <v>1022.15</v>
      </c>
      <c r="S325" s="18" t="n">
        <v>-0.078546</v>
      </c>
      <c r="T325" s="18" t="inlineStr">
        <is>
          <t>-</t>
        </is>
      </c>
      <c r="U325" s="18" t="n">
        <v>-0.004141</v>
      </c>
      <c r="V325" s="18" t="n">
        <v>0.014934</v>
      </c>
      <c r="W325" s="18" t="n">
        <v>-0.017862</v>
      </c>
      <c r="X325" s="18" t="n">
        <v>-0.029712</v>
      </c>
      <c r="Y325" s="18" t="n">
        <v>-0.035962</v>
      </c>
      <c r="Z325" s="18" t="n">
        <v>0.162353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155270293.22</v>
      </c>
      <c r="R326" s="17" t="n">
        <v>933.47</v>
      </c>
      <c r="S326" s="18" t="n">
        <v>-0.082792</v>
      </c>
      <c r="T326" s="18" t="inlineStr">
        <is>
          <t>-</t>
        </is>
      </c>
      <c r="U326" s="18" t="n">
        <v>-0.00645</v>
      </c>
      <c r="V326" s="18" t="n">
        <v>0.007523</v>
      </c>
      <c r="W326" s="18" t="n">
        <v>-0.017514</v>
      </c>
      <c r="X326" s="18" t="n">
        <v>-0.035881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87867573.95999999</v>
      </c>
      <c r="R327" s="17" t="n">
        <v>959.09</v>
      </c>
      <c r="S327" s="18" t="n">
        <v>-0.031007</v>
      </c>
      <c r="T327" s="18" t="inlineStr">
        <is>
          <t>-</t>
        </is>
      </c>
      <c r="U327" s="18" t="n">
        <v>-0.0006980000000000001</v>
      </c>
      <c r="V327" s="18" t="n">
        <v>0.01388</v>
      </c>
      <c r="W327" s="18" t="n">
        <v>-0.021107</v>
      </c>
      <c r="X327" s="18" t="n">
        <v>0.000835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199402359.76</v>
      </c>
      <c r="R328" s="17" t="n">
        <v>101.32</v>
      </c>
      <c r="S328" s="18" t="n">
        <v>-0.006082</v>
      </c>
      <c r="T328" s="18" t="inlineStr">
        <is>
          <t>-</t>
        </is>
      </c>
      <c r="U328" s="18" t="n">
        <v>9.899999999999999e-05</v>
      </c>
      <c r="V328" s="18" t="n">
        <v>0.000494</v>
      </c>
      <c r="W328" s="18" t="n">
        <v>-0.002461</v>
      </c>
      <c r="X328" s="18" t="n">
        <v>-0.009773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99282443.59</v>
      </c>
      <c r="R329" s="17" t="n">
        <v>101.44</v>
      </c>
      <c r="S329" s="18" t="n">
        <v>-0.004905</v>
      </c>
      <c r="T329" s="18" t="inlineStr">
        <is>
          <t>-</t>
        </is>
      </c>
      <c r="U329" s="18" t="n">
        <v>0.000197</v>
      </c>
      <c r="V329" s="18" t="n">
        <v>0.002471</v>
      </c>
      <c r="W329" s="18" t="n">
        <v>-0.003536</v>
      </c>
      <c r="X329" s="18" t="n">
        <v>-0.00831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31093660.6</v>
      </c>
      <c r="R330" s="17" t="n">
        <v>905.97</v>
      </c>
      <c r="S330" s="18" t="n">
        <v>-0.097478</v>
      </c>
      <c r="T330" s="18" t="inlineStr">
        <is>
          <t>-</t>
        </is>
      </c>
      <c r="U330" s="18" t="n">
        <v>-0.00503</v>
      </c>
      <c r="V330" s="18" t="n">
        <v>0.012359</v>
      </c>
      <c r="W330" s="18" t="n">
        <v>-0.017045</v>
      </c>
      <c r="X330" s="18" t="n">
        <v>-0.03534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980112.01</v>
      </c>
      <c r="R331" s="17" t="n">
        <v>980.11</v>
      </c>
      <c r="S331" s="18" t="n">
        <v>-0.01989</v>
      </c>
      <c r="T331" s="18" t="inlineStr">
        <is>
          <t>-</t>
        </is>
      </c>
      <c r="U331" s="18" t="n">
        <v>-0.000337</v>
      </c>
      <c r="V331" s="18" t="n">
        <v>0.001922</v>
      </c>
      <c r="W331" s="18" t="n">
        <v>-0.003153</v>
      </c>
      <c r="X331" s="18" t="n">
        <v>-0.006266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370322009.95</v>
      </c>
      <c r="R332" s="17" t="n">
        <v>1009.29</v>
      </c>
      <c r="S332" s="18" t="inlineStr">
        <is>
          <t>-</t>
        </is>
      </c>
      <c r="T332" s="18" t="inlineStr">
        <is>
          <t>-</t>
        </is>
      </c>
      <c r="U332" s="18" t="n">
        <v>0.000287</v>
      </c>
      <c r="V332" s="18" t="n">
        <v>0.000535</v>
      </c>
      <c r="W332" s="18" t="n">
        <v>0.003141</v>
      </c>
      <c r="X332" s="18" t="n">
        <v>0.006492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331394424.88</v>
      </c>
      <c r="R333" s="17" t="n">
        <v>1007.39</v>
      </c>
      <c r="S333" s="18" t="inlineStr">
        <is>
          <t>-</t>
        </is>
      </c>
      <c r="T333" s="18" t="inlineStr">
        <is>
          <t>-</t>
        </is>
      </c>
      <c r="U333" s="18" t="n">
        <v>-2e-05</v>
      </c>
      <c r="V333" s="18" t="n">
        <v>-0.000883</v>
      </c>
      <c r="W333" s="18" t="n">
        <v>0.001083</v>
      </c>
      <c r="X333" s="18" t="n">
        <v>0.002707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905052.54</v>
      </c>
      <c r="R334" s="17" t="n">
        <v>905.05</v>
      </c>
      <c r="S334" s="18" t="inlineStr">
        <is>
          <t>-</t>
        </is>
      </c>
      <c r="T334" s="18" t="inlineStr">
        <is>
          <t>-</t>
        </is>
      </c>
      <c r="U334" s="18" t="n">
        <v>-0.006542</v>
      </c>
      <c r="V334" s="18" t="n">
        <v>0.013017</v>
      </c>
      <c r="W334" s="18" t="n">
        <v>-0.020477</v>
      </c>
      <c r="X334" s="18" t="n">
        <v>-0.01519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215635284.21</v>
      </c>
      <c r="R335" s="17" t="n">
        <v>1008.78</v>
      </c>
      <c r="S335" s="18" t="inlineStr">
        <is>
          <t>-</t>
        </is>
      </c>
      <c r="T335" s="18" t="inlineStr">
        <is>
          <t>-</t>
        </is>
      </c>
      <c r="U335" s="18" t="n">
        <v>0.000159</v>
      </c>
      <c r="V335" s="18" t="n">
        <v>0.000248</v>
      </c>
      <c r="W335" s="18" t="n">
        <v>0.002464</v>
      </c>
      <c r="X335" s="18" t="n">
        <v>0.008155000000000001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1005498.55</v>
      </c>
      <c r="R336" s="17" t="n">
        <v>1005.5</v>
      </c>
      <c r="S336" s="18" t="inlineStr">
        <is>
          <t>-</t>
        </is>
      </c>
      <c r="T336" s="18" t="inlineStr">
        <is>
          <t>-</t>
        </is>
      </c>
      <c r="U336" s="18" t="n">
        <v>-0.000437</v>
      </c>
      <c r="V336" s="18" t="n">
        <v>0.000438</v>
      </c>
      <c r="W336" s="18" t="n">
        <v>0.003263</v>
      </c>
      <c r="X336" s="18" t="n">
        <v>0.003373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1004284.06</v>
      </c>
      <c r="R337" s="17" t="n">
        <v>1004.28</v>
      </c>
      <c r="S337" s="18" t="inlineStr">
        <is>
          <t>-</t>
        </is>
      </c>
      <c r="T337" s="18" t="inlineStr">
        <is>
          <t>-</t>
        </is>
      </c>
      <c r="U337" s="18" t="n">
        <v>-0.000736</v>
      </c>
      <c r="V337" s="18" t="n">
        <v>0.002195</v>
      </c>
      <c r="W337" s="18" t="n">
        <v>0.004009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999303.92</v>
      </c>
      <c r="R338" s="17" t="n">
        <v>999.3</v>
      </c>
      <c r="S338" s="18" t="inlineStr">
        <is>
          <t>-</t>
        </is>
      </c>
      <c r="T338" s="18" t="inlineStr">
        <is>
          <t>-</t>
        </is>
      </c>
      <c r="U338" s="18" t="n">
        <v>0.001132</v>
      </c>
      <c r="V338" s="18" t="n">
        <v>-0.00035</v>
      </c>
      <c r="W338" s="18" t="n">
        <v>-0.0007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502006677.91</v>
      </c>
      <c r="R339" s="17" t="n">
        <v>1010.34</v>
      </c>
      <c r="S339" s="18" t="inlineStr">
        <is>
          <t>-</t>
        </is>
      </c>
      <c r="T339" s="18" t="inlineStr">
        <is>
          <t>-</t>
        </is>
      </c>
      <c r="U339" s="18" t="n">
        <v>0.000535</v>
      </c>
      <c r="V339" s="18" t="n">
        <v>-0.000119</v>
      </c>
      <c r="W339" s="18" t="n">
        <v>0.002978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1004962.36</v>
      </c>
      <c r="R340" s="17" t="n">
        <v>1004.96</v>
      </c>
      <c r="S340" s="18" t="inlineStr">
        <is>
          <t>-</t>
        </is>
      </c>
      <c r="T340" s="18" t="inlineStr">
        <is>
          <t>-</t>
        </is>
      </c>
      <c r="U340" s="18" t="n">
        <v>0.000767</v>
      </c>
      <c r="V340" s="18" t="n">
        <v>0.000338</v>
      </c>
      <c r="W340" s="18" t="n">
        <v>0.003274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993356.4</v>
      </c>
      <c r="R341" s="17" t="n">
        <v>993.35</v>
      </c>
      <c r="S341" s="18" t="inlineStr">
        <is>
          <t>-</t>
        </is>
      </c>
      <c r="T341" s="18" t="inlineStr">
        <is>
          <t>-</t>
        </is>
      </c>
      <c r="U341" s="18" t="n">
        <v>-0.001588</v>
      </c>
      <c r="V341" s="18" t="n">
        <v>0.001028</v>
      </c>
      <c r="W341" s="18" t="n">
        <v>-0.003741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1251891.41</v>
      </c>
      <c r="R342" s="17" t="n">
        <v>1250.64</v>
      </c>
      <c r="S342" s="18" t="n">
        <v>-0.066401</v>
      </c>
      <c r="T342" s="18" t="inlineStr">
        <is>
          <t>-</t>
        </is>
      </c>
      <c r="U342" s="18" t="n">
        <v>-0.005922</v>
      </c>
      <c r="V342" s="18" t="n">
        <v>0.008036</v>
      </c>
      <c r="W342" s="18" t="n">
        <v>-0.023494</v>
      </c>
      <c r="X342" s="18" t="n">
        <v>-0.031293</v>
      </c>
      <c r="Y342" s="18" t="n">
        <v>-0.039299</v>
      </c>
      <c r="Z342" s="18" t="n">
        <v>0.163343</v>
      </c>
      <c r="AA342" s="18" t="n">
        <v>0.005208</v>
      </c>
      <c r="AB342" s="18" t="n">
        <v>-0.059606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397484361.41</v>
      </c>
      <c r="R343" s="17" t="n">
        <v>193.55</v>
      </c>
      <c r="S343" s="18" t="n">
        <v>-0.014762</v>
      </c>
      <c r="T343" s="18" t="inlineStr">
        <is>
          <t>-</t>
        </is>
      </c>
      <c r="U343" s="18" t="n">
        <v>-0.000826</v>
      </c>
      <c r="V343" s="18" t="n">
        <v>0.006814</v>
      </c>
      <c r="W343" s="18" t="n">
        <v>-0.001651</v>
      </c>
      <c r="X343" s="18" t="n">
        <v>-0.002885</v>
      </c>
      <c r="Y343" s="18" t="n">
        <v>0.007234</v>
      </c>
      <c r="Z343" s="18" t="n">
        <v>0.056323</v>
      </c>
      <c r="AA343" s="18" t="n">
        <v>0.054539</v>
      </c>
      <c r="AB343" s="18" t="n">
        <v>0.069337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1000777.15</v>
      </c>
      <c r="R344" s="17" t="n">
        <v>1000.77</v>
      </c>
      <c r="S344" s="18" t="inlineStr">
        <is>
          <t>-</t>
        </is>
      </c>
      <c r="T344" s="18" t="inlineStr">
        <is>
          <t>-</t>
        </is>
      </c>
      <c r="U344" s="18" t="n">
        <v>0.00074</v>
      </c>
      <c r="V344" s="18" t="n">
        <v>6e-05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504704981.75</v>
      </c>
      <c r="R345" s="17" t="n">
        <v>1011.96</v>
      </c>
      <c r="S345" s="18" t="inlineStr">
        <is>
          <t>-</t>
        </is>
      </c>
      <c r="T345" s="18" t="inlineStr">
        <is>
          <t>-</t>
        </is>
      </c>
      <c r="U345" s="18" t="n">
        <v>0.000544</v>
      </c>
      <c r="V345" s="18" t="n">
        <v>0.006004</v>
      </c>
      <c r="W345" s="18" t="inlineStr">
        <is>
          <t>-</t>
        </is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511171.03</v>
      </c>
      <c r="R346" s="17" t="n">
        <v>121.131</v>
      </c>
      <c r="S346" s="18" t="n">
        <v>-0.003832</v>
      </c>
      <c r="T346" s="18" t="inlineStr">
        <is>
          <t>-</t>
        </is>
      </c>
      <c r="U346" s="18" t="n">
        <v>-9.1e-05</v>
      </c>
      <c r="V346" s="18" t="n">
        <v>-0.000421</v>
      </c>
      <c r="W346" s="18" t="n">
        <v>-0.001294</v>
      </c>
      <c r="X346" s="18" t="n">
        <v>-0.002742</v>
      </c>
      <c r="Y346" s="18" t="n">
        <v>-0.002479</v>
      </c>
      <c r="Z346" s="18" t="n">
        <v>0.003926</v>
      </c>
      <c r="AA346" s="18" t="n">
        <v>0.020325</v>
      </c>
      <c r="AB346" s="18" t="n">
        <v>0.054221</v>
      </c>
    </row>
    <row r="347" ht="15.6" customHeight="1">
      <c r="A347" s="10" t="inlineStr">
        <is>
          <t>MA0000039356</t>
        </is>
      </c>
      <c r="B347" s="10" t="inlineStr">
        <is>
          <t>3935</t>
        </is>
      </c>
      <c r="C347" s="12" t="inlineStr">
        <is>
          <t>FCP EMERGENCE PATRIMOINE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BANK OF AFRICA</t>
        </is>
      </c>
      <c r="P347" s="16" t="inlineStr">
        <is>
          <t>VALORIS MANAGEMENT</t>
        </is>
      </c>
      <c r="Q347" s="17" t="n">
        <v>630564.6800000001</v>
      </c>
      <c r="R347" s="17" t="n">
        <v>129.39</v>
      </c>
      <c r="S347" s="18" t="n">
        <v>-0.018211</v>
      </c>
      <c r="T347" s="18" t="inlineStr">
        <is>
          <t>-</t>
        </is>
      </c>
      <c r="U347" s="18" t="n">
        <v>7.7e-05</v>
      </c>
      <c r="V347" s="18" t="n">
        <v>-0.003389</v>
      </c>
      <c r="W347" s="18" t="n">
        <v>-0.007517</v>
      </c>
      <c r="X347" s="18" t="n">
        <v>-0.014472</v>
      </c>
      <c r="Y347" s="18" t="n">
        <v>-0.022956</v>
      </c>
      <c r="Z347" s="18" t="n">
        <v>-0.028385</v>
      </c>
      <c r="AA347" s="18" t="n">
        <v>-0.003005</v>
      </c>
      <c r="AB347" s="18" t="n">
        <v>0.021554</v>
      </c>
    </row>
    <row r="348" ht="15.6" customHeight="1">
      <c r="A348" s="10" t="inlineStr">
        <is>
          <t>MA0000039364</t>
        </is>
      </c>
      <c r="B348" s="10" t="inlineStr">
        <is>
          <t>3936</t>
        </is>
      </c>
      <c r="C348" s="12" t="inlineStr">
        <is>
          <t>PROFIL FLEXIBLE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75% MASI + 25%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DISTRIBUANT</t>
        </is>
      </c>
      <c r="L348" s="15" t="n">
        <v>0.02</v>
      </c>
      <c r="M348" s="15" t="n">
        <v>0.02</v>
      </c>
      <c r="N348" s="15" t="n">
        <v>0.02</v>
      </c>
      <c r="O348" s="14" t="inlineStr">
        <is>
          <t>ATTIJARIWAFA BANK</t>
        </is>
      </c>
      <c r="P348" s="16" t="inlineStr">
        <is>
          <t>WAFA GESTION; ATTIJARIWAFA BANK</t>
        </is>
      </c>
      <c r="Q348" s="17" t="n">
        <v>1361043.59</v>
      </c>
      <c r="R348" s="17" t="n">
        <v>1361.04</v>
      </c>
      <c r="S348" s="18" t="n">
        <v>0.003251</v>
      </c>
      <c r="T348" s="18" t="inlineStr">
        <is>
          <t>-</t>
        </is>
      </c>
      <c r="U348" s="18" t="n">
        <v>-0.000308</v>
      </c>
      <c r="V348" s="18" t="n">
        <v>0.001221</v>
      </c>
      <c r="W348" s="18" t="n">
        <v>0.004161</v>
      </c>
      <c r="X348" s="18" t="n">
        <v>0.00428</v>
      </c>
      <c r="Y348" s="18" t="n">
        <v>0.011565</v>
      </c>
      <c r="Z348" s="18" t="n">
        <v>0.023793</v>
      </c>
      <c r="AA348" s="18" t="n">
        <v>0.04755</v>
      </c>
      <c r="AB348" s="18" t="n">
        <v>0.094885</v>
      </c>
    </row>
    <row r="349" ht="15.6" customHeight="1">
      <c r="A349" s="10" t="inlineStr">
        <is>
          <t>MA0000039380</t>
        </is>
      </c>
      <c r="B349" s="10" t="inlineStr">
        <is>
          <t>3938</t>
        </is>
      </c>
      <c r="C349" s="12" t="inlineStr">
        <is>
          <t>ATLAS HARMONIE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]1,1;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CIH BANK</t>
        </is>
      </c>
      <c r="P349" s="16" t="inlineStr">
        <is>
          <t>ATLAS CAPITAL MANAGEMENT</t>
        </is>
      </c>
      <c r="Q349" s="17" t="n">
        <v>1110245554.97</v>
      </c>
      <c r="R349" s="17" t="n">
        <v>217.16</v>
      </c>
      <c r="S349" s="18" t="n">
        <v>9.2e-05</v>
      </c>
      <c r="T349" s="18" t="inlineStr">
        <is>
          <t>-</t>
        </is>
      </c>
      <c r="U349" s="18" t="n">
        <v>0.000507</v>
      </c>
      <c r="V349" s="18" t="n">
        <v>0.001199</v>
      </c>
      <c r="W349" s="18" t="n">
        <v>0.002077</v>
      </c>
      <c r="X349" s="18" t="n">
        <v>0.002077</v>
      </c>
      <c r="Y349" s="18" t="n">
        <v>0.008873000000000001</v>
      </c>
      <c r="Z349" s="18" t="n">
        <v>0.033406</v>
      </c>
      <c r="AA349" s="18" t="n">
        <v>0.08136599999999999</v>
      </c>
      <c r="AB349" s="18" t="n">
        <v>0.172507</v>
      </c>
    </row>
    <row r="350" ht="15.6" customHeight="1">
      <c r="A350" s="10" t="inlineStr">
        <is>
          <t>MA0000039463</t>
        </is>
      </c>
      <c r="B350" s="10" t="inlineStr">
        <is>
          <t>3946</t>
        </is>
      </c>
      <c r="C350" s="12" t="inlineStr">
        <is>
          <t>ATLAS LIQUIDITE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0,5 ; 1,1]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BANK OF AFRICA</t>
        </is>
      </c>
      <c r="P350" s="16" t="inlineStr">
        <is>
          <t>ATLAS CAPITAL MANAGEMENT</t>
        </is>
      </c>
      <c r="Q350" s="17" t="n">
        <v>526965.7</v>
      </c>
      <c r="R350" s="17" t="n">
        <v>136.69</v>
      </c>
      <c r="S350" s="18" t="n">
        <v>-0.044927</v>
      </c>
      <c r="T350" s="18" t="inlineStr">
        <is>
          <t>-</t>
        </is>
      </c>
      <c r="U350" s="18" t="n">
        <v>-0.0006579999999999999</v>
      </c>
      <c r="V350" s="18" t="n">
        <v>0.006406</v>
      </c>
      <c r="W350" s="18" t="n">
        <v>-0.006108</v>
      </c>
      <c r="X350" s="18" t="n">
        <v>-0.009565000000000001</v>
      </c>
      <c r="Y350" s="18" t="n">
        <v>-0.014989</v>
      </c>
      <c r="Z350" s="18" t="n">
        <v>0.086393</v>
      </c>
      <c r="AA350" s="18" t="n">
        <v>0.274974</v>
      </c>
      <c r="AB350" s="18" t="n">
        <v>0.320549</v>
      </c>
    </row>
    <row r="351" ht="15.6" customHeight="1">
      <c r="A351" s="10" t="inlineStr">
        <is>
          <t>MA0000039471</t>
        </is>
      </c>
      <c r="B351" s="10" t="inlineStr">
        <is>
          <t>3947</t>
        </is>
      </c>
      <c r="C351" s="12" t="inlineStr">
        <is>
          <t>AZ TAWFIR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13]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BCP</t>
        </is>
      </c>
      <c r="P351" s="16" t="inlineStr">
        <is>
          <t>WAFA GESTION</t>
        </is>
      </c>
      <c r="Q351" s="17" t="n">
        <v>278619655.31</v>
      </c>
      <c r="R351" s="17" t="n">
        <v>787061.17</v>
      </c>
      <c r="S351" s="18" t="n">
        <v>-0.008730999999999999</v>
      </c>
      <c r="T351" s="18" t="inlineStr">
        <is>
          <t>-</t>
        </is>
      </c>
      <c r="U351" s="18" t="n">
        <v>0.001078</v>
      </c>
      <c r="V351" s="18" t="n">
        <v>0.001536</v>
      </c>
      <c r="W351" s="18" t="n">
        <v>0.002386</v>
      </c>
      <c r="X351" s="18" t="n">
        <v>-0.0062</v>
      </c>
      <c r="Y351" s="18" t="n">
        <v>0.006639</v>
      </c>
      <c r="Z351" s="18" t="n">
        <v>0.023838</v>
      </c>
      <c r="AA351" s="18" t="n">
        <v>0.071924</v>
      </c>
      <c r="AB351" s="18" t="n">
        <v>0.172047</v>
      </c>
    </row>
    <row r="352" ht="15.6" customHeight="1">
      <c r="A352" s="10" t="inlineStr">
        <is>
          <t>MA0000039489</t>
        </is>
      </c>
      <c r="B352" s="10" t="inlineStr">
        <is>
          <t>3948</t>
        </is>
      </c>
      <c r="C352" s="12" t="inlineStr">
        <is>
          <t>UNIVERS DIVERSIFIE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30% MASI RB + 70%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180820074.19</v>
      </c>
      <c r="R352" s="17" t="n">
        <v>1475.66</v>
      </c>
      <c r="S352" s="18" t="n">
        <v>-0.028794</v>
      </c>
      <c r="T352" s="18" t="inlineStr">
        <is>
          <t>-</t>
        </is>
      </c>
      <c r="U352" s="18" t="n">
        <v>-0.000725</v>
      </c>
      <c r="V352" s="18" t="n">
        <v>0.006356</v>
      </c>
      <c r="W352" s="18" t="n">
        <v>-0.007018</v>
      </c>
      <c r="X352" s="18" t="n">
        <v>-0.00649</v>
      </c>
      <c r="Y352" s="18" t="n">
        <v>-0.003727</v>
      </c>
      <c r="Z352" s="18" t="n">
        <v>0.07287200000000001</v>
      </c>
      <c r="AA352" s="18" t="n">
        <v>0.06940399999999999</v>
      </c>
      <c r="AB352" s="18" t="n">
        <v>0.126037</v>
      </c>
    </row>
    <row r="353" ht="15.6" customHeight="1">
      <c r="A353" s="10" t="inlineStr">
        <is>
          <t>MA0000039547</t>
        </is>
      </c>
      <c r="B353" s="10" t="inlineStr">
        <is>
          <t>3954</t>
        </is>
      </c>
      <c r="C353" s="12" t="inlineStr">
        <is>
          <t>FCP ALPHA BONDS</t>
        </is>
      </c>
      <c r="D353" s="12" t="inlineStr">
        <is>
          <t>RED MED ASSET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10]</t>
        </is>
      </c>
      <c r="H353" s="14" t="inlineStr">
        <is>
          <t>MBI GLOBAL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RED MED ASSET MANAGEMENT</t>
        </is>
      </c>
      <c r="Q353" s="17" t="n">
        <v>404316673.18</v>
      </c>
      <c r="R353" s="17" t="n">
        <v>1017.56</v>
      </c>
      <c r="S353" s="18" t="inlineStr">
        <is>
          <t>-</t>
        </is>
      </c>
      <c r="T353" s="18" t="inlineStr">
        <is>
          <t>-</t>
        </is>
      </c>
      <c r="U353" s="18" t="n">
        <v>0.007425</v>
      </c>
      <c r="V353" s="18" t="n">
        <v>0.008174000000000001</v>
      </c>
      <c r="W353" s="18" t="inlineStr">
        <is>
          <t>-</t>
        </is>
      </c>
      <c r="X353" s="18" t="inlineStr">
        <is>
          <t>-</t>
        </is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MA0000039653</t>
        </is>
      </c>
      <c r="B354" s="10" t="inlineStr">
        <is>
          <t>3965</t>
        </is>
      </c>
      <c r="C354" s="12" t="inlineStr">
        <is>
          <t>FCP ALPHA OBLIGATAIRE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MANAGEMENT;RED MED SECURITIES</t>
        </is>
      </c>
      <c r="Q354" s="17" t="n">
        <v>1000527.32</v>
      </c>
      <c r="R354" s="17" t="n">
        <v>1000.52</v>
      </c>
      <c r="S354" s="18" t="inlineStr">
        <is>
          <t>-</t>
        </is>
      </c>
      <c r="T354" s="18" t="inlineStr">
        <is>
          <t>-</t>
        </is>
      </c>
      <c r="U354" s="18" t="n">
        <v>0.00017</v>
      </c>
      <c r="V354" s="18" t="n">
        <v>0.00055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MA0000039661</t>
        </is>
      </c>
      <c r="B355" s="10" t="inlineStr">
        <is>
          <t>3966</t>
        </is>
      </c>
      <c r="C355" s="12" t="inlineStr">
        <is>
          <t>FCP EMERGENCE HARMONY FUND</t>
        </is>
      </c>
      <c r="D355" s="12" t="inlineStr">
        <is>
          <t>VALORIS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10]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VALORIS MANAGEMENT</t>
        </is>
      </c>
      <c r="Q355" s="17" t="n">
        <v>396134449.85</v>
      </c>
      <c r="R355" s="17" t="n">
        <v>1076.9</v>
      </c>
      <c r="S355" s="18" t="n">
        <v>-0.006467</v>
      </c>
      <c r="T355" s="18" t="inlineStr">
        <is>
          <t>-</t>
        </is>
      </c>
      <c r="U355" s="18" t="n">
        <v>-0.000408</v>
      </c>
      <c r="V355" s="18" t="n">
        <v>0.003766</v>
      </c>
      <c r="W355" s="18" t="n">
        <v>0.002327</v>
      </c>
      <c r="X355" s="18" t="n">
        <v>0.005584</v>
      </c>
      <c r="Y355" s="18" t="n">
        <v>0.017922</v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MA0000039737</t>
        </is>
      </c>
      <c r="B356" s="10" t="inlineStr">
        <is>
          <t>3973</t>
        </is>
      </c>
      <c r="C356" s="12" t="inlineStr">
        <is>
          <t>FCP ALPHA INVEST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RB + 60% 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0.02</v>
      </c>
      <c r="M356" s="15" t="n">
        <v>0.02</v>
      </c>
      <c r="N356" s="15" t="n">
        <v>0.02</v>
      </c>
      <c r="O356" s="14" t="inlineStr">
        <is>
          <t>CDG CAPITAL</t>
        </is>
      </c>
      <c r="P356" s="16" t="inlineStr">
        <is>
          <t>RED MED ASSET MANAGEMENT</t>
        </is>
      </c>
      <c r="Q356" s="17" t="n">
        <v>1014771.75</v>
      </c>
      <c r="R356" s="17" t="n">
        <v>1014.77</v>
      </c>
      <c r="S356" s="18" t="inlineStr">
        <is>
          <t>-</t>
        </is>
      </c>
      <c r="T356" s="18" t="inlineStr">
        <is>
          <t>-</t>
        </is>
      </c>
      <c r="U356" s="18" t="n">
        <v>0.015328</v>
      </c>
      <c r="V356" s="18" t="n">
        <v>0.014922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MA0000039760</t>
        </is>
      </c>
      <c r="B357" s="10" t="inlineStr">
        <is>
          <t>3976</t>
        </is>
      </c>
      <c r="C357" s="12" t="inlineStr">
        <is>
          <t>FCP WG INVEST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 RENTABILITE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0.03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1564188.25</v>
      </c>
      <c r="R357" s="17" t="n">
        <v>1698.36</v>
      </c>
      <c r="S357" s="18" t="n">
        <v>-0.019988</v>
      </c>
      <c r="T357" s="18" t="inlineStr">
        <is>
          <t>-</t>
        </is>
      </c>
      <c r="U357" s="18" t="n">
        <v>0.001002</v>
      </c>
      <c r="V357" s="18" t="n">
        <v>0.00506</v>
      </c>
      <c r="W357" s="18" t="n">
        <v>-0.00043</v>
      </c>
      <c r="X357" s="18" t="n">
        <v>-0.001845</v>
      </c>
      <c r="Y357" s="18" t="n">
        <v>0.001894</v>
      </c>
      <c r="Z357" s="18" t="n">
        <v>0.07106800000000001</v>
      </c>
      <c r="AA357" s="18" t="n">
        <v>0.06700299999999999</v>
      </c>
      <c r="AB357" s="18" t="n">
        <v>0.156708</v>
      </c>
    </row>
    <row r="358" ht="15.6" customHeight="1">
      <c r="A358" s="10" t="inlineStr">
        <is>
          <t>MA0000039802</t>
        </is>
      </c>
      <c r="B358" s="10" t="inlineStr">
        <is>
          <t>3980</t>
        </is>
      </c>
      <c r="C358" s="12" t="inlineStr">
        <is>
          <t>CFG OBLIGATAIRE PLUS</t>
        </is>
      </c>
      <c r="D358" s="12" t="inlineStr">
        <is>
          <t>CFG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CFG BANK</t>
        </is>
      </c>
      <c r="P358" s="16" t="inlineStr">
        <is>
          <t>CFG GESTION</t>
        </is>
      </c>
      <c r="Q358" s="17" t="n">
        <v>1255148.174164</v>
      </c>
      <c r="R358" s="17" t="n">
        <v>120.6873</v>
      </c>
      <c r="S358" s="18" t="n">
        <v>-0.016296</v>
      </c>
      <c r="T358" s="18" t="inlineStr">
        <is>
          <t>-</t>
        </is>
      </c>
      <c r="U358" s="18" t="n">
        <v>-0.000345</v>
      </c>
      <c r="V358" s="18" t="n">
        <v>0.000279</v>
      </c>
      <c r="W358" s="18" t="n">
        <v>-0.002026</v>
      </c>
      <c r="X358" s="18" t="n">
        <v>-0.00848</v>
      </c>
      <c r="Y358" s="18" t="n">
        <v>-0.010735</v>
      </c>
      <c r="Z358" s="18" t="n">
        <v>-0.00453</v>
      </c>
      <c r="AA358" s="18" t="n">
        <v>0.051866</v>
      </c>
      <c r="AB358" s="18" t="n">
        <v>0.10298</v>
      </c>
    </row>
    <row r="359" ht="15.6" customHeight="1">
      <c r="A359" s="10" t="inlineStr">
        <is>
          <t>MA0000039810</t>
        </is>
      </c>
      <c r="B359" s="10" t="inlineStr">
        <is>
          <t>3981</t>
        </is>
      </c>
      <c r="C359" s="12" t="inlineStr">
        <is>
          <t>AXA PÉRENNITÉ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60% MBI + 40%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CFG BANK</t>
        </is>
      </c>
      <c r="P359" s="16" t="inlineStr">
        <is>
          <t>CFG GROUP</t>
        </is>
      </c>
      <c r="Q359" s="17" t="n">
        <v>1230812</v>
      </c>
      <c r="R359" s="17" t="n">
        <v>30019.8</v>
      </c>
      <c r="S359" s="18" t="n">
        <v>-0.009405</v>
      </c>
      <c r="T359" s="18" t="inlineStr">
        <is>
          <t>-</t>
        </is>
      </c>
      <c r="U359" s="18" t="n">
        <v>0.000449</v>
      </c>
      <c r="V359" s="18" t="n">
        <v>0.003144</v>
      </c>
      <c r="W359" s="18" t="n">
        <v>0.0005419999999999999</v>
      </c>
      <c r="X359" s="18" t="n">
        <v>0.000402</v>
      </c>
      <c r="Y359" s="18" t="n">
        <v>0.006372</v>
      </c>
      <c r="Z359" s="18" t="n">
        <v>0.027457</v>
      </c>
      <c r="AA359" s="18" t="n">
        <v>0.098802</v>
      </c>
      <c r="AB359" s="18" t="n">
        <v>0.190924</v>
      </c>
    </row>
    <row r="360" ht="15.6" customHeight="1">
      <c r="A360" s="10" t="inlineStr">
        <is>
          <t>MA0000039828</t>
        </is>
      </c>
      <c r="B360" s="10" t="inlineStr">
        <is>
          <t>3982</t>
        </is>
      </c>
      <c r="C360" s="12" t="inlineStr">
        <is>
          <t>SN ACTIONS</t>
        </is>
      </c>
      <c r="D360" s="12" t="inlineStr">
        <is>
          <t>CIH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CIH CAPITAL MANAGEMENT</t>
        </is>
      </c>
      <c r="Q360" s="17" t="n">
        <v>585073.8100000001</v>
      </c>
      <c r="R360" s="17" t="n">
        <v>146268.45</v>
      </c>
      <c r="S360" s="18" t="n">
        <v>0.001456</v>
      </c>
      <c r="T360" s="18" t="inlineStr">
        <is>
          <t>-</t>
        </is>
      </c>
      <c r="U360" s="18" t="n">
        <v>0.000215</v>
      </c>
      <c r="V360" s="18" t="n">
        <v>-0.000129</v>
      </c>
      <c r="W360" s="18" t="n">
        <v>0.001318</v>
      </c>
      <c r="X360" s="18" t="n">
        <v>0.001314</v>
      </c>
      <c r="Y360" s="18" t="n">
        <v>0.008085</v>
      </c>
      <c r="Z360" s="18" t="n">
        <v>0.028554</v>
      </c>
      <c r="AA360" s="18" t="n">
        <v>0.082369</v>
      </c>
      <c r="AB360" s="18" t="n">
        <v>0.168181</v>
      </c>
    </row>
    <row r="361" ht="15.6" customHeight="1">
      <c r="A361" s="10" t="inlineStr">
        <is>
          <t>MA0000040008</t>
        </is>
      </c>
      <c r="B361" s="10" t="inlineStr">
        <is>
          <t>4000</t>
        </is>
      </c>
      <c r="C361" s="12" t="inlineStr">
        <is>
          <t>CNIA ASSURE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891695453.38</v>
      </c>
      <c r="R361" s="17" t="n">
        <v>262804.43</v>
      </c>
      <c r="S361" s="18" t="n">
        <v>0.002208</v>
      </c>
      <c r="T361" s="18" t="inlineStr">
        <is>
          <t>-</t>
        </is>
      </c>
      <c r="U361" s="18" t="n">
        <v>0.000457</v>
      </c>
      <c r="V361" s="18" t="n">
        <v>0.001922</v>
      </c>
      <c r="W361" s="18" t="n">
        <v>0.003485</v>
      </c>
      <c r="X361" s="18" t="n">
        <v>0.003265</v>
      </c>
      <c r="Y361" s="18" t="n">
        <v>0.012334</v>
      </c>
      <c r="Z361" s="18" t="n">
        <v>0.04016</v>
      </c>
      <c r="AA361" s="18" t="n">
        <v>0.113793</v>
      </c>
      <c r="AB361" s="18" t="n">
        <v>0.22459</v>
      </c>
    </row>
    <row r="362" ht="15.6" customHeight="1">
      <c r="A362" s="10" t="inlineStr">
        <is>
          <t>MA0000040016</t>
        </is>
      </c>
      <c r="B362" s="10" t="inlineStr">
        <is>
          <t>4001</t>
        </is>
      </c>
      <c r="C362" s="12" t="inlineStr">
        <is>
          <t>UPLINE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5,1]</t>
        </is>
      </c>
      <c r="H362" s="14" t="inlineStr">
        <is>
          <t>80%MBI MT + 20% MBI MLT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6071171359.3</v>
      </c>
      <c r="R362" s="17" t="n">
        <v>2551.92</v>
      </c>
      <c r="S362" s="18" t="n">
        <v>0.007915</v>
      </c>
      <c r="T362" s="18" t="inlineStr">
        <is>
          <t>-</t>
        </is>
      </c>
      <c r="U362" s="18" t="n">
        <v>0.000459</v>
      </c>
      <c r="V362" s="18" t="n">
        <v>0.001303</v>
      </c>
      <c r="W362" s="18" t="n">
        <v>0.005378</v>
      </c>
      <c r="X362" s="18" t="n">
        <v>0.007187</v>
      </c>
      <c r="Y362" s="18" t="n">
        <v>0.017512</v>
      </c>
      <c r="Z362" s="18" t="n">
        <v>0.048154</v>
      </c>
      <c r="AA362" s="18" t="n">
        <v>0.101133</v>
      </c>
      <c r="AB362" s="18" t="n">
        <v>0.17696</v>
      </c>
    </row>
    <row r="363" ht="15.6" customHeight="1">
      <c r="A363" s="10" t="inlineStr">
        <is>
          <t>MA0000040024</t>
        </is>
      </c>
      <c r="B363" s="10" t="inlineStr">
        <is>
          <t>4002</t>
        </is>
      </c>
      <c r="C363" s="12" t="inlineStr">
        <is>
          <t>UPLINE OBLIG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3703201558.3</v>
      </c>
      <c r="R363" s="17" t="n">
        <v>1899.65</v>
      </c>
      <c r="S363" s="18" t="n">
        <v>0.011022</v>
      </c>
      <c r="T363" s="18" t="inlineStr">
        <is>
          <t>-</t>
        </is>
      </c>
      <c r="U363" s="18" t="n">
        <v>0.000416</v>
      </c>
      <c r="V363" s="18" t="n">
        <v>0.00079</v>
      </c>
      <c r="W363" s="18" t="n">
        <v>0.003471</v>
      </c>
      <c r="X363" s="18" t="n">
        <v>0.007595</v>
      </c>
      <c r="Y363" s="18" t="n">
        <v>0.017303</v>
      </c>
      <c r="Z363" s="18" t="n">
        <v>0.041104</v>
      </c>
      <c r="AA363" s="18" t="n">
        <v>0.073867</v>
      </c>
      <c r="AB363" s="18" t="n">
        <v>0.137474</v>
      </c>
    </row>
    <row r="364" ht="15.6" customHeight="1">
      <c r="A364" s="10" t="inlineStr">
        <is>
          <t>MA0000040040</t>
        </is>
      </c>
      <c r="B364" s="10" t="inlineStr">
        <is>
          <t>4004</t>
        </is>
      </c>
      <c r="C364" s="12" t="inlineStr">
        <is>
          <t>UPLINE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0.005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1857351.18</v>
      </c>
      <c r="R364" s="17" t="n">
        <v>3390.61</v>
      </c>
      <c r="S364" s="18" t="n">
        <v>-0.075445</v>
      </c>
      <c r="T364" s="18" t="inlineStr">
        <is>
          <t>-</t>
        </is>
      </c>
      <c r="U364" s="18" t="n">
        <v>-0.002316</v>
      </c>
      <c r="V364" s="18" t="n">
        <v>0.011561</v>
      </c>
      <c r="W364" s="18" t="n">
        <v>-0.018884</v>
      </c>
      <c r="X364" s="18" t="n">
        <v>-0.036411</v>
      </c>
      <c r="Y364" s="18" t="n">
        <v>-0.029544</v>
      </c>
      <c r="Z364" s="18" t="n">
        <v>0.202749</v>
      </c>
      <c r="AA364" s="18" t="n">
        <v>0.068922</v>
      </c>
      <c r="AB364" s="18" t="n">
        <v>0.03816</v>
      </c>
    </row>
    <row r="365" ht="15.6" customHeight="1">
      <c r="A365" s="10" t="inlineStr">
        <is>
          <t>MA0000040057</t>
        </is>
      </c>
      <c r="B365" s="10" t="inlineStr">
        <is>
          <t>4005</t>
        </is>
      </c>
      <c r="C365" s="12" t="inlineStr">
        <is>
          <t>ALISTITMAR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MASI +40% MBI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0.003</v>
      </c>
      <c r="M365" s="15" t="n">
        <v>0.003</v>
      </c>
      <c r="N365" s="15" t="n">
        <v>0.018</v>
      </c>
      <c r="O365" s="14" t="inlineStr">
        <is>
          <t>BCP</t>
        </is>
      </c>
      <c r="P365" s="16" t="inlineStr">
        <is>
          <t>UPLINE CAPITAL MANAGEMENT</t>
        </is>
      </c>
      <c r="Q365" s="17" t="n">
        <v>37632494.27</v>
      </c>
      <c r="R365" s="17" t="n">
        <v>3894.63</v>
      </c>
      <c r="S365" s="18" t="n">
        <v>-0.047206</v>
      </c>
      <c r="T365" s="18" t="inlineStr">
        <is>
          <t>-</t>
        </is>
      </c>
      <c r="U365" s="18" t="n">
        <v>-0.001118</v>
      </c>
      <c r="V365" s="18" t="n">
        <v>0.007463</v>
      </c>
      <c r="W365" s="18" t="n">
        <v>-0.009585</v>
      </c>
      <c r="X365" s="18" t="n">
        <v>-0.020458</v>
      </c>
      <c r="Y365" s="18" t="n">
        <v>-0.018198</v>
      </c>
      <c r="Z365" s="18" t="n">
        <v>0.134207</v>
      </c>
      <c r="AA365" s="18" t="n">
        <v>0.08154400000000001</v>
      </c>
      <c r="AB365" s="18" t="n">
        <v>0.097895</v>
      </c>
    </row>
    <row r="366" ht="15.6" customHeight="1">
      <c r="A366" s="10" t="inlineStr">
        <is>
          <t>MA0000040065</t>
        </is>
      </c>
      <c r="B366" s="10" t="inlineStr">
        <is>
          <t>4006</t>
        </is>
      </c>
      <c r="C366" s="12" t="inlineStr">
        <is>
          <t>KENZ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MASI + 50% MBI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0.003</v>
      </c>
      <c r="M366" s="15" t="n">
        <v>0.003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590387009.25</v>
      </c>
      <c r="R366" s="17" t="n">
        <v>450.05</v>
      </c>
      <c r="S366" s="18" t="n">
        <v>-0.029186</v>
      </c>
      <c r="T366" s="18" t="inlineStr">
        <is>
          <t>-</t>
        </is>
      </c>
      <c r="U366" s="18" t="n">
        <v>-0.001132</v>
      </c>
      <c r="V366" s="18" t="n">
        <v>0.007116</v>
      </c>
      <c r="W366" s="18" t="n">
        <v>-0.00204</v>
      </c>
      <c r="X366" s="18" t="n">
        <v>-0.008132</v>
      </c>
      <c r="Y366" s="18" t="n">
        <v>-0.002416</v>
      </c>
      <c r="Z366" s="18" t="n">
        <v>0.141043</v>
      </c>
      <c r="AA366" s="18" t="n">
        <v>0.114813</v>
      </c>
      <c r="AB366" s="18" t="n">
        <v>0.13437</v>
      </c>
    </row>
    <row r="367" ht="15.6" customHeight="1">
      <c r="A367" s="10" t="inlineStr">
        <is>
          <t>MA0000040073</t>
        </is>
      </c>
      <c r="B367" s="10" t="inlineStr">
        <is>
          <t>4007</t>
        </is>
      </c>
      <c r="C367" s="12" t="inlineStr">
        <is>
          <t>ALISTITMAR CHAABI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0.005</v>
      </c>
      <c r="M367" s="15" t="n">
        <v>0.003</v>
      </c>
      <c r="N367" s="15" t="n">
        <v>0.018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9878535.58</v>
      </c>
      <c r="R367" s="17" t="n">
        <v>40418.88</v>
      </c>
      <c r="S367" s="18" t="n">
        <v>-0.083869</v>
      </c>
      <c r="T367" s="18" t="inlineStr">
        <is>
          <t>-</t>
        </is>
      </c>
      <c r="U367" s="18" t="n">
        <v>-0.002245</v>
      </c>
      <c r="V367" s="18" t="n">
        <v>0.011429</v>
      </c>
      <c r="W367" s="18" t="n">
        <v>-0.023944</v>
      </c>
      <c r="X367" s="18" t="n">
        <v>-0.040546</v>
      </c>
      <c r="Y367" s="18" t="n">
        <v>-0.046888</v>
      </c>
      <c r="Z367" s="18" t="n">
        <v>0.19239</v>
      </c>
      <c r="AA367" s="18" t="n">
        <v>0.068902</v>
      </c>
      <c r="AB367" s="18" t="n">
        <v>0.089753</v>
      </c>
    </row>
    <row r="368" ht="15.6" customHeight="1">
      <c r="A368" s="10" t="inlineStr">
        <is>
          <t>MA0000040081</t>
        </is>
      </c>
      <c r="B368" s="10" t="inlineStr">
        <is>
          <t>4008</t>
        </is>
      </c>
      <c r="C368" s="12" t="inlineStr">
        <is>
          <t>KENZ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0.005</v>
      </c>
      <c r="N368" s="15" t="n">
        <v>0.01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613981637.89</v>
      </c>
      <c r="R368" s="17" t="n">
        <v>722.02</v>
      </c>
      <c r="S368" s="18" t="n">
        <v>-0.063273</v>
      </c>
      <c r="T368" s="18" t="inlineStr">
        <is>
          <t>-</t>
        </is>
      </c>
      <c r="U368" s="18" t="n">
        <v>-0.002652</v>
      </c>
      <c r="V368" s="18" t="n">
        <v>0.012324</v>
      </c>
      <c r="W368" s="18" t="n">
        <v>-0.013095</v>
      </c>
      <c r="X368" s="18" t="n">
        <v>-0.023836</v>
      </c>
      <c r="Y368" s="18" t="n">
        <v>-0.024442</v>
      </c>
      <c r="Z368" s="18" t="n">
        <v>0.255949</v>
      </c>
      <c r="AA368" s="18" t="n">
        <v>0.147977</v>
      </c>
      <c r="AB368" s="18" t="n">
        <v>0.159387</v>
      </c>
    </row>
    <row r="369" ht="15.6" customHeight="1">
      <c r="A369" s="10" t="inlineStr">
        <is>
          <t>MA0000040099</t>
        </is>
      </c>
      <c r="B369" s="10" t="inlineStr">
        <is>
          <t>4009</t>
        </is>
      </c>
      <c r="C369" s="12" t="inlineStr">
        <is>
          <t>ASSANAD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 8]</t>
        </is>
      </c>
      <c r="H369" s="14" t="inlineStr">
        <is>
          <t>80% MBI MLT+20%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266076172.13</v>
      </c>
      <c r="R369" s="17" t="n">
        <v>3375.4</v>
      </c>
      <c r="S369" s="18" t="n">
        <v>0.005709</v>
      </c>
      <c r="T369" s="18" t="inlineStr">
        <is>
          <t>-</t>
        </is>
      </c>
      <c r="U369" s="18" t="n">
        <v>0.000569</v>
      </c>
      <c r="V369" s="18" t="n">
        <v>0.001377</v>
      </c>
      <c r="W369" s="18" t="n">
        <v>0.004416</v>
      </c>
      <c r="X369" s="18" t="n">
        <v>0.007104</v>
      </c>
      <c r="Y369" s="18" t="n">
        <v>0.01485</v>
      </c>
      <c r="Z369" s="18" t="n">
        <v>0.039583</v>
      </c>
      <c r="AA369" s="18" t="n">
        <v>0.091734</v>
      </c>
      <c r="AB369" s="18" t="n">
        <v>0.127738</v>
      </c>
    </row>
    <row r="370" ht="15.6" customHeight="1">
      <c r="A370" s="10" t="inlineStr">
        <is>
          <t>MA0000040107</t>
        </is>
      </c>
      <c r="B370" s="10" t="inlineStr">
        <is>
          <t>4010</t>
        </is>
      </c>
      <c r="C370" s="12" t="inlineStr">
        <is>
          <t>AL AMAL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1,1]</t>
        </is>
      </c>
      <c r="H370" s="14" t="inlineStr">
        <is>
          <t>90% MBI CT + 10%MBI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0.0025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5777178886.9</v>
      </c>
      <c r="R370" s="17" t="n">
        <v>2894.03</v>
      </c>
      <c r="S370" s="18" t="n">
        <v>0.009941999999999999</v>
      </c>
      <c r="T370" s="18" t="inlineStr">
        <is>
          <t>-</t>
        </is>
      </c>
      <c r="U370" s="18" t="n">
        <v>0.000474</v>
      </c>
      <c r="V370" s="18" t="n">
        <v>0.000889</v>
      </c>
      <c r="W370" s="18" t="n">
        <v>0.003189</v>
      </c>
      <c r="X370" s="18" t="n">
        <v>0.006983</v>
      </c>
      <c r="Y370" s="18" t="n">
        <v>0.015773</v>
      </c>
      <c r="Z370" s="18" t="n">
        <v>0.037138</v>
      </c>
      <c r="AA370" s="18" t="n">
        <v>0.068554</v>
      </c>
      <c r="AB370" s="18" t="n">
        <v>0.125359</v>
      </c>
    </row>
    <row r="371" ht="15.6" customHeight="1">
      <c r="A371" s="10" t="inlineStr">
        <is>
          <t>MA0000040115</t>
        </is>
      </c>
      <c r="B371" s="10" t="inlineStr">
        <is>
          <t>4011</t>
        </is>
      </c>
      <c r="C371" s="12" t="inlineStr">
        <is>
          <t>KENZ OBLIGATIONS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494527531.08</v>
      </c>
      <c r="R371" s="17" t="n">
        <v>244.65</v>
      </c>
      <c r="S371" s="18" t="n">
        <v>0.006542</v>
      </c>
      <c r="T371" s="18" t="inlineStr">
        <is>
          <t>-</t>
        </is>
      </c>
      <c r="U371" s="18" t="n">
        <v>0.00045</v>
      </c>
      <c r="V371" s="18" t="n">
        <v>0.001884</v>
      </c>
      <c r="W371" s="18" t="n">
        <v>0.005507</v>
      </c>
      <c r="X371" s="18" t="n">
        <v>0.007785</v>
      </c>
      <c r="Y371" s="18" t="n">
        <v>0.01544</v>
      </c>
      <c r="Z371" s="18" t="n">
        <v>0.041995</v>
      </c>
      <c r="AA371" s="18" t="n">
        <v>0.099402</v>
      </c>
      <c r="AB371" s="18" t="n">
        <v>0.152379</v>
      </c>
    </row>
    <row r="372" ht="15.6" customHeight="1">
      <c r="A372" s="10" t="inlineStr">
        <is>
          <t>MA0000040123</t>
        </is>
      </c>
      <c r="B372" s="10" t="inlineStr">
        <is>
          <t>4012</t>
        </is>
      </c>
      <c r="C372" s="12" t="inlineStr">
        <is>
          <t>ALISTITMAR CHAABI TRESORERIE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]0  0,5]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0.0025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466805394.29</v>
      </c>
      <c r="R372" s="17" t="n">
        <v>543593.4</v>
      </c>
      <c r="S372" s="18" t="n">
        <v>0.008401</v>
      </c>
      <c r="T372" s="18" t="inlineStr">
        <is>
          <t>-</t>
        </is>
      </c>
      <c r="U372" s="18" t="n">
        <v>0.000257</v>
      </c>
      <c r="V372" s="18" t="n">
        <v>0.000971</v>
      </c>
      <c r="W372" s="18" t="n">
        <v>0.003162</v>
      </c>
      <c r="X372" s="18" t="n">
        <v>0.006239</v>
      </c>
      <c r="Y372" s="18" t="n">
        <v>0.01221</v>
      </c>
      <c r="Z372" s="18" t="n">
        <v>0.02525</v>
      </c>
      <c r="AA372" s="18" t="n">
        <v>0.046167</v>
      </c>
      <c r="AB372" s="18" t="n">
        <v>0.089966</v>
      </c>
    </row>
    <row r="373" ht="15.6" customHeight="1">
      <c r="A373" s="10" t="inlineStr">
        <is>
          <t>MA0000040131</t>
        </is>
      </c>
      <c r="B373" s="10" t="inlineStr">
        <is>
          <t>4013</t>
        </is>
      </c>
      <c r="C373" s="12" t="inlineStr">
        <is>
          <t>FCP UPLINE BALANCED FUND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70% MBI + 30% 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1068568.6</v>
      </c>
      <c r="R373" s="17" t="n">
        <v>213713.72</v>
      </c>
      <c r="S373" s="18" t="n">
        <v>0.00443</v>
      </c>
      <c r="T373" s="18" t="inlineStr">
        <is>
          <t>-</t>
        </is>
      </c>
      <c r="U373" s="18" t="n">
        <v>0.00078</v>
      </c>
      <c r="V373" s="18" t="n">
        <v>-0.00075</v>
      </c>
      <c r="W373" s="18" t="n">
        <v>0.000813</v>
      </c>
      <c r="X373" s="18" t="n">
        <v>0.002457</v>
      </c>
      <c r="Y373" s="18" t="n">
        <v>0.013709</v>
      </c>
      <c r="Z373" s="18" t="n">
        <v>0.04775</v>
      </c>
      <c r="AA373" s="18" t="n">
        <v>0.123404</v>
      </c>
      <c r="AB373" s="18" t="n">
        <v>0.216615</v>
      </c>
    </row>
    <row r="374" ht="15.6" customHeight="1">
      <c r="A374" s="10" t="inlineStr">
        <is>
          <t>MA0000040149</t>
        </is>
      </c>
      <c r="B374" s="10" t="inlineStr">
        <is>
          <t>4014</t>
        </is>
      </c>
      <c r="C374" s="12" t="inlineStr">
        <is>
          <t>KENZ PLUS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]0  0,5]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0.003</v>
      </c>
      <c r="O374" s="14" t="inlineStr">
        <is>
          <t>BCP</t>
        </is>
      </c>
      <c r="P374" s="16" t="inlineStr">
        <is>
          <t>UPLINE CAPITAL MANAGEMENT</t>
        </is>
      </c>
      <c r="Q374" s="17" t="n">
        <v>6344497174.19</v>
      </c>
      <c r="R374" s="17" t="n">
        <v>191.62</v>
      </c>
      <c r="S374" s="18" t="n">
        <v>0.009164</v>
      </c>
      <c r="T374" s="18" t="inlineStr">
        <is>
          <t>-</t>
        </is>
      </c>
      <c r="U374" s="18" t="n">
        <v>0.000313</v>
      </c>
      <c r="V374" s="18" t="n">
        <v>0.000731</v>
      </c>
      <c r="W374" s="18" t="n">
        <v>0.003089</v>
      </c>
      <c r="X374" s="18" t="n">
        <v>0.006619</v>
      </c>
      <c r="Y374" s="18" t="n">
        <v>0.013809</v>
      </c>
      <c r="Z374" s="18" t="n">
        <v>0.031546</v>
      </c>
      <c r="AA374" s="18" t="n">
        <v>0.057039</v>
      </c>
      <c r="AB374" s="18" t="n">
        <v>0.10872</v>
      </c>
    </row>
    <row r="375" ht="15.6" customHeight="1">
      <c r="A375" s="10" t="inlineStr">
        <is>
          <t>MA0000040156</t>
        </is>
      </c>
      <c r="B375" s="10" t="inlineStr">
        <is>
          <t>4015</t>
        </is>
      </c>
      <c r="C375" s="12" t="inlineStr">
        <is>
          <t>ATTIJARI AL MOUCHARAKA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398878252.82</v>
      </c>
      <c r="R375" s="17" t="n">
        <v>935.6799999999999</v>
      </c>
      <c r="S375" s="18" t="n">
        <v>-0.052092</v>
      </c>
      <c r="T375" s="18" t="inlineStr">
        <is>
          <t>-</t>
        </is>
      </c>
      <c r="U375" s="18" t="n">
        <v>-0.001643</v>
      </c>
      <c r="V375" s="18" t="n">
        <v>0.014353</v>
      </c>
      <c r="W375" s="18" t="n">
        <v>-0.026935</v>
      </c>
      <c r="X375" s="18" t="n">
        <v>-0.015084</v>
      </c>
      <c r="Y375" s="18" t="n">
        <v>-0.014462</v>
      </c>
      <c r="Z375" s="18" t="n">
        <v>0.235156</v>
      </c>
      <c r="AA375" s="18" t="n">
        <v>0.197395</v>
      </c>
      <c r="AB375" s="18" t="n">
        <v>0.134625</v>
      </c>
    </row>
    <row r="376" ht="15.6" customHeight="1">
      <c r="A376" s="10" t="inlineStr">
        <is>
          <t>MA0000040164</t>
        </is>
      </c>
      <c r="B376" s="10" t="inlineStr">
        <is>
          <t>4016</t>
        </is>
      </c>
      <c r="C376" s="12" t="inlineStr">
        <is>
          <t>PROFIL SERENITE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5]</t>
        </is>
      </c>
      <c r="H376" s="14" t="inlineStr">
        <is>
          <t>5% MASI + 95% 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0.01</v>
      </c>
      <c r="M376" s="15" t="n">
        <v>0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819210752.3200001</v>
      </c>
      <c r="R376" s="17" t="n">
        <v>277.04</v>
      </c>
      <c r="S376" s="18" t="n">
        <v>-0.000217</v>
      </c>
      <c r="T376" s="18" t="inlineStr">
        <is>
          <t>-</t>
        </is>
      </c>
      <c r="U376" s="18" t="n">
        <v>0.000397</v>
      </c>
      <c r="V376" s="18" t="n">
        <v>0.001301</v>
      </c>
      <c r="W376" s="18" t="n">
        <v>0.002424</v>
      </c>
      <c r="X376" s="18" t="n">
        <v>0.002388</v>
      </c>
      <c r="Y376" s="18" t="n">
        <v>0.006503</v>
      </c>
      <c r="Z376" s="18" t="n">
        <v>0.025846</v>
      </c>
      <c r="AA376" s="18" t="n">
        <v>0.057203</v>
      </c>
      <c r="AB376" s="18" t="n">
        <v>0.120939</v>
      </c>
    </row>
    <row r="377" ht="15.6" customHeight="1">
      <c r="A377" s="10" t="inlineStr">
        <is>
          <t>MA0000040172</t>
        </is>
      </c>
      <c r="B377" s="10" t="inlineStr">
        <is>
          <t>4017</t>
        </is>
      </c>
      <c r="C377" s="12" t="inlineStr">
        <is>
          <t>PROFIL HARMONIE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+ 60%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0.015</v>
      </c>
      <c r="M377" s="15" t="n">
        <v>0.0025</v>
      </c>
      <c r="N377" s="15" t="n">
        <v>0.015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1209549704.8</v>
      </c>
      <c r="R377" s="17" t="n">
        <v>473.83</v>
      </c>
      <c r="S377" s="18" t="n">
        <v>-0.041587</v>
      </c>
      <c r="T377" s="18" t="inlineStr">
        <is>
          <t>-</t>
        </is>
      </c>
      <c r="U377" s="18" t="n">
        <v>0.003218</v>
      </c>
      <c r="V377" s="18" t="n">
        <v>0.007484</v>
      </c>
      <c r="W377" s="18" t="n">
        <v>-0.005353</v>
      </c>
      <c r="X377" s="18" t="n">
        <v>-0.016685</v>
      </c>
      <c r="Y377" s="18" t="n">
        <v>-0.013347</v>
      </c>
      <c r="Z377" s="18" t="n">
        <v>0.113715</v>
      </c>
      <c r="AA377" s="18" t="n">
        <v>0.067714</v>
      </c>
      <c r="AB377" s="18" t="n">
        <v>0.104937</v>
      </c>
    </row>
    <row r="378" ht="15.6" customHeight="1">
      <c r="A378" s="10" t="inlineStr">
        <is>
          <t>MA0000040180</t>
        </is>
      </c>
      <c r="B378" s="10" t="inlineStr">
        <is>
          <t>4018</t>
        </is>
      </c>
      <c r="C378" s="12" t="inlineStr">
        <is>
          <t>OBLIDYNAMIC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OCT</t>
        </is>
      </c>
      <c r="G378" s="13" t="inlineStr">
        <is>
          <t>]0,5  1,1]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2426447686.23</v>
      </c>
      <c r="R378" s="17" t="n">
        <v>189.54</v>
      </c>
      <c r="S378" s="18" t="n">
        <v>0.007763</v>
      </c>
      <c r="T378" s="18" t="inlineStr">
        <is>
          <t>-</t>
        </is>
      </c>
      <c r="U378" s="18" t="n">
        <v>0.000528</v>
      </c>
      <c r="V378" s="18" t="n">
        <v>0.000211</v>
      </c>
      <c r="W378" s="18" t="n">
        <v>0.00185</v>
      </c>
      <c r="X378" s="18" t="n">
        <v>0.005037</v>
      </c>
      <c r="Y378" s="18" t="n">
        <v>0.013041</v>
      </c>
      <c r="Z378" s="18" t="n">
        <v>0.032916</v>
      </c>
      <c r="AA378" s="18" t="n">
        <v>0.062087</v>
      </c>
      <c r="AB378" s="18" t="n">
        <v>0.117307</v>
      </c>
    </row>
    <row r="379" ht="15.6" customHeight="1">
      <c r="A379" s="10" t="inlineStr">
        <is>
          <t>MA0000040198</t>
        </is>
      </c>
      <c r="B379" s="10" t="inlineStr">
        <is>
          <t>4019</t>
        </is>
      </c>
      <c r="C379" s="12" t="inlineStr">
        <is>
          <t>PATRIMOINE AL MOUSSAHAMA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-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53492058.62</v>
      </c>
      <c r="R379" s="17" t="n">
        <v>874.6</v>
      </c>
      <c r="S379" s="18" t="n">
        <v>-0.037643</v>
      </c>
      <c r="T379" s="18" t="inlineStr">
        <is>
          <t>-</t>
        </is>
      </c>
      <c r="U379" s="18" t="n">
        <v>0.000217</v>
      </c>
      <c r="V379" s="18" t="n">
        <v>0.017628</v>
      </c>
      <c r="W379" s="18" t="n">
        <v>-0.023295</v>
      </c>
      <c r="X379" s="18" t="n">
        <v>-0.009075</v>
      </c>
      <c r="Y379" s="18" t="n">
        <v>-0.01448</v>
      </c>
      <c r="Z379" s="18" t="n">
        <v>0.239811</v>
      </c>
      <c r="AA379" s="18" t="n">
        <v>0.197918</v>
      </c>
      <c r="AB379" s="18" t="n">
        <v>0.08264000000000001</v>
      </c>
    </row>
    <row r="380" ht="15.6" customHeight="1">
      <c r="A380" s="10" t="inlineStr">
        <is>
          <t>MA0000040214</t>
        </is>
      </c>
      <c r="B380" s="10" t="inlineStr">
        <is>
          <t>4021</t>
        </is>
      </c>
      <c r="C380" s="12" t="inlineStr">
        <is>
          <t>PATRIMOINE OBLIGATIONS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 7]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31040146.64</v>
      </c>
      <c r="R380" s="17" t="n">
        <v>381.61</v>
      </c>
      <c r="S380" s="18" t="n">
        <v>-0.003187</v>
      </c>
      <c r="T380" s="18" t="inlineStr">
        <is>
          <t>-</t>
        </is>
      </c>
      <c r="U380" s="18" t="n">
        <v>0.001128</v>
      </c>
      <c r="V380" s="18" t="n">
        <v>0.000157</v>
      </c>
      <c r="W380" s="18" t="n">
        <v>-0.000916</v>
      </c>
      <c r="X380" s="18" t="n">
        <v>-0.002405</v>
      </c>
      <c r="Y380" s="18" t="n">
        <v>0.004158</v>
      </c>
      <c r="Z380" s="18" t="n">
        <v>0.040717</v>
      </c>
      <c r="AA380" s="18" t="n">
        <v>0.109944</v>
      </c>
      <c r="AB380" s="18" t="n">
        <v>0.210154</v>
      </c>
    </row>
    <row r="381" ht="15.6" customHeight="1">
      <c r="A381" s="10" t="inlineStr">
        <is>
          <t>MA0000040222</t>
        </is>
      </c>
      <c r="B381" s="10" t="inlineStr">
        <is>
          <t>4022</t>
        </is>
      </c>
      <c r="C381" s="12" t="inlineStr">
        <is>
          <t>WAFA ASSURANCE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4436883416.5</v>
      </c>
      <c r="R381" s="17" t="n">
        <v>27304.4</v>
      </c>
      <c r="S381" s="18" t="n">
        <v>-0.001501</v>
      </c>
      <c r="T381" s="18" t="inlineStr">
        <is>
          <t>-</t>
        </is>
      </c>
      <c r="U381" s="18" t="n">
        <v>0.000387</v>
      </c>
      <c r="V381" s="18" t="n">
        <v>0.001346</v>
      </c>
      <c r="W381" s="18" t="n">
        <v>0.001104</v>
      </c>
      <c r="X381" s="18" t="n">
        <v>0.001001</v>
      </c>
      <c r="Y381" s="18" t="n">
        <v>0.009351999999999999</v>
      </c>
      <c r="Z381" s="18" t="n">
        <v>0.007302</v>
      </c>
      <c r="AA381" s="18" t="n">
        <v>0.049105</v>
      </c>
      <c r="AB381" s="18" t="n">
        <v>0.107178</v>
      </c>
    </row>
    <row r="382" ht="15.6" customHeight="1">
      <c r="A382" s="10" t="inlineStr">
        <is>
          <t>MA0000040248</t>
        </is>
      </c>
      <c r="B382" s="10" t="inlineStr">
        <is>
          <t>4024</t>
        </is>
      </c>
      <c r="C382" s="12" t="inlineStr">
        <is>
          <t>CAP OBLIGATIONS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[0,5  1,1[</t>
        </is>
      </c>
      <c r="H382" s="14" t="inlineStr">
        <is>
          <t>MBI CT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633981510.37</v>
      </c>
      <c r="R382" s="17" t="n">
        <v>287.36</v>
      </c>
      <c r="S382" s="18" t="n">
        <v>0.007432</v>
      </c>
      <c r="T382" s="18" t="inlineStr">
        <is>
          <t>-</t>
        </is>
      </c>
      <c r="U382" s="18" t="n">
        <v>0.000592</v>
      </c>
      <c r="V382" s="18" t="n">
        <v>0.000278</v>
      </c>
      <c r="W382" s="18" t="n">
        <v>0.001708</v>
      </c>
      <c r="X382" s="18" t="n">
        <v>0.004685</v>
      </c>
      <c r="Y382" s="18" t="n">
        <v>0.012972</v>
      </c>
      <c r="Z382" s="18" t="n">
        <v>0.028379</v>
      </c>
      <c r="AA382" s="18" t="n">
        <v>0.059353</v>
      </c>
      <c r="AB382" s="18" t="n">
        <v>0.114836</v>
      </c>
    </row>
    <row r="383" ht="15.6" customHeight="1">
      <c r="A383" s="10" t="inlineStr">
        <is>
          <t>MA0000040255</t>
        </is>
      </c>
      <c r="B383" s="10" t="inlineStr">
        <is>
          <t>4025</t>
        </is>
      </c>
      <c r="C383" s="12" t="inlineStr">
        <is>
          <t>PROFIL DYNAMIQUE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75% MASI + 25%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0.02</v>
      </c>
      <c r="M383" s="15" t="n">
        <v>0.005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315423214.74</v>
      </c>
      <c r="R383" s="17" t="n">
        <v>617.37</v>
      </c>
      <c r="S383" s="18" t="n">
        <v>-0.07743700000000001</v>
      </c>
      <c r="T383" s="18" t="inlineStr">
        <is>
          <t>-</t>
        </is>
      </c>
      <c r="U383" s="18" t="n">
        <v>-0.005141</v>
      </c>
      <c r="V383" s="18" t="n">
        <v>0.008099</v>
      </c>
      <c r="W383" s="18" t="n">
        <v>-0.02301</v>
      </c>
      <c r="X383" s="18" t="n">
        <v>-0.03465</v>
      </c>
      <c r="Y383" s="18" t="n">
        <v>-0.045545</v>
      </c>
      <c r="Z383" s="18" t="n">
        <v>0.144274</v>
      </c>
      <c r="AA383" s="18" t="n">
        <v>0.104458</v>
      </c>
      <c r="AB383" s="18" t="n">
        <v>0.134454</v>
      </c>
    </row>
    <row r="384" ht="15.6" customHeight="1">
      <c r="A384" s="10" t="inlineStr">
        <is>
          <t>MA0000040263</t>
        </is>
      </c>
      <c r="B384" s="10" t="inlineStr">
        <is>
          <t>4026</t>
        </is>
      </c>
      <c r="C384" s="12" t="inlineStr">
        <is>
          <t>ATTIJARI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[1,1  5[</t>
        </is>
      </c>
      <c r="H384" s="14" t="inlineStr">
        <is>
          <t>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1836933255.8</v>
      </c>
      <c r="R384" s="17" t="n">
        <v>2117.92</v>
      </c>
      <c r="S384" s="18" t="n">
        <v>-0.00084</v>
      </c>
      <c r="T384" s="18" t="inlineStr">
        <is>
          <t>-</t>
        </is>
      </c>
      <c r="U384" s="18" t="n">
        <v>0.000846</v>
      </c>
      <c r="V384" s="18" t="n">
        <v>-7.1e-05</v>
      </c>
      <c r="W384" s="18" t="n">
        <v>0.000217</v>
      </c>
      <c r="X384" s="18" t="n">
        <v>0.000137</v>
      </c>
      <c r="Y384" s="18" t="n">
        <v>0.006506</v>
      </c>
      <c r="Z384" s="18" t="n">
        <v>0.027378</v>
      </c>
      <c r="AA384" s="18" t="n">
        <v>0.062802</v>
      </c>
      <c r="AB384" s="18" t="n">
        <v>0.124102</v>
      </c>
    </row>
    <row r="385" ht="15.6" customHeight="1">
      <c r="A385" s="10" t="inlineStr">
        <is>
          <t>MA0000040271</t>
        </is>
      </c>
      <c r="B385" s="10" t="inlineStr">
        <is>
          <t>4027</t>
        </is>
      </c>
      <c r="C385" s="12" t="inlineStr">
        <is>
          <t>CAP MONETAIRE PREMIERE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[0,1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0.006500000000000001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14237117333.18</v>
      </c>
      <c r="R385" s="17" t="n">
        <v>191765.94</v>
      </c>
      <c r="S385" s="18" t="n">
        <v>0.009979999999999999</v>
      </c>
      <c r="T385" s="18" t="inlineStr">
        <is>
          <t>-</t>
        </is>
      </c>
      <c r="U385" s="18" t="n">
        <v>0.000357</v>
      </c>
      <c r="V385" s="18" t="n">
        <v>0.000895</v>
      </c>
      <c r="W385" s="18" t="n">
        <v>0.00328</v>
      </c>
      <c r="X385" s="18" t="n">
        <v>0.007104</v>
      </c>
      <c r="Y385" s="18" t="n">
        <v>0.015259</v>
      </c>
      <c r="Z385" s="18" t="n">
        <v>0.033517</v>
      </c>
      <c r="AA385" s="18" t="n">
        <v>0.059547</v>
      </c>
      <c r="AB385" s="18" t="n">
        <v>0.110999</v>
      </c>
    </row>
    <row r="386" ht="15.6" customHeight="1">
      <c r="A386" s="10" t="inlineStr">
        <is>
          <t>MA0000040289</t>
        </is>
      </c>
      <c r="B386" s="10" t="inlineStr">
        <is>
          <t>4028</t>
        </is>
      </c>
      <c r="C386" s="12" t="inlineStr">
        <is>
          <t>GROUPE MCMA-MAMDA OPTIMISATION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]4,5 8,5]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676781615.61</v>
      </c>
      <c r="R386" s="17" t="n">
        <v>24186.56</v>
      </c>
      <c r="S386" s="18" t="n">
        <v>-0.000164</v>
      </c>
      <c r="T386" s="18" t="inlineStr">
        <is>
          <t>-</t>
        </is>
      </c>
      <c r="U386" s="18" t="n">
        <v>0.000233</v>
      </c>
      <c r="V386" s="18" t="n">
        <v>0.001914</v>
      </c>
      <c r="W386" s="18" t="n">
        <v>0.001958</v>
      </c>
      <c r="X386" s="18" t="n">
        <v>0.002555</v>
      </c>
      <c r="Y386" s="18" t="n">
        <v>0.010927</v>
      </c>
      <c r="Z386" s="18" t="n">
        <v>-0.008356000000000001</v>
      </c>
      <c r="AA386" s="18" t="n">
        <v>0.06455900000000001</v>
      </c>
      <c r="AB386" s="18" t="n">
        <v>0.079279</v>
      </c>
    </row>
    <row r="387" ht="15.6" customHeight="1">
      <c r="A387" s="10" t="inlineStr">
        <is>
          <t>MA0000040297</t>
        </is>
      </c>
      <c r="B387" s="10" t="inlineStr">
        <is>
          <t>4029</t>
        </is>
      </c>
      <c r="C387" s="12" t="inlineStr">
        <is>
          <t>WAFA ASSURANCE STRATEGIE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70% MASI + 30% MBI MT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467296480.22</v>
      </c>
      <c r="R387" s="17" t="n">
        <v>297007.89</v>
      </c>
      <c r="S387" s="18" t="n">
        <v>-0.071545</v>
      </c>
      <c r="T387" s="18" t="inlineStr">
        <is>
          <t>-</t>
        </is>
      </c>
      <c r="U387" s="18" t="n">
        <v>-9.899999999999999e-05</v>
      </c>
      <c r="V387" s="18" t="n">
        <v>0.015149</v>
      </c>
      <c r="W387" s="18" t="n">
        <v>-0.019332</v>
      </c>
      <c r="X387" s="18" t="n">
        <v>-0.025397</v>
      </c>
      <c r="Y387" s="18" t="n">
        <v>-0.021524</v>
      </c>
      <c r="Z387" s="18" t="n">
        <v>0.226686</v>
      </c>
      <c r="AA387" s="18" t="n">
        <v>0.140784</v>
      </c>
      <c r="AB387" s="18" t="n">
        <v>0.141634</v>
      </c>
    </row>
    <row r="388" ht="15.6" customHeight="1">
      <c r="A388" s="10" t="inlineStr">
        <is>
          <t>MA0000040305</t>
        </is>
      </c>
      <c r="B388" s="10" t="inlineStr">
        <is>
          <t>4030</t>
        </is>
      </c>
      <c r="C388" s="12" t="inlineStr">
        <is>
          <t>WAFA ASSURANCE OPTIMISATION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CFG 25 FLOTTANT + 50%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2140916287.48</v>
      </c>
      <c r="R388" s="17" t="n">
        <v>23377.18</v>
      </c>
      <c r="S388" s="18" t="n">
        <v>-0.03259</v>
      </c>
      <c r="T388" s="18" t="inlineStr">
        <is>
          <t>-</t>
        </is>
      </c>
      <c r="U388" s="18" t="n">
        <v>0.006873</v>
      </c>
      <c r="V388" s="18" t="n">
        <v>0.015384</v>
      </c>
      <c r="W388" s="18" t="n">
        <v>-0.000497</v>
      </c>
      <c r="X388" s="18" t="n">
        <v>-0.003978</v>
      </c>
      <c r="Y388" s="18" t="n">
        <v>-0.000228</v>
      </c>
      <c r="Z388" s="18" t="n">
        <v>0.124024</v>
      </c>
      <c r="AA388" s="18" t="n">
        <v>0.105536</v>
      </c>
      <c r="AB388" s="18" t="n">
        <v>0.123928</v>
      </c>
    </row>
    <row r="389" ht="15.6" customHeight="1">
      <c r="A389" s="10" t="inlineStr">
        <is>
          <t>MA0000040313</t>
        </is>
      </c>
      <c r="B389" s="10" t="inlineStr">
        <is>
          <t>4031</t>
        </is>
      </c>
      <c r="C389" s="12" t="inlineStr">
        <is>
          <t>FCP CAP INSTITUTIONS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0.001</v>
      </c>
      <c r="M389" s="15" t="n">
        <v>0</v>
      </c>
      <c r="N389" s="15" t="n">
        <v>0.006999999999999999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1994935909.8</v>
      </c>
      <c r="R389" s="17" t="n">
        <v>614001.1899999999</v>
      </c>
      <c r="S389" s="18" t="n">
        <v>0.010851</v>
      </c>
      <c r="T389" s="18" t="inlineStr">
        <is>
          <t>-</t>
        </is>
      </c>
      <c r="U389" s="18" t="n">
        <v>0.000581</v>
      </c>
      <c r="V389" s="18" t="n">
        <v>0.0007159999999999999</v>
      </c>
      <c r="W389" s="18" t="n">
        <v>0.002797</v>
      </c>
      <c r="X389" s="18" t="n">
        <v>0.006988</v>
      </c>
      <c r="Y389" s="18" t="n">
        <v>0.017106</v>
      </c>
      <c r="Z389" s="18" t="n">
        <v>0.037754</v>
      </c>
      <c r="AA389" s="18" t="n">
        <v>0.06805799999999999</v>
      </c>
      <c r="AB389" s="18" t="n">
        <v>0.127775</v>
      </c>
    </row>
    <row r="390" ht="15.6" customHeight="1">
      <c r="A390" s="10" t="inlineStr">
        <is>
          <t>MA0000040339</t>
        </is>
      </c>
      <c r="B390" s="10" t="inlineStr">
        <is>
          <t>4033</t>
        </is>
      </c>
      <c r="C390" s="12" t="inlineStr">
        <is>
          <t>ATTIJARI MONETAIRE JOUR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729485329.66</v>
      </c>
      <c r="R390" s="17" t="n">
        <v>221.12</v>
      </c>
      <c r="S390" s="18" t="n">
        <v>0.006738</v>
      </c>
      <c r="T390" s="18" t="inlineStr">
        <is>
          <t>-</t>
        </is>
      </c>
      <c r="U390" s="18" t="n">
        <v>0.000226</v>
      </c>
      <c r="V390" s="18" t="n">
        <v>0.000769</v>
      </c>
      <c r="W390" s="18" t="n">
        <v>0.002584</v>
      </c>
      <c r="X390" s="18" t="n">
        <v>0.005045</v>
      </c>
      <c r="Y390" s="18" t="n">
        <v>0.009819</v>
      </c>
      <c r="Z390" s="18" t="n">
        <v>0.018658</v>
      </c>
      <c r="AA390" s="18" t="n">
        <v>0.032451</v>
      </c>
      <c r="AB390" s="18" t="n">
        <v>0.064766</v>
      </c>
    </row>
    <row r="391" ht="15.6" customHeight="1">
      <c r="A391" s="10" t="inlineStr">
        <is>
          <t>MA0000040347</t>
        </is>
      </c>
      <c r="B391" s="10" t="inlineStr">
        <is>
          <t>4034</t>
        </is>
      </c>
      <c r="C391" s="12" t="inlineStr">
        <is>
          <t>PATRIMOINE ACTIONS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1743903218.94</v>
      </c>
      <c r="R391" s="17" t="n">
        <v>1279.63</v>
      </c>
      <c r="S391" s="18" t="n">
        <v>-0.068269</v>
      </c>
      <c r="T391" s="18" t="inlineStr">
        <is>
          <t>-</t>
        </is>
      </c>
      <c r="U391" s="18" t="n">
        <v>-0.005371</v>
      </c>
      <c r="V391" s="18" t="n">
        <v>0.0134</v>
      </c>
      <c r="W391" s="18" t="n">
        <v>-0.013149</v>
      </c>
      <c r="X391" s="18" t="n">
        <v>-0.014396</v>
      </c>
      <c r="Y391" s="18" t="n">
        <v>-0.024248</v>
      </c>
      <c r="Z391" s="18" t="n">
        <v>0.224351</v>
      </c>
      <c r="AA391" s="18" t="n">
        <v>0.116684</v>
      </c>
      <c r="AB391" s="18" t="n">
        <v>0.148804</v>
      </c>
    </row>
    <row r="392" ht="15.6" customHeight="1">
      <c r="A392" s="10" t="inlineStr">
        <is>
          <t>MA0000040362</t>
        </is>
      </c>
      <c r="B392" s="10" t="inlineStr">
        <is>
          <t>4036</t>
        </is>
      </c>
      <c r="C392" s="12" t="inlineStr">
        <is>
          <t>FCP CAT VALEURS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]5  9]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2081795279.77</v>
      </c>
      <c r="R392" s="17" t="n">
        <v>283006.58</v>
      </c>
      <c r="S392" s="18" t="n">
        <v>-0.003694</v>
      </c>
      <c r="T392" s="18" t="inlineStr">
        <is>
          <t>-</t>
        </is>
      </c>
      <c r="U392" s="18" t="n">
        <v>0.000385</v>
      </c>
      <c r="V392" s="18" t="n">
        <v>0.001212</v>
      </c>
      <c r="W392" s="18" t="n">
        <v>0.000204</v>
      </c>
      <c r="X392" s="18" t="n">
        <v>-0.000743</v>
      </c>
      <c r="Y392" s="18" t="n">
        <v>0.006367</v>
      </c>
      <c r="Z392" s="18" t="n">
        <v>0.034371</v>
      </c>
      <c r="AA392" s="18" t="n">
        <v>0.007612</v>
      </c>
      <c r="AB392" s="18" t="n">
        <v>0.019112</v>
      </c>
    </row>
    <row r="393" ht="15.6" customHeight="1">
      <c r="A393" s="10" t="inlineStr">
        <is>
          <t>MA0000040370</t>
        </is>
      </c>
      <c r="B393" s="10" t="inlineStr">
        <is>
          <t>4037</t>
        </is>
      </c>
      <c r="C393" s="12" t="inlineStr">
        <is>
          <t>WAFA ASSURANCE EXPANSION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680978050.72</v>
      </c>
      <c r="R393" s="17" t="n">
        <v>35808.38</v>
      </c>
      <c r="S393" s="18" t="n">
        <v>-0.067991</v>
      </c>
      <c r="T393" s="18" t="inlineStr">
        <is>
          <t>-</t>
        </is>
      </c>
      <c r="U393" s="18" t="n">
        <v>0.008940999999999999</v>
      </c>
      <c r="V393" s="18" t="n">
        <v>0.024279</v>
      </c>
      <c r="W393" s="18" t="n">
        <v>-0.00974</v>
      </c>
      <c r="X393" s="18" t="n">
        <v>-0.017325</v>
      </c>
      <c r="Y393" s="18" t="n">
        <v>-0.015759</v>
      </c>
      <c r="Z393" s="18" t="n">
        <v>0.215368</v>
      </c>
      <c r="AA393" s="18" t="n">
        <v>0.080521</v>
      </c>
      <c r="AB393" s="18" t="n">
        <v>0.076545</v>
      </c>
    </row>
    <row r="394" ht="15.6" customHeight="1">
      <c r="A394" s="10" t="inlineStr">
        <is>
          <t>MA0000040388</t>
        </is>
      </c>
      <c r="B394" s="10" t="inlineStr">
        <is>
          <t>4038</t>
        </is>
      </c>
      <c r="C394" s="12" t="inlineStr">
        <is>
          <t>WG OBLIGATIONS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OMLT</t>
        </is>
      </c>
      <c r="G394" s="13" t="inlineStr">
        <is>
          <t>[1.1  5[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0.0125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1904309832.99</v>
      </c>
      <c r="R394" s="17" t="n">
        <v>173.98</v>
      </c>
      <c r="S394" s="18" t="n">
        <v>0.008872</v>
      </c>
      <c r="T394" s="18" t="inlineStr">
        <is>
          <t>-</t>
        </is>
      </c>
      <c r="U394" s="18" t="n">
        <v>0.000633</v>
      </c>
      <c r="V394" s="18" t="n">
        <v>0.001843</v>
      </c>
      <c r="W394" s="18" t="n">
        <v>0.00613</v>
      </c>
      <c r="X394" s="18" t="n">
        <v>0.007353</v>
      </c>
      <c r="Y394" s="18" t="n">
        <v>0.017129</v>
      </c>
      <c r="Z394" s="18" t="n">
        <v>0.042233</v>
      </c>
      <c r="AA394" s="18" t="n">
        <v>0.08656</v>
      </c>
      <c r="AB394" s="18" t="n">
        <v>0.15894</v>
      </c>
    </row>
    <row r="395" ht="15.6" customHeight="1">
      <c r="A395" s="10" t="inlineStr">
        <is>
          <t>MA0000040396</t>
        </is>
      </c>
      <c r="B395" s="10" t="inlineStr">
        <is>
          <t>4039</t>
        </is>
      </c>
      <c r="C395" s="12" t="inlineStr">
        <is>
          <t>OBLITOP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0.01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6484958021.71</v>
      </c>
      <c r="R395" s="17" t="n">
        <v>2125.88</v>
      </c>
      <c r="S395" s="18" t="n">
        <v>0.010529</v>
      </c>
      <c r="T395" s="18" t="inlineStr">
        <is>
          <t>-</t>
        </is>
      </c>
      <c r="U395" s="18" t="n">
        <v>0.000607</v>
      </c>
      <c r="V395" s="18" t="n">
        <v>0.000532</v>
      </c>
      <c r="W395" s="18" t="n">
        <v>0.003034</v>
      </c>
      <c r="X395" s="18" t="n">
        <v>0.007087</v>
      </c>
      <c r="Y395" s="18" t="n">
        <v>0.017406</v>
      </c>
      <c r="Z395" s="18" t="n">
        <v>0.041684</v>
      </c>
      <c r="AA395" s="18" t="n">
        <v>0.073937</v>
      </c>
      <c r="AB395" s="18" t="n">
        <v>0.133537</v>
      </c>
    </row>
    <row r="396" ht="15.6" customHeight="1">
      <c r="A396" s="10" t="inlineStr">
        <is>
          <t>MA0000040412</t>
        </is>
      </c>
      <c r="B396" s="10" t="inlineStr">
        <is>
          <t>4041</t>
        </is>
      </c>
      <c r="C396" s="12" t="inlineStr">
        <is>
          <t>AL IDDIKHAR CHAABI MOUTAWASSIT AL MADA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65052562.32</v>
      </c>
      <c r="R396" s="17" t="n">
        <v>198.04</v>
      </c>
      <c r="S396" s="18" t="n">
        <v>0.003954</v>
      </c>
      <c r="T396" s="18" t="inlineStr">
        <is>
          <t>-</t>
        </is>
      </c>
      <c r="U396" s="18" t="n">
        <v>0.000455</v>
      </c>
      <c r="V396" s="18" t="n">
        <v>5e-05</v>
      </c>
      <c r="W396" s="18" t="n">
        <v>0.001213</v>
      </c>
      <c r="X396" s="18" t="n">
        <v>0.002227</v>
      </c>
      <c r="Y396" s="18" t="n">
        <v>0.012526</v>
      </c>
      <c r="Z396" s="18" t="n">
        <v>0.04111</v>
      </c>
      <c r="AA396" s="18" t="n">
        <v>0.09535399999999999</v>
      </c>
      <c r="AB396" s="18" t="n">
        <v>0.171626</v>
      </c>
    </row>
    <row r="397" ht="15.6" customHeight="1">
      <c r="A397" s="10" t="inlineStr">
        <is>
          <t>MA0000040420</t>
        </is>
      </c>
      <c r="B397" s="10" t="inlineStr">
        <is>
          <t>4042</t>
        </is>
      </c>
      <c r="C397" s="12" t="inlineStr">
        <is>
          <t>AL IDDIKHAR CHAABI TAWIL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80%MBI MLT + 20% MBI 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141923631.25</v>
      </c>
      <c r="R397" s="17" t="n">
        <v>207</v>
      </c>
      <c r="S397" s="18" t="n">
        <v>0.004708</v>
      </c>
      <c r="T397" s="18" t="inlineStr">
        <is>
          <t>-</t>
        </is>
      </c>
      <c r="U397" s="18" t="n">
        <v>0.000483</v>
      </c>
      <c r="V397" s="18" t="n">
        <v>0.000628</v>
      </c>
      <c r="W397" s="18" t="n">
        <v>0.001403</v>
      </c>
      <c r="X397" s="18" t="n">
        <v>0.003053</v>
      </c>
      <c r="Y397" s="18" t="n">
        <v>0.01277</v>
      </c>
      <c r="Z397" s="18" t="n">
        <v>0.036347</v>
      </c>
      <c r="AA397" s="18" t="n">
        <v>0.086215</v>
      </c>
      <c r="AB397" s="18" t="n">
        <v>0.203838</v>
      </c>
    </row>
    <row r="398" ht="15.6" customHeight="1">
      <c r="A398" s="10" t="inlineStr">
        <is>
          <t>MA0000040438</t>
        </is>
      </c>
      <c r="B398" s="10" t="inlineStr">
        <is>
          <t>4043</t>
        </is>
      </c>
      <c r="C398" s="12" t="inlineStr">
        <is>
          <t>AL IDDIKHAR CHAABI KASSIR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0.008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215045026.27</v>
      </c>
      <c r="R398" s="17" t="n">
        <v>182.39</v>
      </c>
      <c r="S398" s="18" t="n">
        <v>0.014179</v>
      </c>
      <c r="T398" s="18" t="inlineStr">
        <is>
          <t>-</t>
        </is>
      </c>
      <c r="U398" s="18" t="n">
        <v>0.000329</v>
      </c>
      <c r="V398" s="18" t="n">
        <v>0.001318</v>
      </c>
      <c r="W398" s="18" t="n">
        <v>0.008571</v>
      </c>
      <c r="X398" s="18" t="n">
        <v>0.013165</v>
      </c>
      <c r="Y398" s="18" t="n">
        <v>0.022595</v>
      </c>
      <c r="Z398" s="18" t="n">
        <v>0.048881</v>
      </c>
      <c r="AA398" s="18" t="n">
        <v>0.109968</v>
      </c>
      <c r="AB398" s="18" t="n">
        <v>0.186045</v>
      </c>
    </row>
    <row r="399" ht="15.6" customHeight="1">
      <c r="A399" s="10" t="inlineStr">
        <is>
          <t>MA0000040446</t>
        </is>
      </c>
      <c r="B399" s="10" t="inlineStr">
        <is>
          <t>4044</t>
        </is>
      </c>
      <c r="C399" s="12" t="inlineStr">
        <is>
          <t>CDG CASH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  0,5[</t>
        </is>
      </c>
      <c r="H399" s="14" t="inlineStr">
        <is>
          <t>80% TMP + 20%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376369413.46</v>
      </c>
      <c r="R399" s="17" t="n">
        <v>2042.42</v>
      </c>
      <c r="S399" s="18" t="n">
        <v>0.006093</v>
      </c>
      <c r="T399" s="18" t="inlineStr">
        <is>
          <t>-</t>
        </is>
      </c>
      <c r="U399" s="18" t="n">
        <v>0.000215</v>
      </c>
      <c r="V399" s="18" t="n">
        <v>0.000617</v>
      </c>
      <c r="W399" s="18" t="n">
        <v>0.002144</v>
      </c>
      <c r="X399" s="18" t="n">
        <v>0.004485</v>
      </c>
      <c r="Y399" s="18" t="n">
        <v>0.008857</v>
      </c>
      <c r="Z399" s="18" t="n">
        <v>0.019971</v>
      </c>
      <c r="AA399" s="18" t="n">
        <v>0.036809</v>
      </c>
      <c r="AB399" s="18" t="n">
        <v>0.07649300000000001</v>
      </c>
    </row>
    <row r="400" ht="15.6" customHeight="1">
      <c r="A400" s="10" t="inlineStr">
        <is>
          <t>MA0000040453</t>
        </is>
      </c>
      <c r="B400" s="10" t="inlineStr">
        <is>
          <t>4045</t>
        </is>
      </c>
      <c r="C400" s="12" t="inlineStr">
        <is>
          <t>ATLANTA PERFORMANCE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649211172.7</v>
      </c>
      <c r="R400" s="17" t="n">
        <v>2314.14</v>
      </c>
      <c r="S400" s="18" t="n">
        <v>0.001493</v>
      </c>
      <c r="T400" s="18" t="inlineStr">
        <is>
          <t>-</t>
        </is>
      </c>
      <c r="U400" s="18" t="n">
        <v>0.000294</v>
      </c>
      <c r="V400" s="18" t="n">
        <v>0.002005</v>
      </c>
      <c r="W400" s="18" t="n">
        <v>0.002847</v>
      </c>
      <c r="X400" s="18" t="n">
        <v>0.002226</v>
      </c>
      <c r="Y400" s="18" t="n">
        <v>0.012327</v>
      </c>
      <c r="Z400" s="18" t="n">
        <v>0.047326</v>
      </c>
      <c r="AA400" s="18" t="n">
        <v>0.130062</v>
      </c>
      <c r="AB400" s="18" t="n">
        <v>0.224769</v>
      </c>
    </row>
    <row r="401" ht="15.6" customHeight="1">
      <c r="A401" s="10" t="inlineStr">
        <is>
          <t>MA0000040461</t>
        </is>
      </c>
      <c r="B401" s="10" t="inlineStr">
        <is>
          <t>4046</t>
        </is>
      </c>
      <c r="C401" s="12" t="inlineStr">
        <is>
          <t>CDG OBLIGATIONS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40% MBI MT + 60% 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978066441.14</v>
      </c>
      <c r="R401" s="17" t="n">
        <v>2258.93</v>
      </c>
      <c r="S401" s="18" t="n">
        <v>0.005332</v>
      </c>
      <c r="T401" s="18" t="inlineStr">
        <is>
          <t>-</t>
        </is>
      </c>
      <c r="U401" s="18" t="n">
        <v>0.000443</v>
      </c>
      <c r="V401" s="18" t="n">
        <v>0.001641</v>
      </c>
      <c r="W401" s="18" t="n">
        <v>0.004241</v>
      </c>
      <c r="X401" s="18" t="n">
        <v>0.005014</v>
      </c>
      <c r="Y401" s="18" t="n">
        <v>0.016757</v>
      </c>
      <c r="Z401" s="18" t="n">
        <v>0.050582</v>
      </c>
      <c r="AA401" s="18" t="n">
        <v>0.124014</v>
      </c>
      <c r="AB401" s="18" t="n">
        <v>0.221327</v>
      </c>
    </row>
    <row r="402" ht="15.6" customHeight="1">
      <c r="A402" s="10" t="inlineStr">
        <is>
          <t>MA0000040495</t>
        </is>
      </c>
      <c r="B402" s="10" t="inlineStr">
        <is>
          <t>4049</t>
        </is>
      </c>
      <c r="C402" s="12" t="inlineStr">
        <is>
          <t>CAP SECURIVALO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[5  9[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963970492.89</v>
      </c>
      <c r="R402" s="17" t="n">
        <v>158.33</v>
      </c>
      <c r="S402" s="18" t="n">
        <v>0.001329</v>
      </c>
      <c r="T402" s="18" t="inlineStr">
        <is>
          <t>-</t>
        </is>
      </c>
      <c r="U402" s="18" t="n">
        <v>0.000506</v>
      </c>
      <c r="V402" s="18" t="n">
        <v>0.001391</v>
      </c>
      <c r="W402" s="18" t="n">
        <v>0.002787</v>
      </c>
      <c r="X402" s="18" t="n">
        <v>0.00298</v>
      </c>
      <c r="Y402" s="18" t="n">
        <v>0.01275</v>
      </c>
      <c r="Z402" s="18" t="n">
        <v>0.018907</v>
      </c>
      <c r="AA402" s="18" t="n">
        <v>0.063571</v>
      </c>
      <c r="AB402" s="18" t="n">
        <v>0.078374</v>
      </c>
    </row>
    <row r="403" ht="15.6" customHeight="1">
      <c r="A403" s="10" t="inlineStr">
        <is>
          <t>MA0000040503</t>
        </is>
      </c>
      <c r="B403" s="10" t="inlineStr">
        <is>
          <t>4050</t>
        </is>
      </c>
      <c r="C403" s="12" t="inlineStr">
        <is>
          <t>FCP CKG BONDS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0.01</v>
      </c>
      <c r="O403" s="14" t="inlineStr">
        <is>
          <t>CDG</t>
        </is>
      </c>
      <c r="P403" s="16" t="inlineStr">
        <is>
          <t>CDG CAPITAL GESTION; CDG</t>
        </is>
      </c>
      <c r="Q403" s="17" t="n">
        <v>2672740370.18</v>
      </c>
      <c r="R403" s="17" t="n">
        <v>2362.4</v>
      </c>
      <c r="S403" s="18" t="n">
        <v>0.006467</v>
      </c>
      <c r="T403" s="18" t="inlineStr">
        <is>
          <t>-</t>
        </is>
      </c>
      <c r="U403" s="18" t="n">
        <v>0.000296</v>
      </c>
      <c r="V403" s="18" t="n">
        <v>0.002351</v>
      </c>
      <c r="W403" s="18" t="n">
        <v>0.005277</v>
      </c>
      <c r="X403" s="18" t="n">
        <v>0.006647</v>
      </c>
      <c r="Y403" s="18" t="n">
        <v>0.017789</v>
      </c>
      <c r="Z403" s="18" t="n">
        <v>0.0555</v>
      </c>
      <c r="AA403" s="18" t="n">
        <v>0.202717</v>
      </c>
      <c r="AB403" s="18" t="n">
        <v>0.374463</v>
      </c>
    </row>
    <row r="404" ht="15.6" customHeight="1">
      <c r="A404" s="10" t="inlineStr">
        <is>
          <t>MA0000040529</t>
        </is>
      </c>
      <c r="B404" s="10" t="inlineStr">
        <is>
          <t>4052</t>
        </is>
      </c>
      <c r="C404" s="12" t="inlineStr">
        <is>
          <t>FH2 OBLIGATAIRE DYNAMIQUE III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7,1[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1112680.92</v>
      </c>
      <c r="R404" s="17" t="n">
        <v>173.8</v>
      </c>
      <c r="S404" s="18" t="n">
        <v>-0.002811</v>
      </c>
      <c r="T404" s="18" t="inlineStr">
        <is>
          <t>-</t>
        </is>
      </c>
      <c r="U404" s="18" t="n">
        <v>0.000345</v>
      </c>
      <c r="V404" s="18" t="n">
        <v>0.000749</v>
      </c>
      <c r="W404" s="18" t="n">
        <v>-0.000115</v>
      </c>
      <c r="X404" s="18" t="n">
        <v>-0.001436</v>
      </c>
      <c r="Y404" s="18" t="n">
        <v>0.0009210000000000001</v>
      </c>
      <c r="Z404" s="18" t="n">
        <v>0.01229</v>
      </c>
      <c r="AA404" s="18" t="n">
        <v>0.052759</v>
      </c>
      <c r="AB404" s="18" t="n">
        <v>0.106795</v>
      </c>
    </row>
    <row r="405" ht="15.6" customHeight="1">
      <c r="A405" s="10" t="inlineStr">
        <is>
          <t>MA0000040545</t>
        </is>
      </c>
      <c r="B405" s="10" t="inlineStr">
        <is>
          <t>4054</t>
        </is>
      </c>
      <c r="C405" s="12" t="inlineStr">
        <is>
          <t>CDG OBLIG PLUS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2346495</v>
      </c>
      <c r="R405" s="17" t="n">
        <v>195541.25</v>
      </c>
      <c r="S405" s="18" t="n">
        <v>0.003544</v>
      </c>
      <c r="T405" s="18" t="inlineStr">
        <is>
          <t>-</t>
        </is>
      </c>
      <c r="U405" s="18" t="n">
        <v>-0.000128</v>
      </c>
      <c r="V405" s="18" t="n">
        <v>0.001742</v>
      </c>
      <c r="W405" s="18" t="n">
        <v>0.004972</v>
      </c>
      <c r="X405" s="18" t="n">
        <v>0.004872</v>
      </c>
      <c r="Y405" s="18" t="n">
        <v>0.013866</v>
      </c>
      <c r="Z405" s="18" t="n">
        <v>0.046734</v>
      </c>
      <c r="AA405" s="18" t="n">
        <v>0.121683</v>
      </c>
      <c r="AB405" s="18" t="n">
        <v>0.227923</v>
      </c>
    </row>
    <row r="406" ht="15.6" customHeight="1">
      <c r="A406" s="10" t="inlineStr">
        <is>
          <t>MA0000040552</t>
        </is>
      </c>
      <c r="B406" s="10" t="inlineStr">
        <is>
          <t>4055</t>
        </is>
      </c>
      <c r="C406" s="12" t="inlineStr">
        <is>
          <t>UPLINE BONDS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]2,5  6,5]</t>
        </is>
      </c>
      <c r="H406" s="14" t="inlineStr">
        <is>
          <t>50% MBI MT + 50%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1661816.88</v>
      </c>
      <c r="R406" s="17" t="n">
        <v>0.62</v>
      </c>
      <c r="S406" s="18" t="n">
        <v>0</v>
      </c>
      <c r="T406" s="18" t="inlineStr">
        <is>
          <t>-</t>
        </is>
      </c>
      <c r="U406" s="18" t="n">
        <v>0</v>
      </c>
      <c r="V406" s="18" t="n">
        <v>0</v>
      </c>
      <c r="W406" s="18" t="n">
        <v>0</v>
      </c>
      <c r="X406" s="18" t="n">
        <v>0</v>
      </c>
      <c r="Y406" s="18" t="n">
        <v>0.016393</v>
      </c>
      <c r="Z406" s="18" t="n">
        <v>0.033333</v>
      </c>
      <c r="AA406" s="18" t="n">
        <v>0.08771900000000001</v>
      </c>
      <c r="AB406" s="18" t="n">
        <v>0.148148</v>
      </c>
    </row>
    <row r="407" ht="15.6" customHeight="1">
      <c r="A407" s="10" t="inlineStr">
        <is>
          <t>MA0000040578</t>
        </is>
      </c>
      <c r="B407" s="10" t="inlineStr">
        <is>
          <t>4057</t>
        </is>
      </c>
      <c r="C407" s="12" t="inlineStr">
        <is>
          <t>CDG RENDEMENT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[4  8[</t>
        </is>
      </c>
      <c r="H407" s="14" t="inlineStr">
        <is>
          <t>95% MBI MLT + 5% 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2033907353.27</v>
      </c>
      <c r="R407" s="17" t="n">
        <v>2075.65</v>
      </c>
      <c r="S407" s="18" t="n">
        <v>-0.002058</v>
      </c>
      <c r="T407" s="18" t="inlineStr">
        <is>
          <t>-</t>
        </is>
      </c>
      <c r="U407" s="18" t="n">
        <v>0.00027</v>
      </c>
      <c r="V407" s="18" t="n">
        <v>0.001491</v>
      </c>
      <c r="W407" s="18" t="n">
        <v>0.001148</v>
      </c>
      <c r="X407" s="18" t="n">
        <v>-0.0009</v>
      </c>
      <c r="Y407" s="18" t="n">
        <v>0.006288</v>
      </c>
      <c r="Z407" s="18" t="n">
        <v>0.029859</v>
      </c>
      <c r="AA407" s="18" t="n">
        <v>0.08877400000000001</v>
      </c>
      <c r="AB407" s="18" t="n">
        <v>0.174615</v>
      </c>
    </row>
    <row r="408" ht="15.6" customHeight="1">
      <c r="A408" s="10" t="inlineStr">
        <is>
          <t>MA0000040586</t>
        </is>
      </c>
      <c r="B408" s="10" t="inlineStr">
        <is>
          <t>4058</t>
        </is>
      </c>
      <c r="C408" s="12" t="inlineStr">
        <is>
          <t>FCP EDUCATION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3402521115.17</v>
      </c>
      <c r="R408" s="17" t="n">
        <v>2097.16</v>
      </c>
      <c r="S408" s="18" t="n">
        <v>-0.002355</v>
      </c>
      <c r="T408" s="18" t="inlineStr">
        <is>
          <t>-</t>
        </is>
      </c>
      <c r="U408" s="18" t="n">
        <v>-4.8e-05</v>
      </c>
      <c r="V408" s="18" t="n">
        <v>0.002653</v>
      </c>
      <c r="W408" s="18" t="n">
        <v>0.002706</v>
      </c>
      <c r="X408" s="18" t="n">
        <v>0.001882</v>
      </c>
      <c r="Y408" s="18" t="n">
        <v>0.010811</v>
      </c>
      <c r="Z408" s="18" t="n">
        <v>0.055302</v>
      </c>
      <c r="AA408" s="18" t="n">
        <v>0.124067</v>
      </c>
      <c r="AB408" s="18" t="n">
        <v>0.224826</v>
      </c>
    </row>
    <row r="409" ht="15.6" customHeight="1">
      <c r="A409" s="10" t="inlineStr">
        <is>
          <t>MA0000040594</t>
        </is>
      </c>
      <c r="B409" s="10" t="inlineStr">
        <is>
          <t>4059</t>
        </is>
      </c>
      <c r="C409" s="12" t="inlineStr">
        <is>
          <t>CDG DYNAMIC COURT TERME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1560137586.04</v>
      </c>
      <c r="R409" s="17" t="n">
        <v>1064.92</v>
      </c>
      <c r="S409" s="18" t="n">
        <v>0.012965</v>
      </c>
      <c r="T409" s="18" t="inlineStr">
        <is>
          <t>-</t>
        </is>
      </c>
      <c r="U409" s="18" t="n">
        <v>0.000366</v>
      </c>
      <c r="V409" s="18" t="n">
        <v>0.000677</v>
      </c>
      <c r="W409" s="18" t="n">
        <v>0.007274</v>
      </c>
      <c r="X409" s="18" t="n">
        <v>0.010466</v>
      </c>
      <c r="Y409" s="18" t="n">
        <v>0.017621</v>
      </c>
      <c r="Z409" s="18" t="n">
        <v>0.034003</v>
      </c>
      <c r="AA409" s="18" t="n">
        <v>0.058137</v>
      </c>
      <c r="AB409" s="18" t="n">
        <v>0.113747</v>
      </c>
    </row>
    <row r="410" ht="15.6" customHeight="1">
      <c r="A410" s="10" t="inlineStr">
        <is>
          <t>MA0000040602</t>
        </is>
      </c>
      <c r="B410" s="10" t="inlineStr">
        <is>
          <t>4060</t>
        </is>
      </c>
      <c r="C410" s="12" t="inlineStr">
        <is>
          <t>CDG BONDS DYNAMIQUE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2198094735.19</v>
      </c>
      <c r="R410" s="17" t="n">
        <v>1678.1</v>
      </c>
      <c r="S410" s="18" t="n">
        <v>0.004531</v>
      </c>
      <c r="T410" s="18" t="inlineStr">
        <is>
          <t>-</t>
        </is>
      </c>
      <c r="U410" s="18" t="n">
        <v>0.000376</v>
      </c>
      <c r="V410" s="18" t="n">
        <v>0.001618</v>
      </c>
      <c r="W410" s="18" t="n">
        <v>0.003919</v>
      </c>
      <c r="X410" s="18" t="n">
        <v>0.004165</v>
      </c>
      <c r="Y410" s="18" t="n">
        <v>0.01397</v>
      </c>
      <c r="Z410" s="18" t="n">
        <v>0.040624</v>
      </c>
      <c r="AA410" s="18" t="n">
        <v>0.106955</v>
      </c>
      <c r="AB410" s="18" t="n">
        <v>0.173505</v>
      </c>
    </row>
    <row r="411" ht="15.6" customHeight="1">
      <c r="A411" s="10" t="inlineStr">
        <is>
          <t>MA0000040610</t>
        </is>
      </c>
      <c r="B411" s="10" t="inlineStr">
        <is>
          <t>4061</t>
        </is>
      </c>
      <c r="C411" s="12" t="inlineStr">
        <is>
          <t>FH2 ACTIONS II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 RB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691021105.61</v>
      </c>
      <c r="R411" s="17" t="n">
        <v>5732.42</v>
      </c>
      <c r="S411" s="18" t="n">
        <v>-0.074438</v>
      </c>
      <c r="T411" s="18" t="inlineStr">
        <is>
          <t>-</t>
        </is>
      </c>
      <c r="U411" s="18" t="n">
        <v>-0.003979</v>
      </c>
      <c r="V411" s="18" t="n">
        <v>0.013278</v>
      </c>
      <c r="W411" s="18" t="n">
        <v>-0.014919</v>
      </c>
      <c r="X411" s="18" t="n">
        <v>-0.023057</v>
      </c>
      <c r="Y411" s="18" t="n">
        <v>-0.025061</v>
      </c>
      <c r="Z411" s="18" t="n">
        <v>0.354462</v>
      </c>
      <c r="AA411" s="18" t="n">
        <v>0.233322</v>
      </c>
      <c r="AB411" s="18" t="n">
        <v>0.283638</v>
      </c>
    </row>
    <row r="412" ht="15.6" customHeight="1">
      <c r="A412" s="10" t="inlineStr">
        <is>
          <t>MA0000040636</t>
        </is>
      </c>
      <c r="B412" s="10" t="inlineStr">
        <is>
          <t>4063</t>
        </is>
      </c>
      <c r="C412" s="12" t="inlineStr">
        <is>
          <t>CDG MONEY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&lt;= 0,5</t>
        </is>
      </c>
      <c r="H412" s="14" t="inlineStr">
        <is>
          <t>60% TMP + 40%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4271053020.74</v>
      </c>
      <c r="R412" s="17" t="n">
        <v>1503.12</v>
      </c>
      <c r="S412" s="18" t="n">
        <v>0.009868999999999999</v>
      </c>
      <c r="T412" s="18" t="inlineStr">
        <is>
          <t>-</t>
        </is>
      </c>
      <c r="U412" s="18" t="n">
        <v>0.000306</v>
      </c>
      <c r="V412" s="18" t="n">
        <v>0.0009790000000000001</v>
      </c>
      <c r="W412" s="18" t="n">
        <v>0.00321</v>
      </c>
      <c r="X412" s="18" t="n">
        <v>0.007008</v>
      </c>
      <c r="Y412" s="18" t="n">
        <v>0.014586</v>
      </c>
      <c r="Z412" s="18" t="n">
        <v>0.031074</v>
      </c>
      <c r="AA412" s="18" t="n">
        <v>0.055947</v>
      </c>
      <c r="AB412" s="18" t="n">
        <v>0.105447</v>
      </c>
    </row>
    <row r="413" ht="15.6" customHeight="1">
      <c r="A413" s="10" t="inlineStr">
        <is>
          <t>MA0000040644</t>
        </is>
      </c>
      <c r="B413" s="10" t="inlineStr">
        <is>
          <t>4064</t>
        </is>
      </c>
      <c r="C413" s="12" t="inlineStr">
        <is>
          <t>CAT EVOLUTION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493228307.06</v>
      </c>
      <c r="R413" s="17" t="n">
        <v>1591.6</v>
      </c>
      <c r="S413" s="18" t="n">
        <v>-0.0363</v>
      </c>
      <c r="T413" s="18" t="inlineStr">
        <is>
          <t>-</t>
        </is>
      </c>
      <c r="U413" s="18" t="n">
        <v>-0.002301</v>
      </c>
      <c r="V413" s="18" t="n">
        <v>0.00066</v>
      </c>
      <c r="W413" s="18" t="n">
        <v>-0.010801</v>
      </c>
      <c r="X413" s="18" t="n">
        <v>-0.017175</v>
      </c>
      <c r="Y413" s="18" t="n">
        <v>-0.010598</v>
      </c>
      <c r="Z413" s="18" t="n">
        <v>0.105225</v>
      </c>
      <c r="AA413" s="18" t="n">
        <v>0.119201</v>
      </c>
      <c r="AB413" s="18" t="n">
        <v>0.193473</v>
      </c>
    </row>
    <row r="414" ht="15.6" customHeight="1">
      <c r="A414" s="10" t="inlineStr">
        <is>
          <t>MA0000040651</t>
        </is>
      </c>
      <c r="B414" s="10" t="inlineStr">
        <is>
          <t>4065</t>
        </is>
      </c>
      <c r="C414" s="12" t="inlineStr">
        <is>
          <t>ATLANTA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503877379.99</v>
      </c>
      <c r="R414" s="17" t="n">
        <v>4229.57</v>
      </c>
      <c r="S414" s="18" t="n">
        <v>-0.066096</v>
      </c>
      <c r="T414" s="18" t="inlineStr">
        <is>
          <t>-</t>
        </is>
      </c>
      <c r="U414" s="18" t="n">
        <v>-0.003562</v>
      </c>
      <c r="V414" s="18" t="n">
        <v>0.012496</v>
      </c>
      <c r="W414" s="18" t="n">
        <v>-0.013792</v>
      </c>
      <c r="X414" s="18" t="n">
        <v>-0.022684</v>
      </c>
      <c r="Y414" s="18" t="n">
        <v>-0.022774</v>
      </c>
      <c r="Z414" s="18" t="n">
        <v>0.184017</v>
      </c>
      <c r="AA414" s="18" t="n">
        <v>0.092269</v>
      </c>
      <c r="AB414" s="18" t="n">
        <v>0.129121</v>
      </c>
    </row>
    <row r="415" ht="15.6" customHeight="1">
      <c r="A415" s="10" t="inlineStr">
        <is>
          <t>MA0000040669</t>
        </is>
      </c>
      <c r="B415" s="10" t="inlineStr">
        <is>
          <t>4066</t>
        </is>
      </c>
      <c r="C415" s="12" t="inlineStr">
        <is>
          <t>AXA OBLIG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968683052.5599999</v>
      </c>
      <c r="R415" s="17" t="n">
        <v>1078.15</v>
      </c>
      <c r="S415" s="18" t="n">
        <v>0.004867</v>
      </c>
      <c r="T415" s="18" t="inlineStr">
        <is>
          <t>-</t>
        </is>
      </c>
      <c r="U415" s="18" t="n">
        <v>0.000436</v>
      </c>
      <c r="V415" s="18" t="n">
        <v>0.001384</v>
      </c>
      <c r="W415" s="18" t="n">
        <v>0.003481</v>
      </c>
      <c r="X415" s="18" t="n">
        <v>0.003662</v>
      </c>
      <c r="Y415" s="18" t="n">
        <v>-0.011485</v>
      </c>
      <c r="Z415" s="18" t="n">
        <v>0.011675</v>
      </c>
      <c r="AA415" s="18" t="n">
        <v>0.064356</v>
      </c>
      <c r="AB415" s="18" t="n">
        <v>0.085114</v>
      </c>
    </row>
    <row r="416" ht="15.6" customHeight="1">
      <c r="A416" s="10" t="inlineStr">
        <is>
          <t>MA0000040677</t>
        </is>
      </c>
      <c r="B416" s="10" t="inlineStr">
        <is>
          <t>4067</t>
        </is>
      </c>
      <c r="C416" s="12" t="inlineStr">
        <is>
          <t>FCP INSTITUTIONS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90% MBI CT + 10%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151995082.75</v>
      </c>
      <c r="R416" s="17" t="n">
        <v>1597.1</v>
      </c>
      <c r="S416" s="18" t="n">
        <v>0.011098</v>
      </c>
      <c r="T416" s="18" t="inlineStr">
        <is>
          <t>-</t>
        </is>
      </c>
      <c r="U416" s="18" t="n">
        <v>0.000639</v>
      </c>
      <c r="V416" s="18" t="n">
        <v>0.001455</v>
      </c>
      <c r="W416" s="18" t="n">
        <v>0.004074</v>
      </c>
      <c r="X416" s="18" t="n">
        <v>0.008207000000000001</v>
      </c>
      <c r="Y416" s="18" t="n">
        <v>0.016931</v>
      </c>
      <c r="Z416" s="18" t="n">
        <v>0.039339</v>
      </c>
      <c r="AA416" s="18" t="n">
        <v>0.070328</v>
      </c>
      <c r="AB416" s="18" t="n">
        <v>0.119154</v>
      </c>
    </row>
    <row r="417" ht="15.6" customHeight="1">
      <c r="A417" s="10" t="inlineStr">
        <is>
          <t>MA0000040693</t>
        </is>
      </c>
      <c r="B417" s="10" t="inlineStr">
        <is>
          <t>4069</t>
        </is>
      </c>
      <c r="C417" s="12" t="inlineStr">
        <is>
          <t>CDG OBLIG SELECTION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6[</t>
        </is>
      </c>
      <c r="H417" s="14" t="inlineStr">
        <is>
          <t>80% MBI MT + 20%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105896458.06</v>
      </c>
      <c r="R417" s="17" t="n">
        <v>1718.95</v>
      </c>
      <c r="S417" s="18" t="n">
        <v>0.020639</v>
      </c>
      <c r="T417" s="18" t="inlineStr">
        <is>
          <t>-</t>
        </is>
      </c>
      <c r="U417" s="18" t="n">
        <v>0.002882</v>
      </c>
      <c r="V417" s="18" t="n">
        <v>0.003761</v>
      </c>
      <c r="W417" s="18" t="n">
        <v>0.009923</v>
      </c>
      <c r="X417" s="18" t="n">
        <v>0.012052</v>
      </c>
      <c r="Y417" s="18" t="n">
        <v>0.031362</v>
      </c>
      <c r="Z417" s="18" t="n">
        <v>0.028572</v>
      </c>
      <c r="AA417" s="18" t="n">
        <v>0.060602</v>
      </c>
      <c r="AB417" s="18" t="n">
        <v>0.135843</v>
      </c>
    </row>
    <row r="418" ht="15.6" customHeight="1">
      <c r="A418" s="10" t="inlineStr">
        <is>
          <t>MA0000040701</t>
        </is>
      </c>
      <c r="B418" s="10" t="inlineStr">
        <is>
          <t>4070</t>
        </is>
      </c>
      <c r="C418" s="12" t="inlineStr">
        <is>
          <t>CNIA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915048.55</v>
      </c>
      <c r="R418" s="17" t="n">
        <v>2178.68</v>
      </c>
      <c r="S418" s="18" t="n">
        <v>-0.012555</v>
      </c>
      <c r="T418" s="18" t="inlineStr">
        <is>
          <t>-</t>
        </is>
      </c>
      <c r="U418" s="18" t="n">
        <v>-0.000903</v>
      </c>
      <c r="V418" s="18" t="n">
        <v>0.003921</v>
      </c>
      <c r="W418" s="18" t="n">
        <v>0.002222</v>
      </c>
      <c r="X418" s="18" t="n">
        <v>-0.001855</v>
      </c>
      <c r="Y418" s="18" t="n">
        <v>0.017248</v>
      </c>
      <c r="Z418" s="18" t="n">
        <v>0.126177</v>
      </c>
      <c r="AA418" s="18" t="n">
        <v>0.119315</v>
      </c>
      <c r="AB418" s="18" t="n">
        <v>0.170584</v>
      </c>
    </row>
    <row r="419" ht="15.6" customHeight="1">
      <c r="A419" s="10" t="inlineStr">
        <is>
          <t>MA0000040719</t>
        </is>
      </c>
      <c r="B419" s="10" t="inlineStr">
        <is>
          <t>4071</t>
        </is>
      </c>
      <c r="C419" s="12" t="inlineStr">
        <is>
          <t>RMA DYNAMIQUE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7281806848.98</v>
      </c>
      <c r="R419" s="17" t="n">
        <v>93065.37</v>
      </c>
      <c r="S419" s="18" t="n">
        <v>-0.049055</v>
      </c>
      <c r="T419" s="18" t="inlineStr">
        <is>
          <t>-</t>
        </is>
      </c>
      <c r="U419" s="18" t="n">
        <v>-0.00122</v>
      </c>
      <c r="V419" s="18" t="n">
        <v>0.013</v>
      </c>
      <c r="W419" s="18" t="n">
        <v>-0.013111</v>
      </c>
      <c r="X419" s="18" t="n">
        <v>-0.020729</v>
      </c>
      <c r="Y419" s="18" t="n">
        <v>-0.031334</v>
      </c>
      <c r="Z419" s="18" t="n">
        <v>0.185846</v>
      </c>
      <c r="AA419" s="18" t="n">
        <v>0.106071</v>
      </c>
      <c r="AB419" s="18" t="n">
        <v>0.09687900000000001</v>
      </c>
    </row>
    <row r="420" ht="15.6" customHeight="1">
      <c r="A420" s="10" t="inlineStr">
        <is>
          <t>MA0000040727</t>
        </is>
      </c>
      <c r="B420" s="10" t="inlineStr">
        <is>
          <t>4072</t>
        </is>
      </c>
      <c r="C420" s="12" t="inlineStr">
        <is>
          <t>RMA EQUITY MARKET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77753809.95999999</v>
      </c>
      <c r="R420" s="17" t="n">
        <v>174.73</v>
      </c>
      <c r="S420" s="18" t="n">
        <v>-0.057551</v>
      </c>
      <c r="T420" s="18" t="inlineStr">
        <is>
          <t>-</t>
        </is>
      </c>
      <c r="U420" s="18" t="n">
        <v>0.001203</v>
      </c>
      <c r="V420" s="18" t="n">
        <v>0.013691</v>
      </c>
      <c r="W420" s="18" t="n">
        <v>-0.016215</v>
      </c>
      <c r="X420" s="18" t="n">
        <v>-0.013327</v>
      </c>
      <c r="Y420" s="18" t="n">
        <v>-0.036185</v>
      </c>
      <c r="Z420" s="18" t="n">
        <v>0.202298</v>
      </c>
      <c r="AA420" s="18" t="n">
        <v>0.13838</v>
      </c>
      <c r="AB420" s="18" t="n">
        <v>0.206466</v>
      </c>
    </row>
    <row r="421" ht="15.6" customHeight="1">
      <c r="A421" s="10" t="inlineStr">
        <is>
          <t>MA0000040735</t>
        </is>
      </c>
      <c r="B421" s="10" t="inlineStr">
        <is>
          <t>4073</t>
        </is>
      </c>
      <c r="C421" s="12" t="inlineStr">
        <is>
          <t>RMA EXPANSION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1423271339.44</v>
      </c>
      <c r="R421" s="17" t="n">
        <v>250575.94</v>
      </c>
      <c r="S421" s="18" t="n">
        <v>0.016124</v>
      </c>
      <c r="T421" s="18" t="inlineStr">
        <is>
          <t>-</t>
        </is>
      </c>
      <c r="U421" s="18" t="n">
        <v>0.004692</v>
      </c>
      <c r="V421" s="18" t="n">
        <v>0.023751</v>
      </c>
      <c r="W421" s="18" t="n">
        <v>0.009346</v>
      </c>
      <c r="X421" s="18" t="n">
        <v>0.028495</v>
      </c>
      <c r="Y421" s="18" t="n">
        <v>0.044974</v>
      </c>
      <c r="Z421" s="18" t="n">
        <v>0.427176</v>
      </c>
      <c r="AA421" s="18" t="n">
        <v>0.427368</v>
      </c>
      <c r="AB421" s="18" t="n">
        <v>0.621252</v>
      </c>
    </row>
    <row r="422" ht="15.6" customHeight="1">
      <c r="A422" s="10" t="inlineStr">
        <is>
          <t>MA0000040743</t>
        </is>
      </c>
      <c r="B422" s="10" t="inlineStr">
        <is>
          <t>4074</t>
        </is>
      </c>
      <c r="C422" s="12" t="inlineStr">
        <is>
          <t>RMA OBLIGATIONS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]6  10]</t>
        </is>
      </c>
      <c r="H422" s="14" t="inlineStr">
        <is>
          <t>50% MBI MLT + 50% MBI 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9402813810.389999</v>
      </c>
      <c r="R422" s="17" t="n">
        <v>376097.51</v>
      </c>
      <c r="S422" s="18" t="n">
        <v>0.000531</v>
      </c>
      <c r="T422" s="18" t="inlineStr">
        <is>
          <t>-</t>
        </is>
      </c>
      <c r="U422" s="18" t="n">
        <v>0.000557</v>
      </c>
      <c r="V422" s="18" t="n">
        <v>0.0029</v>
      </c>
      <c r="W422" s="18" t="n">
        <v>0.004131</v>
      </c>
      <c r="X422" s="18" t="n">
        <v>0.003725</v>
      </c>
      <c r="Y422" s="18" t="n">
        <v>0.011018</v>
      </c>
      <c r="Z422" s="18" t="n">
        <v>0.038615</v>
      </c>
      <c r="AA422" s="18" t="n">
        <v>0.113174</v>
      </c>
      <c r="AB422" s="18" t="n">
        <v>0.218241</v>
      </c>
    </row>
    <row r="423" ht="15.6" customHeight="1">
      <c r="A423" s="10" t="inlineStr">
        <is>
          <t>MA0000040750</t>
        </is>
      </c>
      <c r="B423" s="10" t="inlineStr">
        <is>
          <t>4075</t>
        </is>
      </c>
      <c r="C423" s="12" t="inlineStr">
        <is>
          <t>FCP OPPORTUNITES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531508096.91</v>
      </c>
      <c r="R423" s="17" t="n">
        <v>2002.3</v>
      </c>
      <c r="S423" s="18" t="n">
        <v>-0.06954200000000001</v>
      </c>
      <c r="T423" s="18" t="inlineStr">
        <is>
          <t>-</t>
        </is>
      </c>
      <c r="U423" s="18" t="n">
        <v>0.002047</v>
      </c>
      <c r="V423" s="18" t="n">
        <v>0.020015</v>
      </c>
      <c r="W423" s="18" t="n">
        <v>-0.005483</v>
      </c>
      <c r="X423" s="18" t="n">
        <v>-0.015788</v>
      </c>
      <c r="Y423" s="18" t="n">
        <v>-0.017271</v>
      </c>
      <c r="Z423" s="18" t="n">
        <v>0.249392</v>
      </c>
      <c r="AA423" s="18" t="n">
        <v>0.176578</v>
      </c>
      <c r="AB423" s="18" t="n">
        <v>0.202272</v>
      </c>
    </row>
    <row r="424" ht="15.6" customHeight="1">
      <c r="A424" s="10" t="inlineStr">
        <is>
          <t>MA0000040768</t>
        </is>
      </c>
      <c r="B424" s="10" t="inlineStr">
        <is>
          <t>4076</t>
        </is>
      </c>
      <c r="C424" s="12" t="inlineStr">
        <is>
          <t>FCP OBLIG COURT TERME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75% MBI CT + 25%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1693557859.19</v>
      </c>
      <c r="R424" s="17" t="n">
        <v>1484.89</v>
      </c>
      <c r="S424" s="18" t="n">
        <v>0.010102</v>
      </c>
      <c r="T424" s="18" t="inlineStr">
        <is>
          <t>-</t>
        </is>
      </c>
      <c r="U424" s="18" t="n">
        <v>0.000424</v>
      </c>
      <c r="V424" s="18" t="n">
        <v>0.0008630000000000001</v>
      </c>
      <c r="W424" s="18" t="n">
        <v>0.003324</v>
      </c>
      <c r="X424" s="18" t="n">
        <v>0.00721</v>
      </c>
      <c r="Y424" s="18" t="n">
        <v>0.01679</v>
      </c>
      <c r="Z424" s="18" t="n">
        <v>0.039337</v>
      </c>
      <c r="AA424" s="18" t="n">
        <v>0.069651</v>
      </c>
      <c r="AB424" s="18" t="n">
        <v>0.127505</v>
      </c>
    </row>
    <row r="425" ht="15.6" customHeight="1">
      <c r="A425" s="10" t="inlineStr">
        <is>
          <t>MA0000040776</t>
        </is>
      </c>
      <c r="B425" s="10" t="inlineStr">
        <is>
          <t>4077</t>
        </is>
      </c>
      <c r="C425" s="12" t="inlineStr">
        <is>
          <t>FCP LIQUIDITES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70% TMP + 30% MBI CT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4273402725.76</v>
      </c>
      <c r="R425" s="17" t="n">
        <v>3105.34</v>
      </c>
      <c r="S425" s="18" t="n">
        <v>0.008551</v>
      </c>
      <c r="T425" s="18" t="inlineStr">
        <is>
          <t>-</t>
        </is>
      </c>
      <c r="U425" s="18" t="n">
        <v>0.000312</v>
      </c>
      <c r="V425" s="18" t="n">
        <v>0.000735</v>
      </c>
      <c r="W425" s="18" t="n">
        <v>0.002968</v>
      </c>
      <c r="X425" s="18" t="n">
        <v>0.006117</v>
      </c>
      <c r="Y425" s="18" t="n">
        <v>0.013016</v>
      </c>
      <c r="Z425" s="18" t="n">
        <v>0.028146</v>
      </c>
      <c r="AA425" s="18" t="n">
        <v>0.05024</v>
      </c>
      <c r="AB425" s="18" t="n">
        <v>0.09790600000000001</v>
      </c>
    </row>
    <row r="426" ht="15.6" customHeight="1">
      <c r="A426" s="10" t="inlineStr">
        <is>
          <t>MA0000040784</t>
        </is>
      </c>
      <c r="B426" s="10" t="inlineStr">
        <is>
          <t>4078</t>
        </is>
      </c>
      <c r="C426" s="12" t="inlineStr">
        <is>
          <t>FCP SECURITE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[2,5  6,5[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761766000.9</v>
      </c>
      <c r="R426" s="17" t="n">
        <v>1821.03</v>
      </c>
      <c r="S426" s="18" t="n">
        <v>-0.003328</v>
      </c>
      <c r="T426" s="18" t="inlineStr">
        <is>
          <t>-</t>
        </is>
      </c>
      <c r="U426" s="18" t="n">
        <v>0.000126</v>
      </c>
      <c r="V426" s="18" t="n">
        <v>0.00319</v>
      </c>
      <c r="W426" s="18" t="n">
        <v>0.001904</v>
      </c>
      <c r="X426" s="18" t="n">
        <v>0.000857</v>
      </c>
      <c r="Y426" s="18" t="n">
        <v>0.009188</v>
      </c>
      <c r="Z426" s="18" t="n">
        <v>0.049845</v>
      </c>
      <c r="AA426" s="18" t="n">
        <v>0.111435</v>
      </c>
      <c r="AB426" s="18" t="n">
        <v>0.213656</v>
      </c>
    </row>
    <row r="427" ht="15.6" customHeight="1">
      <c r="A427" s="10" t="inlineStr">
        <is>
          <t>MA0000040792</t>
        </is>
      </c>
      <c r="B427" s="10" t="inlineStr">
        <is>
          <t>4079</t>
        </is>
      </c>
      <c r="C427" s="12" t="inlineStr">
        <is>
          <t>FCP ALLOCATIONS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55% MBI Global +45% Masi RB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350018067.04</v>
      </c>
      <c r="R427" s="17" t="n">
        <v>1680.31</v>
      </c>
      <c r="S427" s="18" t="n">
        <v>-0.032687</v>
      </c>
      <c r="T427" s="18" t="inlineStr">
        <is>
          <t>-</t>
        </is>
      </c>
      <c r="U427" s="18" t="n">
        <v>-0.002085</v>
      </c>
      <c r="V427" s="18" t="n">
        <v>0.004982</v>
      </c>
      <c r="W427" s="18" t="n">
        <v>-0.002245</v>
      </c>
      <c r="X427" s="18" t="n">
        <v>-0.008415000000000001</v>
      </c>
      <c r="Y427" s="18" t="n">
        <v>-0.008924</v>
      </c>
      <c r="Z427" s="18" t="n">
        <v>0.127521</v>
      </c>
      <c r="AA427" s="18" t="n">
        <v>0.088255</v>
      </c>
      <c r="AB427" s="18" t="n">
        <v>0.102587</v>
      </c>
    </row>
    <row r="428" ht="15.6" customHeight="1">
      <c r="A428" s="10" t="inlineStr">
        <is>
          <t>MA0000040818</t>
        </is>
      </c>
      <c r="B428" s="10" t="inlineStr">
        <is>
          <t>4081</t>
        </is>
      </c>
      <c r="C428" s="12" t="inlineStr">
        <is>
          <t>AL IDDIKHAR CHAABI ACTIONS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0.002</v>
      </c>
      <c r="M428" s="15" t="n">
        <v>0.001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39542308.73</v>
      </c>
      <c r="R428" s="17" t="n">
        <v>212.95</v>
      </c>
      <c r="S428" s="18" t="n">
        <v>-0.081914</v>
      </c>
      <c r="T428" s="18" t="inlineStr">
        <is>
          <t>-</t>
        </is>
      </c>
      <c r="U428" s="18" t="n">
        <v>-0.001875</v>
      </c>
      <c r="V428" s="18" t="n">
        <v>0.012312</v>
      </c>
      <c r="W428" s="18" t="n">
        <v>-0.019883</v>
      </c>
      <c r="X428" s="18" t="n">
        <v>-0.037166</v>
      </c>
      <c r="Y428" s="18" t="n">
        <v>-0.045153</v>
      </c>
      <c r="Z428" s="18" t="n">
        <v>0.192463</v>
      </c>
      <c r="AA428" s="18" t="n">
        <v>0.073661</v>
      </c>
      <c r="AB428" s="18" t="n">
        <v>0.095873</v>
      </c>
    </row>
    <row r="429" ht="15.6" customHeight="1">
      <c r="A429" s="10" t="inlineStr">
        <is>
          <t>MA0000040826</t>
        </is>
      </c>
      <c r="B429" s="10" t="inlineStr">
        <is>
          <t>4082</t>
        </is>
      </c>
      <c r="C429" s="12" t="inlineStr">
        <is>
          <t>AL BADIL CHAABI ASSHOUM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0.005</v>
      </c>
      <c r="M429" s="15" t="n">
        <v>0.005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145460665.72</v>
      </c>
      <c r="R429" s="17" t="n">
        <v>2842.48</v>
      </c>
      <c r="S429" s="18" t="n">
        <v>-0.049907</v>
      </c>
      <c r="T429" s="18" t="inlineStr">
        <is>
          <t>-</t>
        </is>
      </c>
      <c r="U429" s="18" t="n">
        <v>0.003102</v>
      </c>
      <c r="V429" s="18" t="n">
        <v>0.015596</v>
      </c>
      <c r="W429" s="18" t="n">
        <v>-0.017252</v>
      </c>
      <c r="X429" s="18" t="n">
        <v>-0.021626</v>
      </c>
      <c r="Y429" s="18" t="n">
        <v>-0.023884</v>
      </c>
      <c r="Z429" s="18" t="n">
        <v>0.251521</v>
      </c>
      <c r="AA429" s="18" t="n">
        <v>0.277841</v>
      </c>
      <c r="AB429" s="18" t="n">
        <v>0.35504</v>
      </c>
    </row>
    <row r="430" ht="15.6" customHeight="1">
      <c r="A430" s="10" t="inlineStr">
        <is>
          <t>MA0000040842</t>
        </is>
      </c>
      <c r="B430" s="10" t="inlineStr">
        <is>
          <t>4084</t>
        </is>
      </c>
      <c r="C430" s="12" t="inlineStr">
        <is>
          <t>CDG MULTIGESTION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85% MBI GLOBAL + 15%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1254341.57</v>
      </c>
      <c r="R430" s="17" t="n">
        <v>1791.91</v>
      </c>
      <c r="S430" s="18" t="n">
        <v>-0.007889999999999999</v>
      </c>
      <c r="T430" s="18" t="inlineStr">
        <is>
          <t>-</t>
        </is>
      </c>
      <c r="U430" s="18" t="n">
        <v>-0.000413</v>
      </c>
      <c r="V430" s="18" t="n">
        <v>0.0035</v>
      </c>
      <c r="W430" s="18" t="n">
        <v>0.0005419999999999999</v>
      </c>
      <c r="X430" s="18" t="n">
        <v>8.4e-05</v>
      </c>
      <c r="Y430" s="18" t="n">
        <v>0.009783</v>
      </c>
      <c r="Z430" s="18" t="n">
        <v>0.07883999999999999</v>
      </c>
      <c r="AA430" s="18" t="n">
        <v>0.117485</v>
      </c>
      <c r="AB430" s="18" t="n">
        <v>0.196881</v>
      </c>
    </row>
    <row r="431" ht="15.6" customHeight="1">
      <c r="A431" s="10" t="inlineStr">
        <is>
          <t>MA0000040859</t>
        </is>
      </c>
      <c r="B431" s="10" t="inlineStr">
        <is>
          <t>4085</t>
        </is>
      </c>
      <c r="C431" s="12" t="inlineStr">
        <is>
          <t>CDG OBLIG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694555363.42</v>
      </c>
      <c r="R431" s="17" t="n">
        <v>1614.65</v>
      </c>
      <c r="S431" s="18" t="n">
        <v>-0.00767</v>
      </c>
      <c r="T431" s="18" t="inlineStr">
        <is>
          <t>-</t>
        </is>
      </c>
      <c r="U431" s="18" t="n">
        <v>0.000502</v>
      </c>
      <c r="V431" s="18" t="n">
        <v>0.001364</v>
      </c>
      <c r="W431" s="18" t="n">
        <v>-0.000477</v>
      </c>
      <c r="X431" s="18" t="n">
        <v>-0.005941</v>
      </c>
      <c r="Y431" s="18" t="n">
        <v>0.000583</v>
      </c>
      <c r="Z431" s="18" t="n">
        <v>0.035968</v>
      </c>
      <c r="AA431" s="18" t="n">
        <v>0.070964</v>
      </c>
      <c r="AB431" s="18" t="n">
        <v>0.148857</v>
      </c>
    </row>
    <row r="432" ht="15.6" customHeight="1">
      <c r="A432" s="10" t="inlineStr">
        <is>
          <t>MA0000040941</t>
        </is>
      </c>
      <c r="B432" s="10" t="inlineStr">
        <is>
          <t>4094</t>
        </is>
      </c>
      <c r="C432" s="12" t="inlineStr">
        <is>
          <t>RMA RENDEMENT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]4  8]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3743925165.64</v>
      </c>
      <c r="R432" s="17" t="n">
        <v>155.89</v>
      </c>
      <c r="S432" s="18" t="n">
        <v>0.00077</v>
      </c>
      <c r="T432" s="18" t="inlineStr">
        <is>
          <t>-</t>
        </is>
      </c>
      <c r="U432" s="18" t="n">
        <v>0.000835</v>
      </c>
      <c r="V432" s="18" t="n">
        <v>0.002315</v>
      </c>
      <c r="W432" s="18" t="n">
        <v>0.003541</v>
      </c>
      <c r="X432" s="18" t="n">
        <v>0.004511</v>
      </c>
      <c r="Y432" s="18" t="n">
        <v>0.007562</v>
      </c>
      <c r="Z432" s="18" t="n">
        <v>0.035126</v>
      </c>
      <c r="AA432" s="18" t="n">
        <v>0.07005699999999999</v>
      </c>
      <c r="AB432" s="18" t="n">
        <v>0.152437</v>
      </c>
    </row>
    <row r="433" ht="15.6" customHeight="1">
      <c r="A433" s="10" t="inlineStr">
        <is>
          <t>MA0000040958</t>
        </is>
      </c>
      <c r="B433" s="10" t="inlineStr">
        <is>
          <t>4095</t>
        </is>
      </c>
      <c r="C433" s="12" t="inlineStr">
        <is>
          <t>RMA MULTISTRATEGIES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1759396225.58</v>
      </c>
      <c r="R433" s="17" t="n">
        <v>154.05</v>
      </c>
      <c r="S433" s="18" t="n">
        <v>-0.051299</v>
      </c>
      <c r="T433" s="18" t="inlineStr">
        <is>
          <t>-</t>
        </is>
      </c>
      <c r="U433" s="18" t="n">
        <v>-0.000714</v>
      </c>
      <c r="V433" s="18" t="n">
        <v>0.016295</v>
      </c>
      <c r="W433" s="18" t="n">
        <v>-0.013006</v>
      </c>
      <c r="X433" s="18" t="n">
        <v>-0.013133</v>
      </c>
      <c r="Y433" s="18" t="n">
        <v>-0.026162</v>
      </c>
      <c r="Z433" s="18" t="n">
        <v>0.183881</v>
      </c>
      <c r="AA433" s="18" t="n">
        <v>0.103682</v>
      </c>
      <c r="AB433" s="18" t="n">
        <v>0.07410899999999999</v>
      </c>
    </row>
    <row r="434" ht="15.6" customHeight="1">
      <c r="A434" s="10" t="inlineStr">
        <is>
          <t>MA0000040966</t>
        </is>
      </c>
      <c r="B434" s="10" t="inlineStr">
        <is>
          <t>4096</t>
        </is>
      </c>
      <c r="C434" s="12" t="inlineStr">
        <is>
          <t>RMA PERFORMANCE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983946033.8099999</v>
      </c>
      <c r="R434" s="17" t="n">
        <v>234.44</v>
      </c>
      <c r="S434" s="18" t="n">
        <v>-0.052768</v>
      </c>
      <c r="T434" s="18" t="inlineStr">
        <is>
          <t>-</t>
        </is>
      </c>
      <c r="U434" s="18" t="n">
        <v>-0.001831</v>
      </c>
      <c r="V434" s="18" t="n">
        <v>0.015243</v>
      </c>
      <c r="W434" s="18" t="n">
        <v>-0.014999</v>
      </c>
      <c r="X434" s="18" t="n">
        <v>-0.01276</v>
      </c>
      <c r="Y434" s="18" t="n">
        <v>-0.028255</v>
      </c>
      <c r="Z434" s="18" t="n">
        <v>0.253138</v>
      </c>
      <c r="AA434" s="18" t="n">
        <v>0.204805</v>
      </c>
      <c r="AB434" s="18" t="n">
        <v>0.179491</v>
      </c>
    </row>
    <row r="435" ht="15.6" customHeight="1">
      <c r="A435" s="10" t="inlineStr">
        <is>
          <t>MA0000040974</t>
        </is>
      </c>
      <c r="B435" s="10" t="inlineStr">
        <is>
          <t>4097</t>
        </is>
      </c>
      <c r="C435" s="12" t="inlineStr">
        <is>
          <t>FORCE MUTUELLE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</t>
        </is>
      </c>
      <c r="P435" s="16" t="inlineStr">
        <is>
          <t>CDG CAPITAL GESTION</t>
        </is>
      </c>
      <c r="Q435" s="17" t="n">
        <v>1229380299.22</v>
      </c>
      <c r="R435" s="17" t="n">
        <v>1516.12</v>
      </c>
      <c r="S435" s="18" t="n">
        <v>-0.000935</v>
      </c>
      <c r="T435" s="18" t="inlineStr">
        <is>
          <t>-</t>
        </is>
      </c>
      <c r="U435" s="18" t="n">
        <v>0.00062</v>
      </c>
      <c r="V435" s="18" t="n">
        <v>0.001897</v>
      </c>
      <c r="W435" s="18" t="n">
        <v>-7.9e-05</v>
      </c>
      <c r="X435" s="18" t="n">
        <v>0.000497</v>
      </c>
      <c r="Y435" s="18" t="n">
        <v>0.009283</v>
      </c>
      <c r="Z435" s="18" t="n">
        <v>-0.011163</v>
      </c>
      <c r="AA435" s="18" t="n">
        <v>0.03865</v>
      </c>
      <c r="AB435" s="18" t="n">
        <v>0.128516</v>
      </c>
    </row>
    <row r="436" ht="15.6" customHeight="1">
      <c r="A436" s="10" t="inlineStr">
        <is>
          <t>MA0000040982</t>
        </is>
      </c>
      <c r="B436" s="10" t="inlineStr">
        <is>
          <t>4098</t>
        </is>
      </c>
      <c r="C436" s="12" t="inlineStr">
        <is>
          <t>CDG CITOYENNETE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</v>
      </c>
      <c r="M436" s="15" t="n">
        <v>0.015</v>
      </c>
      <c r="N436" s="15" t="n">
        <v>0.01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1100364.9</v>
      </c>
      <c r="R436" s="17" t="n">
        <v>1429.04</v>
      </c>
      <c r="S436" s="18" t="n">
        <v>-0.000867</v>
      </c>
      <c r="T436" s="18" t="inlineStr">
        <is>
          <t>-</t>
        </is>
      </c>
      <c r="U436" s="18" t="n">
        <v>0.00014</v>
      </c>
      <c r="V436" s="18" t="n">
        <v>0.001359</v>
      </c>
      <c r="W436" s="18" t="n">
        <v>0.001037</v>
      </c>
      <c r="X436" s="18" t="n">
        <v>-0.001139</v>
      </c>
      <c r="Y436" s="18" t="n">
        <v>0.002497</v>
      </c>
      <c r="Z436" s="18" t="n">
        <v>0.010558</v>
      </c>
      <c r="AA436" s="18" t="n">
        <v>0.042836</v>
      </c>
      <c r="AB436" s="18" t="n">
        <v>0.094169</v>
      </c>
    </row>
    <row r="437" ht="15.6" customHeight="1">
      <c r="A437" s="10" t="inlineStr">
        <is>
          <t>MA0000040990</t>
        </is>
      </c>
      <c r="B437" s="10" t="inlineStr">
        <is>
          <t>4099</t>
        </is>
      </c>
      <c r="C437" s="12" t="inlineStr">
        <is>
          <t>AL IJTIMAI SERENITE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[1,1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</t>
        </is>
      </c>
      <c r="P437" s="16" t="inlineStr">
        <is>
          <t>CDG CAPITAL GESTION</t>
        </is>
      </c>
      <c r="Q437" s="17" t="n">
        <v>1324890467.87</v>
      </c>
      <c r="R437" s="17" t="n">
        <v>1881.95</v>
      </c>
      <c r="S437" s="18" t="n">
        <v>0.004312</v>
      </c>
      <c r="T437" s="18" t="inlineStr">
        <is>
          <t>-</t>
        </is>
      </c>
      <c r="U437" s="18" t="n">
        <v>-0.000467</v>
      </c>
      <c r="V437" s="18" t="n">
        <v>0.001869</v>
      </c>
      <c r="W437" s="18" t="n">
        <v>0.00322</v>
      </c>
      <c r="X437" s="18" t="n">
        <v>0.003263</v>
      </c>
      <c r="Y437" s="18" t="n">
        <v>0.01587</v>
      </c>
      <c r="Z437" s="18" t="n">
        <v>0.047384</v>
      </c>
      <c r="AA437" s="18" t="n">
        <v>0.121624</v>
      </c>
      <c r="AB437" s="18" t="n">
        <v>0.228283</v>
      </c>
    </row>
    <row r="438" ht="15.6" customHeight="1">
      <c r="A438" s="10" t="inlineStr">
        <is>
          <t>MA0000041006</t>
        </is>
      </c>
      <c r="B438" s="10" t="inlineStr">
        <is>
          <t>4100</t>
        </is>
      </c>
      <c r="C438" s="12" t="inlineStr">
        <is>
          <t>FCP ALPHA DYNAMIC FUND</t>
        </is>
      </c>
      <c r="D438" s="12" t="inlineStr">
        <is>
          <t>RED MED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CREDIT DU MAROC</t>
        </is>
      </c>
      <c r="P438" s="16" t="inlineStr">
        <is>
          <t>RED MED ASSET MANAGEMENT</t>
        </is>
      </c>
      <c r="Q438" s="17" t="n">
        <v>152624783.96</v>
      </c>
      <c r="R438" s="17" t="n">
        <v>153.27</v>
      </c>
      <c r="S438" s="18" t="n">
        <v>-0.07574</v>
      </c>
      <c r="T438" s="18" t="inlineStr">
        <is>
          <t>-</t>
        </is>
      </c>
      <c r="U438" s="18" t="n">
        <v>-0.003187</v>
      </c>
      <c r="V438" s="18" t="n">
        <v>0.012285</v>
      </c>
      <c r="W438" s="18" t="n">
        <v>-0.028338</v>
      </c>
      <c r="X438" s="18" t="n">
        <v>-0.037188</v>
      </c>
      <c r="Y438" s="18" t="n">
        <v>-0.036765</v>
      </c>
      <c r="Z438" s="18" t="n">
        <v>0.16884</v>
      </c>
      <c r="AA438" s="18" t="n">
        <v>-0.007383</v>
      </c>
      <c r="AB438" s="18" t="n">
        <v>-0.016239</v>
      </c>
    </row>
    <row r="439" ht="15.6" customHeight="1">
      <c r="A439" s="10" t="inlineStr">
        <is>
          <t>MA0000041014</t>
        </is>
      </c>
      <c r="B439" s="10" t="inlineStr">
        <is>
          <t>4101</t>
        </is>
      </c>
      <c r="C439" s="12" t="inlineStr">
        <is>
          <t>FCP ALPHA INCOME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[1,5  5,5[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0.012</v>
      </c>
      <c r="O439" s="14" t="inlineStr">
        <is>
          <t>CDM</t>
        </is>
      </c>
      <c r="P439" s="16" t="inlineStr">
        <is>
          <t>RED MED ASSET MANAGEMENT</t>
        </is>
      </c>
      <c r="Q439" s="17" t="n">
        <v>324031724.88</v>
      </c>
      <c r="R439" s="17" t="n">
        <v>145.9</v>
      </c>
      <c r="S439" s="18" t="n">
        <v>-0.004164</v>
      </c>
      <c r="T439" s="18" t="inlineStr">
        <is>
          <t>-</t>
        </is>
      </c>
      <c r="U439" s="18" t="n">
        <v>0.000411</v>
      </c>
      <c r="V439" s="18" t="n">
        <v>0.001923</v>
      </c>
      <c r="W439" s="18" t="n">
        <v>-0.001847</v>
      </c>
      <c r="X439" s="18" t="n">
        <v>-0.002052</v>
      </c>
      <c r="Y439" s="18" t="n">
        <v>0.003094</v>
      </c>
      <c r="Z439" s="18" t="n">
        <v>0.034899</v>
      </c>
      <c r="AA439" s="18" t="n">
        <v>0.08258500000000001</v>
      </c>
      <c r="AB439" s="18" t="n">
        <v>0.148276</v>
      </c>
    </row>
    <row r="440" ht="15.6" customHeight="1">
      <c r="A440" s="10" t="inlineStr">
        <is>
          <t>MA0000041022</t>
        </is>
      </c>
      <c r="B440" s="10" t="inlineStr">
        <is>
          <t>4102</t>
        </is>
      </c>
      <c r="C440" s="12" t="inlineStr">
        <is>
          <t>FCP ALPHA MONETAIRE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&lt;0,5</t>
        </is>
      </c>
      <c r="H440" s="14" t="inlineStr">
        <is>
          <t>MBI MONETAIRE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CDM</t>
        </is>
      </c>
      <c r="P440" s="16" t="inlineStr">
        <is>
          <t>RED MED ASSET MANAGEMENT</t>
        </is>
      </c>
      <c r="Q440" s="17" t="n">
        <v>562136038.28</v>
      </c>
      <c r="R440" s="17" t="n">
        <v>138</v>
      </c>
      <c r="S440" s="18" t="n">
        <v>0.010767</v>
      </c>
      <c r="T440" s="18" t="inlineStr">
        <is>
          <t>-</t>
        </is>
      </c>
      <c r="U440" s="18" t="n">
        <v>0.000435</v>
      </c>
      <c r="V440" s="18" t="n">
        <v>0.001161</v>
      </c>
      <c r="W440" s="18" t="n">
        <v>0.00444</v>
      </c>
      <c r="X440" s="18" t="n">
        <v>0.008035</v>
      </c>
      <c r="Y440" s="18" t="n">
        <v>0.015976</v>
      </c>
      <c r="Z440" s="18" t="n">
        <v>0.034018</v>
      </c>
      <c r="AA440" s="18" t="n">
        <v>0.060967</v>
      </c>
      <c r="AB440" s="18" t="n">
        <v>0.114791</v>
      </c>
    </row>
    <row r="441" ht="15.6" customHeight="1">
      <c r="A441" s="10" t="inlineStr">
        <is>
          <t>MA0000041030</t>
        </is>
      </c>
      <c r="B441" s="10" t="inlineStr">
        <is>
          <t>4103</t>
        </is>
      </c>
      <c r="C441" s="12" t="inlineStr">
        <is>
          <t>DAR AD-DAMANE FUND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CDG CAPITAL GESTION</t>
        </is>
      </c>
      <c r="Q441" s="17" t="n">
        <v>554234.59</v>
      </c>
      <c r="R441" s="17" t="n">
        <v>1715.98</v>
      </c>
      <c r="S441" s="18" t="n">
        <v>0.004031</v>
      </c>
      <c r="T441" s="18" t="inlineStr">
        <is>
          <t>-</t>
        </is>
      </c>
      <c r="U441" s="18" t="n">
        <v>0.001243</v>
      </c>
      <c r="V441" s="18" t="n">
        <v>0.000496</v>
      </c>
      <c r="W441" s="18" t="n">
        <v>0.003251</v>
      </c>
      <c r="X441" s="18" t="n">
        <v>0.004172</v>
      </c>
      <c r="Y441" s="18" t="n">
        <v>0.015151</v>
      </c>
      <c r="Z441" s="18" t="n">
        <v>0.047389</v>
      </c>
      <c r="AA441" s="18" t="n">
        <v>0.120435</v>
      </c>
      <c r="AB441" s="18" t="n">
        <v>0.229406</v>
      </c>
    </row>
    <row r="442" ht="15.6" customHeight="1">
      <c r="A442" s="10" t="inlineStr">
        <is>
          <t>MA0000041048</t>
        </is>
      </c>
      <c r="B442" s="10" t="inlineStr">
        <is>
          <t>4104</t>
        </is>
      </c>
      <c r="C442" s="12" t="inlineStr">
        <is>
          <t>CDG SMALL &amp; MID CAP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95% MASI FLOTTANT + 5% MSCI Europe Small Cap.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229374718.81</v>
      </c>
      <c r="R442" s="17" t="n">
        <v>1889.8</v>
      </c>
      <c r="S442" s="18" t="n">
        <v>-0.08457199999999999</v>
      </c>
      <c r="T442" s="18" t="inlineStr">
        <is>
          <t>-</t>
        </is>
      </c>
      <c r="U442" s="18" t="n">
        <v>-0.004105</v>
      </c>
      <c r="V442" s="18" t="n">
        <v>0.014456</v>
      </c>
      <c r="W442" s="18" t="n">
        <v>-0.019656</v>
      </c>
      <c r="X442" s="18" t="n">
        <v>-0.029488</v>
      </c>
      <c r="Y442" s="18" t="n">
        <v>-0.038676</v>
      </c>
      <c r="Z442" s="18" t="n">
        <v>0.248439</v>
      </c>
      <c r="AA442" s="18" t="n">
        <v>0.116151</v>
      </c>
      <c r="AB442" s="18" t="n">
        <v>0.145576</v>
      </c>
    </row>
    <row r="443" ht="15.6" customHeight="1">
      <c r="A443" s="10" t="inlineStr">
        <is>
          <t>MA0000041089</t>
        </is>
      </c>
      <c r="B443" s="10" t="inlineStr">
        <is>
          <t>4108</t>
        </is>
      </c>
      <c r="C443" s="12" t="inlineStr">
        <is>
          <t>RMA DIVERSIFIE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+ 50%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324004179.2</v>
      </c>
      <c r="R443" s="17" t="n">
        <v>151.47</v>
      </c>
      <c r="S443" s="18" t="n">
        <v>-0.035591</v>
      </c>
      <c r="T443" s="18" t="inlineStr">
        <is>
          <t>-</t>
        </is>
      </c>
      <c r="U443" s="18" t="n">
        <v>0.00298</v>
      </c>
      <c r="V443" s="18" t="n">
        <v>0.001918</v>
      </c>
      <c r="W443" s="18" t="n">
        <v>-0.000594</v>
      </c>
      <c r="X443" s="18" t="n">
        <v>-0.00708</v>
      </c>
      <c r="Y443" s="18" t="n">
        <v>-0.020879</v>
      </c>
      <c r="Z443" s="18" t="n">
        <v>0.122748</v>
      </c>
      <c r="AA443" s="18" t="n">
        <v>0.066916</v>
      </c>
      <c r="AB443" s="18" t="n">
        <v>0.061532</v>
      </c>
    </row>
    <row r="444" ht="15.6" customHeight="1">
      <c r="A444" s="10" t="inlineStr">
        <is>
          <t>MA0000041097</t>
        </is>
      </c>
      <c r="B444" s="10" t="inlineStr">
        <is>
          <t>4109</t>
        </is>
      </c>
      <c r="C444" s="12" t="inlineStr">
        <is>
          <t>RMA TRESO PLUS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0.01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801998059.83</v>
      </c>
      <c r="R444" s="17" t="n">
        <v>81</v>
      </c>
      <c r="S444" s="18" t="n">
        <v>0.039128</v>
      </c>
      <c r="T444" s="18" t="inlineStr">
        <is>
          <t>-</t>
        </is>
      </c>
      <c r="U444" s="18" t="n">
        <v>0.000371</v>
      </c>
      <c r="V444" s="18" t="n">
        <v>0.000865</v>
      </c>
      <c r="W444" s="18" t="n">
        <v>0.003096</v>
      </c>
      <c r="X444" s="18" t="n">
        <v>0.037132</v>
      </c>
      <c r="Y444" s="18" t="n">
        <v>0.042605</v>
      </c>
      <c r="Z444" s="18" t="n">
        <v>0.094003</v>
      </c>
      <c r="AA444" s="18" t="n">
        <v>0.115702</v>
      </c>
      <c r="AB444" s="18" t="n">
        <v>-0.262161</v>
      </c>
    </row>
    <row r="445" ht="15.6" customHeight="1">
      <c r="A445" s="10" t="inlineStr">
        <is>
          <t>MA0000041113</t>
        </is>
      </c>
      <c r="B445" s="10" t="inlineStr">
        <is>
          <t>4111</t>
        </is>
      </c>
      <c r="C445" s="12" t="inlineStr">
        <is>
          <t>CMR ASHOUM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858299726.51</v>
      </c>
      <c r="R445" s="17" t="n">
        <v>1830.25</v>
      </c>
      <c r="S445" s="18" t="n">
        <v>-0.067408</v>
      </c>
      <c r="T445" s="18" t="inlineStr">
        <is>
          <t>-</t>
        </is>
      </c>
      <c r="U445" s="18" t="n">
        <v>0.000525</v>
      </c>
      <c r="V445" s="18" t="n">
        <v>0.016151</v>
      </c>
      <c r="W445" s="18" t="n">
        <v>-0.011957</v>
      </c>
      <c r="X445" s="18" t="n">
        <v>-0.0174</v>
      </c>
      <c r="Y445" s="18" t="n">
        <v>-0.014394</v>
      </c>
      <c r="Z445" s="18" t="n">
        <v>0.269702</v>
      </c>
      <c r="AA445" s="18" t="n">
        <v>0.146938</v>
      </c>
      <c r="AB445" s="18" t="n">
        <v>0.180867</v>
      </c>
    </row>
    <row r="446" ht="15.6" customHeight="1">
      <c r="A446" s="10" t="inlineStr">
        <is>
          <t>MA0000041121</t>
        </is>
      </c>
      <c r="B446" s="10" t="inlineStr">
        <is>
          <t>4112</t>
        </is>
      </c>
      <c r="C446" s="12" t="inlineStr">
        <is>
          <t>FCP IRGAM MONETAIRE PLUS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IRG ASSET MANAGEMENT</t>
        </is>
      </c>
      <c r="Q446" s="17" t="n">
        <v>746701792.49</v>
      </c>
      <c r="R446" s="17" t="n">
        <v>136.82</v>
      </c>
      <c r="S446" s="18" t="n">
        <v>0.009220000000000001</v>
      </c>
      <c r="T446" s="18" t="inlineStr">
        <is>
          <t>-</t>
        </is>
      </c>
      <c r="U446" s="18" t="n">
        <v>0.000439</v>
      </c>
      <c r="V446" s="18" t="n">
        <v>0.000878</v>
      </c>
      <c r="W446" s="18" t="n">
        <v>0.003006</v>
      </c>
      <c r="X446" s="18" t="n">
        <v>0.006029</v>
      </c>
      <c r="Y446" s="18" t="n">
        <v>0.014835</v>
      </c>
      <c r="Z446" s="18" t="n">
        <v>0.036672</v>
      </c>
      <c r="AA446" s="18" t="n">
        <v>0.06723899999999999</v>
      </c>
      <c r="AB446" s="18" t="n">
        <v>0.132241</v>
      </c>
    </row>
    <row r="447" ht="15.6" customHeight="1">
      <c r="A447" s="10" t="inlineStr">
        <is>
          <t>MA0000041139</t>
        </is>
      </c>
      <c r="B447" s="10" t="inlineStr">
        <is>
          <t>4113</t>
        </is>
      </c>
      <c r="C447" s="12" t="inlineStr">
        <is>
          <t>FCP ATTIJARI GOLD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CONTRACTUEL</t>
        </is>
      </c>
      <c r="G447" s="13" t="inlineStr">
        <is>
          <t>-</t>
        </is>
      </c>
      <c r="H447" s="14" t="inlineStr">
        <is>
          <t>LONDON GOLD FIXING (USD)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0.015</v>
      </c>
      <c r="M447" s="15" t="n">
        <v>0.02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26924081.21</v>
      </c>
      <c r="R447" s="17" t="n">
        <v>1160.91</v>
      </c>
      <c r="S447" s="18" t="n">
        <v>0.079635</v>
      </c>
      <c r="T447" s="18" t="inlineStr">
        <is>
          <t>-</t>
        </is>
      </c>
      <c r="U447" s="18" t="n">
        <v>-0.01854</v>
      </c>
      <c r="V447" s="18" t="n">
        <v>-0.008193000000000001</v>
      </c>
      <c r="W447" s="18" t="n">
        <v>-0.004229</v>
      </c>
      <c r="X447" s="18" t="n">
        <v>-0.038998</v>
      </c>
      <c r="Y447" s="18" t="n">
        <v>0.110919</v>
      </c>
      <c r="Z447" s="18" t="n">
        <v>0.018843</v>
      </c>
      <c r="AA447" s="18" t="n">
        <v>0.21929</v>
      </c>
      <c r="AB447" s="18" t="n">
        <v>0.429076</v>
      </c>
    </row>
    <row r="448" ht="15.6" customHeight="1">
      <c r="A448" s="10" t="inlineStr">
        <is>
          <t>MA0000041154</t>
        </is>
      </c>
      <c r="B448" s="10" t="inlineStr">
        <is>
          <t>4115</t>
        </is>
      </c>
      <c r="C448" s="12" t="inlineStr">
        <is>
          <t>CDG OBLIG SÉCURITÉ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551685538.36</v>
      </c>
      <c r="R448" s="17" t="n">
        <v>1513.85</v>
      </c>
      <c r="S448" s="18" t="n">
        <v>0.007943</v>
      </c>
      <c r="T448" s="18" t="inlineStr">
        <is>
          <t>-</t>
        </is>
      </c>
      <c r="U448" s="18" t="n">
        <v>0.00043</v>
      </c>
      <c r="V448" s="18" t="n">
        <v>0.000992</v>
      </c>
      <c r="W448" s="18" t="n">
        <v>0.002218</v>
      </c>
      <c r="X448" s="18" t="n">
        <v>0.00546</v>
      </c>
      <c r="Y448" s="18" t="n">
        <v>0.012568</v>
      </c>
      <c r="Z448" s="18" t="n">
        <v>0.028906</v>
      </c>
      <c r="AA448" s="18" t="n">
        <v>0.054573</v>
      </c>
      <c r="AB448" s="18" t="n">
        <v>0.107547</v>
      </c>
    </row>
    <row r="449" ht="15.6" customHeight="1">
      <c r="A449" s="10" t="inlineStr">
        <is>
          <t>MA0000041162</t>
        </is>
      </c>
      <c r="B449" s="10" t="inlineStr">
        <is>
          <t>4116</t>
        </is>
      </c>
      <c r="C449" s="12" t="inlineStr">
        <is>
          <t>AL BARID TRESORERIE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AL BARID BANK</t>
        </is>
      </c>
      <c r="Q449" s="17" t="n">
        <v>566526261.5700001</v>
      </c>
      <c r="R449" s="17" t="n">
        <v>615.42</v>
      </c>
      <c r="S449" s="18" t="n">
        <v>0.008274</v>
      </c>
      <c r="T449" s="18" t="inlineStr">
        <is>
          <t>-</t>
        </is>
      </c>
      <c r="U449" s="18" t="n">
        <v>0.000244</v>
      </c>
      <c r="V449" s="18" t="n">
        <v>0.000715</v>
      </c>
      <c r="W449" s="18" t="n">
        <v>0.002656</v>
      </c>
      <c r="X449" s="18" t="n">
        <v>0.005933</v>
      </c>
      <c r="Y449" s="18" t="n">
        <v>0.01257</v>
      </c>
      <c r="Z449" s="18" t="n">
        <v>0.023721</v>
      </c>
      <c r="AA449" s="18" t="n">
        <v>0.04772</v>
      </c>
      <c r="AB449" s="18" t="n">
        <v>0.09246799999999999</v>
      </c>
    </row>
    <row r="450" ht="15.6" customHeight="1">
      <c r="A450" s="10" t="inlineStr">
        <is>
          <t>MA0000041170</t>
        </is>
      </c>
      <c r="B450" s="10" t="inlineStr">
        <is>
          <t>4117</t>
        </is>
      </c>
      <c r="C450" s="12" t="inlineStr">
        <is>
          <t>AL BARID ISTITMAR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2204311023.05</v>
      </c>
      <c r="R450" s="17" t="n">
        <v>133.37</v>
      </c>
      <c r="S450" s="18" t="n">
        <v>0.006718</v>
      </c>
      <c r="T450" s="18" t="inlineStr">
        <is>
          <t>-</t>
        </is>
      </c>
      <c r="U450" s="18" t="n">
        <v>0.000525</v>
      </c>
      <c r="V450" s="18" t="n">
        <v>0.001427</v>
      </c>
      <c r="W450" s="18" t="n">
        <v>0.003763</v>
      </c>
      <c r="X450" s="18" t="n">
        <v>0.005807</v>
      </c>
      <c r="Y450" s="18" t="n">
        <v>0.013912</v>
      </c>
      <c r="Z450" s="18" t="n">
        <v>0.040409</v>
      </c>
      <c r="AA450" s="18" t="n">
        <v>0.087315</v>
      </c>
      <c r="AB450" s="18" t="n">
        <v>0.162468</v>
      </c>
    </row>
    <row r="451" ht="15.6" customHeight="1">
      <c r="A451" s="10" t="inlineStr">
        <is>
          <t>MA0000041188</t>
        </is>
      </c>
      <c r="B451" s="10" t="inlineStr">
        <is>
          <t>4118</t>
        </is>
      </c>
      <c r="C451" s="12" t="inlineStr">
        <is>
          <t>SANAD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80% MBI GLOBAL + 20% 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184837547.39</v>
      </c>
      <c r="R451" s="17" t="n">
        <v>908.5700000000001</v>
      </c>
      <c r="S451" s="18" t="n">
        <v>-0.017672</v>
      </c>
      <c r="T451" s="18" t="inlineStr">
        <is>
          <t>-</t>
        </is>
      </c>
      <c r="U451" s="18" t="n">
        <v>-0.000759</v>
      </c>
      <c r="V451" s="18" t="n">
        <v>0.005</v>
      </c>
      <c r="W451" s="18" t="n">
        <v>-0.001593</v>
      </c>
      <c r="X451" s="18" t="n">
        <v>-0.004208</v>
      </c>
      <c r="Y451" s="18" t="n">
        <v>0.003635</v>
      </c>
      <c r="Z451" s="18" t="n">
        <v>0.053943</v>
      </c>
      <c r="AA451" s="18" t="n">
        <v>0.049089</v>
      </c>
      <c r="AB451" s="18" t="n">
        <v>0.045124</v>
      </c>
    </row>
    <row r="452" ht="15.6" customHeight="1">
      <c r="A452" s="10" t="inlineStr">
        <is>
          <t>MA0000041196</t>
        </is>
      </c>
      <c r="B452" s="10" t="inlineStr">
        <is>
          <t>4119</t>
        </is>
      </c>
      <c r="C452" s="12" t="inlineStr">
        <is>
          <t>CDG SERENITE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60% TMP + 40%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571013845.91</v>
      </c>
      <c r="R452" s="17" t="n">
        <v>1239.29</v>
      </c>
      <c r="S452" s="18" t="n">
        <v>0.005142</v>
      </c>
      <c r="T452" s="18" t="inlineStr">
        <is>
          <t>-</t>
        </is>
      </c>
      <c r="U452" s="18" t="n">
        <v>0.00021</v>
      </c>
      <c r="V452" s="18" t="n">
        <v>0.000848</v>
      </c>
      <c r="W452" s="18" t="n">
        <v>0.00241</v>
      </c>
      <c r="X452" s="18" t="n">
        <v>0.003457</v>
      </c>
      <c r="Y452" s="18" t="n">
        <v>0.008685</v>
      </c>
      <c r="Z452" s="18" t="n">
        <v>0.020302</v>
      </c>
      <c r="AA452" s="18" t="n">
        <v>0.039097</v>
      </c>
      <c r="AB452" s="18" t="n">
        <v>0.080095</v>
      </c>
    </row>
    <row r="453" ht="15.6" customHeight="1">
      <c r="A453" s="10" t="inlineStr">
        <is>
          <t>MA0000041238</t>
        </is>
      </c>
      <c r="B453" s="10" t="inlineStr">
        <is>
          <t>4123</t>
        </is>
      </c>
      <c r="C453" s="12" t="inlineStr">
        <is>
          <t>RMA RENDEMENT CT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0.02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1130904.34</v>
      </c>
      <c r="R453" s="17" t="n">
        <v>113.09</v>
      </c>
      <c r="S453" s="18" t="n">
        <v>0.005423</v>
      </c>
      <c r="T453" s="18" t="inlineStr">
        <is>
          <t>-</t>
        </is>
      </c>
      <c r="U453" s="18" t="n">
        <v>0.000442</v>
      </c>
      <c r="V453" s="18" t="n">
        <v>0.000531</v>
      </c>
      <c r="W453" s="18" t="n">
        <v>0.001505</v>
      </c>
      <c r="X453" s="18" t="n">
        <v>0.003461</v>
      </c>
      <c r="Y453" s="18" t="n">
        <v>0.008472</v>
      </c>
      <c r="Z453" s="18" t="n">
        <v>0.020576</v>
      </c>
      <c r="AA453" s="18" t="n">
        <v>0.042689</v>
      </c>
      <c r="AB453" s="18" t="n">
        <v>0.078794</v>
      </c>
    </row>
    <row r="454" ht="15.6" customHeight="1">
      <c r="A454" s="10" t="inlineStr">
        <is>
          <t>MA0000041246</t>
        </is>
      </c>
      <c r="B454" s="10" t="inlineStr">
        <is>
          <t>4124</t>
        </is>
      </c>
      <c r="C454" s="12" t="inlineStr">
        <is>
          <t>RMA RENDEMENT MT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5,1]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108475122.42</v>
      </c>
      <c r="R454" s="17" t="n">
        <v>121.37</v>
      </c>
      <c r="S454" s="18" t="n">
        <v>0.003971</v>
      </c>
      <c r="T454" s="18" t="inlineStr">
        <is>
          <t>-</t>
        </is>
      </c>
      <c r="U454" s="18" t="n">
        <v>0.000165</v>
      </c>
      <c r="V454" s="18" t="n">
        <v>-0.000165</v>
      </c>
      <c r="W454" s="18" t="n">
        <v>0.001816</v>
      </c>
      <c r="X454" s="18" t="n">
        <v>0.002395</v>
      </c>
      <c r="Y454" s="18" t="n">
        <v>0.010154</v>
      </c>
      <c r="Z454" s="18" t="n">
        <v>0.02708</v>
      </c>
      <c r="AA454" s="18" t="n">
        <v>0.059722</v>
      </c>
      <c r="AB454" s="18" t="n">
        <v>0.119546</v>
      </c>
    </row>
    <row r="455" ht="15.6" customHeight="1">
      <c r="A455" s="10" t="inlineStr">
        <is>
          <t>MA0000041253</t>
        </is>
      </c>
      <c r="B455" s="10" t="inlineStr">
        <is>
          <t>4125</t>
        </is>
      </c>
      <c r="C455" s="12" t="inlineStr">
        <is>
          <t>RMA CORPORATE BOND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2593038.46</v>
      </c>
      <c r="R455" s="17" t="n">
        <v>1211.13</v>
      </c>
      <c r="S455" s="18" t="n">
        <v>0.05918</v>
      </c>
      <c r="T455" s="18" t="inlineStr">
        <is>
          <t>-</t>
        </is>
      </c>
      <c r="U455" s="18" t="n">
        <v>0.000487</v>
      </c>
      <c r="V455" s="18" t="n">
        <v>0.000545</v>
      </c>
      <c r="W455" s="18" t="n">
        <v>0.00143</v>
      </c>
      <c r="X455" s="18" t="n">
        <v>0.057109</v>
      </c>
      <c r="Y455" s="18" t="n">
        <v>0.062348</v>
      </c>
      <c r="Z455" s="18" t="n">
        <v>0.125073</v>
      </c>
      <c r="AA455" s="18" t="n">
        <v>0.147871</v>
      </c>
      <c r="AB455" s="18" t="n">
        <v>0.12928</v>
      </c>
    </row>
    <row r="456" ht="15.6" customHeight="1">
      <c r="A456" s="10" t="inlineStr">
        <is>
          <t>MA0000041261</t>
        </is>
      </c>
      <c r="B456" s="10" t="inlineStr">
        <is>
          <t>4126</t>
        </is>
      </c>
      <c r="C456" s="12" t="inlineStr">
        <is>
          <t>FCP ALPHA SECURE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 6[</t>
        </is>
      </c>
      <c r="H456" s="14" t="inlineStr">
        <is>
          <t>MBI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BCP</t>
        </is>
      </c>
      <c r="P456" s="16" t="inlineStr">
        <is>
          <t>RED MED ASSET MANAGEMENT</t>
        </is>
      </c>
      <c r="Q456" s="17" t="n">
        <v>116373229.37</v>
      </c>
      <c r="R456" s="17" t="n">
        <v>1215.6</v>
      </c>
      <c r="S456" s="18" t="n">
        <v>-0.028934</v>
      </c>
      <c r="T456" s="18" t="inlineStr">
        <is>
          <t>-</t>
        </is>
      </c>
      <c r="U456" s="18" t="n">
        <v>0.000247</v>
      </c>
      <c r="V456" s="18" t="n">
        <v>-0.002134</v>
      </c>
      <c r="W456" s="18" t="n">
        <v>-0.01691</v>
      </c>
      <c r="X456" s="18" t="n">
        <v>-0.025969</v>
      </c>
      <c r="Y456" s="18" t="n">
        <v>-0.020972</v>
      </c>
      <c r="Z456" s="18" t="n">
        <v>0.010373</v>
      </c>
      <c r="AA456" s="18" t="n">
        <v>0.057632</v>
      </c>
      <c r="AB456" s="18" t="n">
        <v>0.126327</v>
      </c>
    </row>
    <row r="457" ht="15.6" customHeight="1">
      <c r="A457" s="10" t="inlineStr">
        <is>
          <t>MA0000041279</t>
        </is>
      </c>
      <c r="B457" s="10" t="inlineStr">
        <is>
          <t>4127</t>
        </is>
      </c>
      <c r="C457" s="12" t="inlineStr">
        <is>
          <t>CIMR CASH DYNAMIQUE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&gt;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1150472835.44</v>
      </c>
      <c r="R457" s="17" t="n">
        <v>165.18</v>
      </c>
      <c r="S457" s="18" t="n">
        <v>0.008918000000000001</v>
      </c>
      <c r="T457" s="18" t="inlineStr">
        <is>
          <t>-</t>
        </is>
      </c>
      <c r="U457" s="18" t="n">
        <v>0.000303</v>
      </c>
      <c r="V457" s="18" t="n">
        <v>0.000909</v>
      </c>
      <c r="W457" s="18" t="n">
        <v>0.003097</v>
      </c>
      <c r="X457" s="18" t="n">
        <v>0.006581</v>
      </c>
      <c r="Y457" s="18" t="n">
        <v>0.012939</v>
      </c>
      <c r="Z457" s="18" t="n">
        <v>0.028582</v>
      </c>
      <c r="AA457" s="18" t="n">
        <v>0.049695</v>
      </c>
      <c r="AB457" s="18" t="n">
        <v>0.09514</v>
      </c>
    </row>
    <row r="458" ht="15.6" customHeight="1">
      <c r="A458" s="10" t="inlineStr">
        <is>
          <t>MA0000041287</t>
        </is>
      </c>
      <c r="B458" s="10" t="inlineStr">
        <is>
          <t>4128</t>
        </is>
      </c>
      <c r="C458" s="12" t="inlineStr">
        <is>
          <t>SANAD SERENITY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 10]</t>
        </is>
      </c>
      <c r="H458" s="14" t="inlineStr">
        <is>
          <t>MBI CLOBAL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1430805136.99</v>
      </c>
      <c r="R458" s="17" t="n">
        <v>21304.59</v>
      </c>
      <c r="S458" s="18" t="n">
        <v>0.005778</v>
      </c>
      <c r="T458" s="18" t="inlineStr">
        <is>
          <t>-</t>
        </is>
      </c>
      <c r="U458" s="18" t="n">
        <v>0.000434</v>
      </c>
      <c r="V458" s="18" t="n">
        <v>0.002181</v>
      </c>
      <c r="W458" s="18" t="n">
        <v>0.004906</v>
      </c>
      <c r="X458" s="18" t="n">
        <v>0.004917</v>
      </c>
      <c r="Y458" s="18" t="n">
        <v>0.015665</v>
      </c>
      <c r="Z458" s="18" t="n">
        <v>0.046316</v>
      </c>
      <c r="AA458" s="18" t="n">
        <v>0.123343</v>
      </c>
      <c r="AB458" s="18" t="n">
        <v>0.217965</v>
      </c>
    </row>
    <row r="459" ht="15.6" customHeight="1">
      <c r="A459" s="10" t="inlineStr">
        <is>
          <t>MA0000041295</t>
        </is>
      </c>
      <c r="B459" s="10" t="inlineStr">
        <is>
          <t>4129</t>
        </is>
      </c>
      <c r="C459" s="12" t="inlineStr">
        <is>
          <t>CDG OPTIMUM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0,5[</t>
        </is>
      </c>
      <c r="H459" s="14" t="inlineStr">
        <is>
          <t>50% TMP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202872381.84</v>
      </c>
      <c r="R459" s="17" t="n">
        <v>2771.13</v>
      </c>
      <c r="S459" s="18" t="n">
        <v>0.008997</v>
      </c>
      <c r="T459" s="18" t="inlineStr">
        <is>
          <t>-</t>
        </is>
      </c>
      <c r="U459" s="18" t="n">
        <v>0.000278</v>
      </c>
      <c r="V459" s="18" t="n">
        <v>0.001062</v>
      </c>
      <c r="W459" s="18" t="n">
        <v>0.003531</v>
      </c>
      <c r="X459" s="18" t="n">
        <v>0.00716</v>
      </c>
      <c r="Y459" s="18" t="n">
        <v>0.011679</v>
      </c>
      <c r="Z459" s="18" t="n">
        <v>0.021442</v>
      </c>
      <c r="AA459" s="18" t="n">
        <v>0.038857</v>
      </c>
      <c r="AB459" s="18" t="n">
        <v>0.082274</v>
      </c>
    </row>
    <row r="460" ht="15.6" customHeight="1">
      <c r="A460" s="10" t="inlineStr">
        <is>
          <t>MA0000041303</t>
        </is>
      </c>
      <c r="B460" s="10" t="inlineStr">
        <is>
          <t>4130</t>
        </is>
      </c>
      <c r="C460" s="12" t="inlineStr">
        <is>
          <t>CDM MONETAIRE PLUS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CDM</t>
        </is>
      </c>
      <c r="P460" s="16" t="inlineStr">
        <is>
          <t>WAFA GESTION</t>
        </is>
      </c>
      <c r="Q460" s="17" t="n">
        <v>946601439.6</v>
      </c>
      <c r="R460" s="17" t="n">
        <v>1146.85</v>
      </c>
      <c r="S460" s="18" t="n">
        <v>0.010396</v>
      </c>
      <c r="T460" s="18" t="inlineStr">
        <is>
          <t>-</t>
        </is>
      </c>
      <c r="U460" s="18" t="n">
        <v>0.000393</v>
      </c>
      <c r="V460" s="18" t="n">
        <v>0.001091</v>
      </c>
      <c r="W460" s="18" t="n">
        <v>0.003509</v>
      </c>
      <c r="X460" s="18" t="n">
        <v>0.007502</v>
      </c>
      <c r="Y460" s="18" t="n">
        <v>0.015343</v>
      </c>
      <c r="Z460" s="18" t="n">
        <v>0.032064</v>
      </c>
      <c r="AA460" s="18" t="n">
        <v>0.056917</v>
      </c>
      <c r="AB460" s="18" t="n">
        <v>0.106091</v>
      </c>
    </row>
    <row r="461" ht="15.6" customHeight="1">
      <c r="A461" s="10" t="inlineStr">
        <is>
          <t>MA0000041311</t>
        </is>
      </c>
      <c r="B461" s="10" t="inlineStr">
        <is>
          <t>4131</t>
        </is>
      </c>
      <c r="C461" s="12" t="inlineStr">
        <is>
          <t>FCP CAM MONÉTAIRE</t>
        </is>
      </c>
      <c r="D461" s="12" t="inlineStr">
        <is>
          <t>MAROGEST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30% MBI CT + 70% 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0.01</v>
      </c>
      <c r="O461" s="14" t="inlineStr">
        <is>
          <t>CDG</t>
        </is>
      </c>
      <c r="P461" s="16" t="inlineStr">
        <is>
          <t>MAROGEST</t>
        </is>
      </c>
      <c r="Q461" s="17" t="n">
        <v>459961035.27</v>
      </c>
      <c r="R461" s="17" t="n">
        <v>127.83</v>
      </c>
      <c r="S461" s="18" t="n">
        <v>0.010274</v>
      </c>
      <c r="T461" s="18" t="inlineStr">
        <is>
          <t>-</t>
        </is>
      </c>
      <c r="U461" s="18" t="n">
        <v>0.000391</v>
      </c>
      <c r="V461" s="18" t="n">
        <v>0.00094</v>
      </c>
      <c r="W461" s="18" t="n">
        <v>0.003612</v>
      </c>
      <c r="X461" s="18" t="n">
        <v>0.00717</v>
      </c>
      <c r="Y461" s="18" t="n">
        <v>0.015168</v>
      </c>
      <c r="Z461" s="18" t="n">
        <v>0.033137</v>
      </c>
      <c r="AA461" s="18" t="n">
        <v>0.058283</v>
      </c>
      <c r="AB461" s="18" t="n">
        <v>0.108673</v>
      </c>
    </row>
    <row r="462" ht="15.6" customHeight="1">
      <c r="A462" s="10" t="inlineStr">
        <is>
          <t>MA0000041329</t>
        </is>
      </c>
      <c r="B462" s="10" t="inlineStr">
        <is>
          <t>4132</t>
        </is>
      </c>
      <c r="C462" s="12" t="inlineStr">
        <is>
          <t>CAM OBLIGATIONS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[2.5  6.5[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0.005</v>
      </c>
      <c r="N462" s="15" t="n">
        <v>0.01</v>
      </c>
      <c r="O462" s="14" t="inlineStr">
        <is>
          <t>CDG CAPITAL</t>
        </is>
      </c>
      <c r="P462" s="16" t="inlineStr">
        <is>
          <t>MAROGEST</t>
        </is>
      </c>
      <c r="Q462" s="17" t="n">
        <v>439354102.08</v>
      </c>
      <c r="R462" s="17" t="n">
        <v>136.1</v>
      </c>
      <c r="S462" s="18" t="n">
        <v>-0.008451</v>
      </c>
      <c r="T462" s="18" t="inlineStr">
        <is>
          <t>-</t>
        </is>
      </c>
      <c r="U462" s="18" t="n">
        <v>0.000294</v>
      </c>
      <c r="V462" s="18" t="n">
        <v>0.000809</v>
      </c>
      <c r="W462" s="18" t="n">
        <v>-0.005626</v>
      </c>
      <c r="X462" s="18" t="n">
        <v>-0.009029000000000001</v>
      </c>
      <c r="Y462" s="18" t="n">
        <v>-0.001028</v>
      </c>
      <c r="Z462" s="18" t="n">
        <v>0.023924</v>
      </c>
      <c r="AA462" s="18" t="n">
        <v>0.073175</v>
      </c>
      <c r="AB462" s="18" t="n">
        <v>0.144467</v>
      </c>
    </row>
    <row r="463" ht="15.6" customHeight="1">
      <c r="A463" s="10" t="inlineStr">
        <is>
          <t>MA0000041337</t>
        </is>
      </c>
      <c r="B463" s="10" t="inlineStr">
        <is>
          <t>4133</t>
        </is>
      </c>
      <c r="C463" s="12" t="inlineStr">
        <is>
          <t>CAM ACTIONS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CFG 25 FLOTTANT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0.02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MAROGEST</t>
        </is>
      </c>
      <c r="Q463" s="17" t="n">
        <v>619284.09</v>
      </c>
      <c r="R463" s="17" t="n">
        <v>112.05</v>
      </c>
      <c r="S463" s="18" t="n">
        <v>-0.089838</v>
      </c>
      <c r="T463" s="18" t="inlineStr">
        <is>
          <t>-</t>
        </is>
      </c>
      <c r="U463" s="18" t="n">
        <v>-0.003291</v>
      </c>
      <c r="V463" s="18" t="n">
        <v>0.012836</v>
      </c>
      <c r="W463" s="18" t="n">
        <v>-0.013905</v>
      </c>
      <c r="X463" s="18" t="n">
        <v>-0.03828</v>
      </c>
      <c r="Y463" s="18" t="n">
        <v>-0.055307</v>
      </c>
      <c r="Z463" s="18" t="n">
        <v>0.153134</v>
      </c>
      <c r="AA463" s="18" t="n">
        <v>-0.024125</v>
      </c>
      <c r="AB463" s="18" t="n">
        <v>-0.092933</v>
      </c>
    </row>
    <row r="464" ht="15.6" customHeight="1">
      <c r="A464" s="10" t="inlineStr">
        <is>
          <t>MA0000041386</t>
        </is>
      </c>
      <c r="B464" s="10" t="inlineStr">
        <is>
          <t>4138</t>
        </is>
      </c>
      <c r="C464" s="12" t="inlineStr">
        <is>
          <t>WG MONETAIRE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 MARCHE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0.01</v>
      </c>
      <c r="M464" s="15" t="n">
        <v>0.01</v>
      </c>
      <c r="N464" s="15" t="n">
        <v>0.01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6622160.18</v>
      </c>
      <c r="R464" s="17" t="n">
        <v>1102.1</v>
      </c>
      <c r="S464" s="18" t="n">
        <v>0.008547000000000001</v>
      </c>
      <c r="T464" s="18" t="inlineStr">
        <is>
          <t>-</t>
        </is>
      </c>
      <c r="U464" s="18" t="n">
        <v>0.000263</v>
      </c>
      <c r="V464" s="18" t="n">
        <v>0.001008</v>
      </c>
      <c r="W464" s="18" t="n">
        <v>0.003104</v>
      </c>
      <c r="X464" s="18" t="n">
        <v>0.006135</v>
      </c>
      <c r="Y464" s="18" t="n">
        <v>0.01282</v>
      </c>
      <c r="Z464" s="18" t="n">
        <v>0.026632</v>
      </c>
      <c r="AA464" s="18" t="n">
        <v>0.046122</v>
      </c>
      <c r="AB464" s="18" t="n">
        <v>0.088075</v>
      </c>
    </row>
    <row r="465" ht="15.6" customHeight="1">
      <c r="A465" s="10" t="inlineStr">
        <is>
          <t>MA0000041394</t>
        </is>
      </c>
      <c r="B465" s="10" t="inlineStr">
        <is>
          <t>4139</t>
        </is>
      </c>
      <c r="C465" s="12" t="inlineStr">
        <is>
          <t>FCP ALPHA BANQUES FUND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BCP</t>
        </is>
      </c>
      <c r="P465" s="16" t="inlineStr">
        <is>
          <t>RED MED ASSET MANAGEMENT</t>
        </is>
      </c>
      <c r="Q465" s="17" t="n">
        <v>2328178391.1</v>
      </c>
      <c r="R465" s="17" t="n">
        <v>1166.91</v>
      </c>
      <c r="S465" s="18" t="n">
        <v>0.011275</v>
      </c>
      <c r="T465" s="18" t="inlineStr">
        <is>
          <t>-</t>
        </is>
      </c>
      <c r="U465" s="18" t="n">
        <v>0.000437</v>
      </c>
      <c r="V465" s="18" t="n">
        <v>0.0008229999999999999</v>
      </c>
      <c r="W465" s="18" t="n">
        <v>0.00439</v>
      </c>
      <c r="X465" s="18" t="n">
        <v>0.008077000000000001</v>
      </c>
      <c r="Y465" s="18" t="n">
        <v>0.017829</v>
      </c>
      <c r="Z465" s="18" t="n">
        <v>0.041661</v>
      </c>
      <c r="AA465" s="18" t="n">
        <v>0.07545300000000001</v>
      </c>
      <c r="AB465" s="18" t="n">
        <v>0.13442</v>
      </c>
    </row>
    <row r="466" ht="15.6" customHeight="1">
      <c r="A466" s="10" t="inlineStr">
        <is>
          <t>MA0000041402</t>
        </is>
      </c>
      <c r="B466" s="10" t="inlineStr">
        <is>
          <t>4140</t>
        </is>
      </c>
      <c r="C466" s="12" t="inlineStr">
        <is>
          <t>IRGAM SECURIPLUS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IRG ASSET MANAGEMENT</t>
        </is>
      </c>
      <c r="Q466" s="17" t="n">
        <v>3461113.56</v>
      </c>
      <c r="R466" s="17" t="n">
        <v>115.76</v>
      </c>
      <c r="S466" s="18" t="n">
        <v>0.007309</v>
      </c>
      <c r="T466" s="18" t="inlineStr">
        <is>
          <t>-</t>
        </is>
      </c>
      <c r="U466" s="18" t="n">
        <v>0.000173</v>
      </c>
      <c r="V466" s="18" t="n">
        <v>0.000173</v>
      </c>
      <c r="W466" s="18" t="n">
        <v>0.001471</v>
      </c>
      <c r="X466" s="18" t="n">
        <v>0.005559</v>
      </c>
      <c r="Y466" s="18" t="n">
        <v>0.011358</v>
      </c>
      <c r="Z466" s="18" t="n">
        <v>0.026332</v>
      </c>
      <c r="AA466" s="18" t="n">
        <v>0.048646</v>
      </c>
      <c r="AB466" s="18" t="n">
        <v>0.109556</v>
      </c>
    </row>
    <row r="467" ht="15.6" customHeight="1">
      <c r="A467" s="10" t="inlineStr">
        <is>
          <t>MA0000041410</t>
        </is>
      </c>
      <c r="B467" s="10" t="inlineStr">
        <is>
          <t>4141</t>
        </is>
      </c>
      <c r="C467" s="12" t="inlineStr">
        <is>
          <t>IRGAM SECURIBANCAIRES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]2   6]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192271696.73</v>
      </c>
      <c r="R467" s="17" t="n">
        <v>120.06</v>
      </c>
      <c r="S467" s="18" t="n">
        <v>-0.017834</v>
      </c>
      <c r="T467" s="18" t="inlineStr">
        <is>
          <t>-</t>
        </is>
      </c>
      <c r="U467" s="18" t="n">
        <v>8.3e-05</v>
      </c>
      <c r="V467" s="18" t="n">
        <v>0.001919</v>
      </c>
      <c r="W467" s="18" t="n">
        <v>-0.001829</v>
      </c>
      <c r="X467" s="18" t="n">
        <v>-0.013314</v>
      </c>
      <c r="Y467" s="18" t="n">
        <v>-0.008914999999999999</v>
      </c>
      <c r="Z467" s="18" t="n">
        <v>0.016768</v>
      </c>
      <c r="AA467" s="18" t="n">
        <v>0.060976</v>
      </c>
      <c r="AB467" s="18" t="n">
        <v>0.129339</v>
      </c>
    </row>
    <row r="468" ht="15.6" customHeight="1">
      <c r="A468" s="10" t="inlineStr">
        <is>
          <t>MA0000041436</t>
        </is>
      </c>
      <c r="B468" s="10" t="inlineStr">
        <is>
          <t>4143</t>
        </is>
      </c>
      <c r="C468" s="12" t="inlineStr">
        <is>
          <t>CDM PROFIL DYNAMISME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90% MASI + 10%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WAFA GESTION</t>
        </is>
      </c>
      <c r="Q468" s="17" t="n">
        <v>16661179.72</v>
      </c>
      <c r="R468" s="17" t="n">
        <v>683.53</v>
      </c>
      <c r="S468" s="18" t="n">
        <v>-0.09186</v>
      </c>
      <c r="T468" s="18" t="inlineStr">
        <is>
          <t>-</t>
        </is>
      </c>
      <c r="U468" s="18" t="n">
        <v>-0.005283</v>
      </c>
      <c r="V468" s="18" t="n">
        <v>0.010138</v>
      </c>
      <c r="W468" s="18" t="n">
        <v>-0.024852</v>
      </c>
      <c r="X468" s="18" t="n">
        <v>-0.03892</v>
      </c>
      <c r="Y468" s="18" t="n">
        <v>-0.046321</v>
      </c>
      <c r="Z468" s="18" t="n">
        <v>0.185182</v>
      </c>
      <c r="AA468" s="18" t="n">
        <v>0.068817</v>
      </c>
      <c r="AB468" s="18" t="n">
        <v>0.082803</v>
      </c>
    </row>
    <row r="469" ht="15.6" customHeight="1">
      <c r="A469" s="10" t="inlineStr">
        <is>
          <t>MA0000041444</t>
        </is>
      </c>
      <c r="B469" s="10" t="inlineStr">
        <is>
          <t>4144</t>
        </is>
      </c>
      <c r="C469" s="12" t="inlineStr">
        <is>
          <t>CDM PROFIL EQUILIBRE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60% MBI MLT + 40% MASI RENTABILITE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0.015</v>
      </c>
      <c r="O469" s="14" t="inlineStr">
        <is>
          <t>CDM</t>
        </is>
      </c>
      <c r="P469" s="16" t="inlineStr">
        <is>
          <t>WAFA GESTION</t>
        </is>
      </c>
      <c r="Q469" s="17" t="n">
        <v>526393064.48</v>
      </c>
      <c r="R469" s="17" t="n">
        <v>551.8099999999999</v>
      </c>
      <c r="S469" s="18" t="n">
        <v>-0.043657</v>
      </c>
      <c r="T469" s="18" t="inlineStr">
        <is>
          <t>-</t>
        </is>
      </c>
      <c r="U469" s="18" t="n">
        <v>-0.001592</v>
      </c>
      <c r="V469" s="18" t="n">
        <v>0.006328</v>
      </c>
      <c r="W469" s="18" t="n">
        <v>-0.009672999999999999</v>
      </c>
      <c r="X469" s="18" t="n">
        <v>-0.018097</v>
      </c>
      <c r="Y469" s="18" t="n">
        <v>-0.018603</v>
      </c>
      <c r="Z469" s="18" t="n">
        <v>0.091181</v>
      </c>
      <c r="AA469" s="18" t="n">
        <v>0.09197900000000001</v>
      </c>
      <c r="AB469" s="18" t="n">
        <v>0.124055</v>
      </c>
    </row>
    <row r="470" ht="15.6" customHeight="1">
      <c r="A470" s="10" t="inlineStr">
        <is>
          <t>MA0000041451</t>
        </is>
      </c>
      <c r="B470" s="10" t="inlineStr">
        <is>
          <t>4145</t>
        </is>
      </c>
      <c r="C470" s="12" t="inlineStr">
        <is>
          <t>CDM PROFIL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5[</t>
        </is>
      </c>
      <c r="H470" s="14" t="inlineStr">
        <is>
          <t>95% MBI + 5%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</v>
      </c>
      <c r="O470" s="14" t="inlineStr">
        <is>
          <t>CDM</t>
        </is>
      </c>
      <c r="P470" s="16" t="inlineStr">
        <is>
          <t>WAFA GESTION</t>
        </is>
      </c>
      <c r="Q470" s="17" t="n">
        <v>69489850.25</v>
      </c>
      <c r="R470" s="17" t="n">
        <v>230.01</v>
      </c>
      <c r="S470" s="18" t="n">
        <v>-0.007422</v>
      </c>
      <c r="T470" s="18" t="inlineStr">
        <is>
          <t>-</t>
        </is>
      </c>
      <c r="U470" s="18" t="n">
        <v>0.0006089999999999999</v>
      </c>
      <c r="V470" s="18" t="n">
        <v>-8.7e-05</v>
      </c>
      <c r="W470" s="18" t="n">
        <v>-0.0009990000000000001</v>
      </c>
      <c r="X470" s="18" t="n">
        <v>-0.004156</v>
      </c>
      <c r="Y470" s="18" t="n">
        <v>-0.0009990000000000001</v>
      </c>
      <c r="Z470" s="18" t="n">
        <v>0.015811</v>
      </c>
      <c r="AA470" s="18" t="n">
        <v>0.04455</v>
      </c>
      <c r="AB470" s="18" t="n">
        <v>0.104861</v>
      </c>
    </row>
    <row r="471" ht="15.6" customHeight="1">
      <c r="A471" s="10" t="inlineStr">
        <is>
          <t>MA0000041477</t>
        </is>
      </c>
      <c r="B471" s="10" t="inlineStr">
        <is>
          <t>4147</t>
        </is>
      </c>
      <c r="C471" s="12" t="inlineStr">
        <is>
          <t>ATTIJARI DIVIDEND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195544457.18</v>
      </c>
      <c r="R471" s="17" t="n">
        <v>920.3099999999999</v>
      </c>
      <c r="S471" s="18" t="n">
        <v>-0.08439199999999999</v>
      </c>
      <c r="T471" s="18" t="inlineStr">
        <is>
          <t>-</t>
        </is>
      </c>
      <c r="U471" s="18" t="n">
        <v>-0.003821</v>
      </c>
      <c r="V471" s="18" t="n">
        <v>0.012665</v>
      </c>
      <c r="W471" s="18" t="n">
        <v>-0.02306</v>
      </c>
      <c r="X471" s="18" t="n">
        <v>-0.0424</v>
      </c>
      <c r="Y471" s="18" t="n">
        <v>-0.040154</v>
      </c>
      <c r="Z471" s="18" t="n">
        <v>0.152529</v>
      </c>
      <c r="AA471" s="18" t="n">
        <v>-0.036979</v>
      </c>
      <c r="AB471" s="18" t="inlineStr">
        <is>
          <t>-</t>
        </is>
      </c>
    </row>
    <row r="472" ht="15.6" customHeight="1">
      <c r="A472" s="10" t="inlineStr">
        <is>
          <t>MA0000041501</t>
        </is>
      </c>
      <c r="B472" s="10" t="inlineStr">
        <is>
          <t>4150</t>
        </is>
      </c>
      <c r="C472" s="12" t="inlineStr">
        <is>
          <t>LIBERIS SERENITE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CREDIT DU MAROC</t>
        </is>
      </c>
      <c r="Q472" s="17" t="n">
        <v>1845134566.2</v>
      </c>
      <c r="R472" s="17" t="n">
        <v>1090.01</v>
      </c>
      <c r="S472" s="18" t="n">
        <v>6.4e-05</v>
      </c>
      <c r="T472" s="18" t="inlineStr">
        <is>
          <t>-</t>
        </is>
      </c>
      <c r="U472" s="18" t="n">
        <v>0.000808</v>
      </c>
      <c r="V472" s="18" t="n">
        <v>0.001774</v>
      </c>
      <c r="W472" s="18" t="n">
        <v>0.001765</v>
      </c>
      <c r="X472" s="18" t="n">
        <v>0.001268</v>
      </c>
      <c r="Y472" s="18" t="n">
        <v>0.010494</v>
      </c>
      <c r="Z472" s="18" t="n">
        <v>0.0396</v>
      </c>
      <c r="AA472" s="18" t="n">
        <v>0.110691</v>
      </c>
      <c r="AB472" s="18" t="inlineStr">
        <is>
          <t>-</t>
        </is>
      </c>
    </row>
    <row r="473" ht="15.6" customHeight="1">
      <c r="A473" s="10" t="inlineStr">
        <is>
          <t>MA0000041519</t>
        </is>
      </c>
      <c r="B473" s="10" t="inlineStr">
        <is>
          <t>4151</t>
        </is>
      </c>
      <c r="C473" s="12" t="inlineStr">
        <is>
          <t>CDM OBLIGATIONS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211186635.61</v>
      </c>
      <c r="R473" s="17" t="n">
        <v>1089.84</v>
      </c>
      <c r="S473" s="18" t="n">
        <v>0.002834</v>
      </c>
      <c r="T473" s="18" t="inlineStr">
        <is>
          <t>-</t>
        </is>
      </c>
      <c r="U473" s="18" t="n">
        <v>0.000826</v>
      </c>
      <c r="V473" s="18" t="n">
        <v>0.000652</v>
      </c>
      <c r="W473" s="18" t="n">
        <v>0.002576</v>
      </c>
      <c r="X473" s="18" t="n">
        <v>0.002419</v>
      </c>
      <c r="Y473" s="18" t="n">
        <v>0.010458</v>
      </c>
      <c r="Z473" s="18" t="n">
        <v>0.031821</v>
      </c>
      <c r="AA473" s="18" t="n">
        <v>0.08282299999999999</v>
      </c>
      <c r="AB473" s="18" t="inlineStr">
        <is>
          <t>-</t>
        </is>
      </c>
    </row>
    <row r="474" ht="15.6" customHeight="1">
      <c r="A474" s="10" t="inlineStr">
        <is>
          <t>MA0000041527</t>
        </is>
      </c>
      <c r="B474" s="10" t="inlineStr">
        <is>
          <t>4152</t>
        </is>
      </c>
      <c r="C474" s="12" t="inlineStr">
        <is>
          <t>CDG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1716734231.38</v>
      </c>
      <c r="R474" s="17" t="n">
        <v>2285.23</v>
      </c>
      <c r="S474" s="18" t="n">
        <v>-0.06698999999999999</v>
      </c>
      <c r="T474" s="18" t="inlineStr">
        <is>
          <t>-</t>
        </is>
      </c>
      <c r="U474" s="18" t="n">
        <v>-0.005163</v>
      </c>
      <c r="V474" s="18" t="n">
        <v>0.011705</v>
      </c>
      <c r="W474" s="18" t="n">
        <v>-0.011421</v>
      </c>
      <c r="X474" s="18" t="n">
        <v>-0.022512</v>
      </c>
      <c r="Y474" s="18" t="n">
        <v>-0.019177</v>
      </c>
      <c r="Z474" s="18" t="n">
        <v>0.241757</v>
      </c>
      <c r="AA474" s="18" t="n">
        <v>0.129407</v>
      </c>
      <c r="AB474" s="18" t="n">
        <v>0.165262</v>
      </c>
    </row>
    <row r="475" ht="15.6" customHeight="1">
      <c r="A475" s="10" t="inlineStr">
        <is>
          <t>MA0000041550</t>
        </is>
      </c>
      <c r="B475" s="10" t="inlineStr">
        <is>
          <t>4155</t>
        </is>
      </c>
      <c r="C475" s="12" t="inlineStr">
        <is>
          <t>ATTAKAFOUL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-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DISTRIBUANT</t>
        </is>
      </c>
      <c r="L475" s="15" t="n">
        <v>0</v>
      </c>
      <c r="M475" s="15" t="n">
        <v>0.015</v>
      </c>
      <c r="N475" s="15" t="n">
        <v>0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578225220.87</v>
      </c>
      <c r="R475" s="17" t="n">
        <v>1503.38</v>
      </c>
      <c r="S475" s="18" t="n">
        <v>-0.0698</v>
      </c>
      <c r="T475" s="18" t="inlineStr">
        <is>
          <t>-</t>
        </is>
      </c>
      <c r="U475" s="18" t="n">
        <v>-0.003771</v>
      </c>
      <c r="V475" s="18" t="n">
        <v>0.013742</v>
      </c>
      <c r="W475" s="18" t="n">
        <v>-0.019705</v>
      </c>
      <c r="X475" s="18" t="n">
        <v>-0.016216</v>
      </c>
      <c r="Y475" s="18" t="n">
        <v>-0.036215</v>
      </c>
      <c r="Z475" s="18" t="n">
        <v>0.241129</v>
      </c>
      <c r="AA475" s="18" t="n">
        <v>0.140765</v>
      </c>
      <c r="AB475" s="18" t="n">
        <v>0.153456</v>
      </c>
    </row>
    <row r="476" ht="15.6" customHeight="1">
      <c r="A476" s="10" t="inlineStr">
        <is>
          <t>MA0000041568</t>
        </is>
      </c>
      <c r="B476" s="10" t="inlineStr">
        <is>
          <t>4156</t>
        </is>
      </c>
      <c r="C476" s="12" t="inlineStr">
        <is>
          <t>HORIZON DISTRIPERF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85% MBI MT + 15 %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129591225.43</v>
      </c>
      <c r="R476" s="17" t="n">
        <v>1081.68</v>
      </c>
      <c r="S476" s="18" t="n">
        <v>-0.042609</v>
      </c>
      <c r="T476" s="18" t="inlineStr">
        <is>
          <t>-</t>
        </is>
      </c>
      <c r="U476" s="18" t="n">
        <v>0.000379</v>
      </c>
      <c r="V476" s="18" t="n">
        <v>0.002623</v>
      </c>
      <c r="W476" s="18" t="n">
        <v>-0.005324</v>
      </c>
      <c r="X476" s="18" t="n">
        <v>-0.008688</v>
      </c>
      <c r="Y476" s="18" t="n">
        <v>-0.021423</v>
      </c>
      <c r="Z476" s="18" t="n">
        <v>0.052945</v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MA0000041592</t>
        </is>
      </c>
      <c r="B477" s="10" t="inlineStr">
        <is>
          <t>4159</t>
        </is>
      </c>
      <c r="C477" s="12" t="inlineStr">
        <is>
          <t>FCP ALIF VI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10]</t>
        </is>
      </c>
      <c r="H477" s="14" t="inlineStr">
        <is>
          <t>50% MBI MLT + 50% MBI MT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701203453.34</v>
      </c>
      <c r="R477" s="17" t="n">
        <v>1050.33</v>
      </c>
      <c r="S477" s="18" t="n">
        <v>0.006815</v>
      </c>
      <c r="T477" s="18" t="inlineStr">
        <is>
          <t>-</t>
        </is>
      </c>
      <c r="U477" s="18" t="n">
        <v>0.00021</v>
      </c>
      <c r="V477" s="18" t="n">
        <v>0.001526</v>
      </c>
      <c r="W477" s="18" t="n">
        <v>0.006044</v>
      </c>
      <c r="X477" s="18" t="n">
        <v>0.007424</v>
      </c>
      <c r="Y477" s="18" t="n">
        <v>0.016688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MA0000041600</t>
        </is>
      </c>
      <c r="B478" s="10" t="inlineStr">
        <is>
          <t>4160</t>
        </is>
      </c>
      <c r="C478" s="12" t="inlineStr">
        <is>
          <t>FCP MONETAIRE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50% MONIA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CDG CAPITAL GESTION</t>
        </is>
      </c>
      <c r="Q478" s="17" t="n">
        <v>91407432.77</v>
      </c>
      <c r="R478" s="17" t="n">
        <v>1024.12</v>
      </c>
      <c r="S478" s="18" t="n">
        <v>0.009851</v>
      </c>
      <c r="T478" s="18" t="inlineStr">
        <is>
          <t>-</t>
        </is>
      </c>
      <c r="U478" s="18" t="n">
        <v>0.000401</v>
      </c>
      <c r="V478" s="18" t="n">
        <v>0.001046</v>
      </c>
      <c r="W478" s="18" t="n">
        <v>0.00336</v>
      </c>
      <c r="X478" s="18" t="n">
        <v>0.007041</v>
      </c>
      <c r="Y478" s="18" t="n">
        <v>0.014121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MA0000041618</t>
        </is>
      </c>
      <c r="B479" s="10" t="inlineStr">
        <is>
          <t>4161</t>
        </is>
      </c>
      <c r="C479" s="12" t="inlineStr">
        <is>
          <t>FCP TRESORERIE PLUS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1020719.45</v>
      </c>
      <c r="R479" s="17" t="n">
        <v>1020.71</v>
      </c>
      <c r="S479" s="18" t="n">
        <v>0.006955</v>
      </c>
      <c r="T479" s="18" t="inlineStr">
        <is>
          <t>-</t>
        </is>
      </c>
      <c r="U479" s="18" t="n">
        <v>0.000343</v>
      </c>
      <c r="V479" s="18" t="n">
        <v>0.000255</v>
      </c>
      <c r="W479" s="18" t="n">
        <v>0.002032</v>
      </c>
      <c r="X479" s="18" t="n">
        <v>0.004547</v>
      </c>
      <c r="Y479" s="18" t="n">
        <v>0.010884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MA0000041626</t>
        </is>
      </c>
      <c r="B480" s="10" t="inlineStr">
        <is>
          <t>4162</t>
        </is>
      </c>
      <c r="C480" s="12" t="inlineStr">
        <is>
          <t>FCP OBLIG PERENITE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]4  8]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691623926.5700001</v>
      </c>
      <c r="R480" s="17" t="n">
        <v>10185.01</v>
      </c>
      <c r="S480" s="18" t="n">
        <v>0.004484</v>
      </c>
      <c r="T480" s="18" t="inlineStr">
        <is>
          <t>-</t>
        </is>
      </c>
      <c r="U480" s="18" t="n">
        <v>0.000468</v>
      </c>
      <c r="V480" s="18" t="n">
        <v>0.002046</v>
      </c>
      <c r="W480" s="18" t="n">
        <v>0.004563</v>
      </c>
      <c r="X480" s="18" t="n">
        <v>0.005026</v>
      </c>
      <c r="Y480" s="18" t="n">
        <v>0.014003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MA0000041634</t>
        </is>
      </c>
      <c r="B481" s="10" t="inlineStr">
        <is>
          <t>4163</t>
        </is>
      </c>
      <c r="C481" s="12" t="inlineStr">
        <is>
          <t>FCP OBLIGATIONS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10]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141102293.96</v>
      </c>
      <c r="R481" s="17" t="n">
        <v>1013.33</v>
      </c>
      <c r="S481" s="18" t="n">
        <v>0.002404</v>
      </c>
      <c r="T481" s="18" t="inlineStr">
        <is>
          <t>-</t>
        </is>
      </c>
      <c r="U481" s="18" t="n">
        <v>-4.9e-05</v>
      </c>
      <c r="V481" s="18" t="n">
        <v>0.000513</v>
      </c>
      <c r="W481" s="18" t="n">
        <v>0.002334</v>
      </c>
      <c r="X481" s="18" t="n">
        <v>0.003347</v>
      </c>
      <c r="Y481" s="18" t="n">
        <v>0.008940999999999999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MA0000041659</t>
        </is>
      </c>
      <c r="B482" s="10" t="inlineStr">
        <is>
          <t>4165</t>
        </is>
      </c>
      <c r="C482" s="12" t="inlineStr">
        <is>
          <t>PRESCOLAIRE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[4  8]</t>
        </is>
      </c>
      <c r="H482" s="14" t="inlineStr">
        <is>
          <t>95% MBI MLT + 5% MASI FLOTTANT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504255018.01</v>
      </c>
      <c r="R482" s="17" t="n">
        <v>1092.59</v>
      </c>
      <c r="S482" s="18" t="n">
        <v>0.001384</v>
      </c>
      <c r="T482" s="18" t="inlineStr">
        <is>
          <t>-</t>
        </is>
      </c>
      <c r="U482" s="18" t="n">
        <v>-8.2e-05</v>
      </c>
      <c r="V482" s="18" t="n">
        <v>0.003158</v>
      </c>
      <c r="W482" s="18" t="n">
        <v>0.004921</v>
      </c>
      <c r="X482" s="18" t="n">
        <v>0.005022</v>
      </c>
      <c r="Y482" s="18" t="n">
        <v>0.084769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MA0000041667</t>
        </is>
      </c>
      <c r="B483" s="10" t="inlineStr">
        <is>
          <t>4166</t>
        </is>
      </c>
      <c r="C483" s="12" t="inlineStr">
        <is>
          <t>R-MIXT OPTIMUM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45% MBI MLT + 30% MBI MT + 25% MASI RENTABILITE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WAFA GESTION</t>
        </is>
      </c>
      <c r="Q483" s="17" t="n">
        <v>5346151000.7</v>
      </c>
      <c r="R483" s="17" t="n">
        <v>970.79</v>
      </c>
      <c r="S483" s="18" t="n">
        <v>-0.022219</v>
      </c>
      <c r="T483" s="18" t="inlineStr">
        <is>
          <t>-</t>
        </is>
      </c>
      <c r="U483" s="18" t="n">
        <v>-0.0007</v>
      </c>
      <c r="V483" s="18" t="n">
        <v>0.004179</v>
      </c>
      <c r="W483" s="18" t="n">
        <v>-0.002446</v>
      </c>
      <c r="X483" s="18" t="n">
        <v>-0.008810999999999999</v>
      </c>
      <c r="Y483" s="18" t="n">
        <v>0.003069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MA0000041675</t>
        </is>
      </c>
      <c r="B484" s="10" t="inlineStr">
        <is>
          <t>4167</t>
        </is>
      </c>
      <c r="C484" s="12" t="inlineStr">
        <is>
          <t>HORIZON OBLIG OPTIMAL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0.005</v>
      </c>
      <c r="M484" s="15" t="n">
        <v>0.001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402402491.94</v>
      </c>
      <c r="R484" s="17" t="n">
        <v>1763.38</v>
      </c>
      <c r="S484" s="18" t="n">
        <v>-0.001546</v>
      </c>
      <c r="T484" s="18" t="inlineStr">
        <is>
          <t>-</t>
        </is>
      </c>
      <c r="U484" s="18" t="n">
        <v>0.000477</v>
      </c>
      <c r="V484" s="18" t="n">
        <v>0.00113</v>
      </c>
      <c r="W484" s="18" t="n">
        <v>0</v>
      </c>
      <c r="X484" s="18" t="n">
        <v>-8.500000000000001e-05</v>
      </c>
      <c r="Y484" s="18" t="n">
        <v>0.007571</v>
      </c>
      <c r="Z484" s="18" t="n">
        <v>0.032509</v>
      </c>
      <c r="AA484" s="18" t="n">
        <v>0.087848</v>
      </c>
      <c r="AB484" s="18" t="n">
        <v>0.171393</v>
      </c>
    </row>
    <row r="485" ht="15.6" customHeight="1">
      <c r="A485" s="10" t="inlineStr">
        <is>
          <t>MA0000041683</t>
        </is>
      </c>
      <c r="B485" s="10" t="inlineStr">
        <is>
          <t>4168</t>
        </is>
      </c>
      <c r="C485" s="12" t="inlineStr">
        <is>
          <t>HORIZON CASH PLUS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0,5[</t>
        </is>
      </c>
      <c r="H485" s="14" t="inlineStr">
        <is>
          <t>TMP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3001495841.83</v>
      </c>
      <c r="R485" s="17" t="n">
        <v>15056.45</v>
      </c>
      <c r="S485" s="18" t="n">
        <v>0.009757</v>
      </c>
      <c r="T485" s="18" t="inlineStr">
        <is>
          <t>-</t>
        </is>
      </c>
      <c r="U485" s="18" t="n">
        <v>0.000312</v>
      </c>
      <c r="V485" s="18" t="n">
        <v>0.000963</v>
      </c>
      <c r="W485" s="18" t="n">
        <v>0.003335</v>
      </c>
      <c r="X485" s="18" t="n">
        <v>0.007028</v>
      </c>
      <c r="Y485" s="18" t="n">
        <v>0.014545</v>
      </c>
      <c r="Z485" s="18" t="n">
        <v>0.031415</v>
      </c>
      <c r="AA485" s="18" t="n">
        <v>0.05658</v>
      </c>
      <c r="AB485" s="18" t="n">
        <v>0.10706</v>
      </c>
    </row>
    <row r="486" ht="15.6" customHeight="1">
      <c r="A486" s="10" t="inlineStr">
        <is>
          <t>MA0000041691</t>
        </is>
      </c>
      <c r="B486" s="10" t="inlineStr">
        <is>
          <t>4169</t>
        </is>
      </c>
      <c r="C486" s="12" t="inlineStr">
        <is>
          <t>HORIZON CAPITAL GARANTI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MONIA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1796003551.88</v>
      </c>
      <c r="R486" s="17" t="n">
        <v>130867.39</v>
      </c>
      <c r="S486" s="18" t="n">
        <v>0.007451</v>
      </c>
      <c r="T486" s="18" t="inlineStr">
        <is>
          <t>-</t>
        </is>
      </c>
      <c r="U486" s="18" t="n">
        <v>0.000213</v>
      </c>
      <c r="V486" s="18" t="n">
        <v>0.000851</v>
      </c>
      <c r="W486" s="18" t="n">
        <v>0.002757</v>
      </c>
      <c r="X486" s="18" t="n">
        <v>0.005527</v>
      </c>
      <c r="Y486" s="18" t="n">
        <v>0.011078</v>
      </c>
      <c r="Z486" s="18" t="n">
        <v>0.022234</v>
      </c>
      <c r="AA486" s="18" t="n">
        <v>0.039455</v>
      </c>
      <c r="AB486" s="18" t="n">
        <v>0.080175</v>
      </c>
    </row>
    <row r="487" ht="15.6" customHeight="1">
      <c r="A487" s="10" t="inlineStr">
        <is>
          <t>MA0000041709</t>
        </is>
      </c>
      <c r="B487" s="10" t="inlineStr">
        <is>
          <t>4170</t>
        </is>
      </c>
      <c r="C487" s="12" t="inlineStr">
        <is>
          <t>HORIZON EPARGNE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183057332.77</v>
      </c>
      <c r="R487" s="17" t="n">
        <v>158.89</v>
      </c>
      <c r="S487" s="18" t="n">
        <v>-0.07932599999999999</v>
      </c>
      <c r="T487" s="18" t="inlineStr">
        <is>
          <t>-</t>
        </is>
      </c>
      <c r="U487" s="18" t="n">
        <v>-0.004636</v>
      </c>
      <c r="V487" s="18" t="n">
        <v>0.012748</v>
      </c>
      <c r="W487" s="18" t="n">
        <v>-0.021433</v>
      </c>
      <c r="X487" s="18" t="n">
        <v>-0.035686</v>
      </c>
      <c r="Y487" s="18" t="n">
        <v>-0.037205</v>
      </c>
      <c r="Z487" s="18" t="n">
        <v>0.217082</v>
      </c>
      <c r="AA487" s="18" t="n">
        <v>0.105706</v>
      </c>
      <c r="AB487" s="18" t="n">
        <v>0.106091</v>
      </c>
    </row>
    <row r="488" ht="15.6" customHeight="1">
      <c r="A488" s="10" t="inlineStr">
        <is>
          <t>MA0000041717</t>
        </is>
      </c>
      <c r="B488" s="10" t="inlineStr">
        <is>
          <t>4171</t>
        </is>
      </c>
      <c r="C488" s="12" t="inlineStr">
        <is>
          <t>HORIZON COURT TERME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4642615654.09</v>
      </c>
      <c r="R488" s="17" t="n">
        <v>1360.9</v>
      </c>
      <c r="S488" s="18" t="n">
        <v>0.009868999999999999</v>
      </c>
      <c r="T488" s="18" t="inlineStr">
        <is>
          <t>-</t>
        </is>
      </c>
      <c r="U488" s="18" t="n">
        <v>0.000412</v>
      </c>
      <c r="V488" s="18" t="n">
        <v>0.000721</v>
      </c>
      <c r="W488" s="18" t="n">
        <v>0.003014</v>
      </c>
      <c r="X488" s="18" t="n">
        <v>0.006695</v>
      </c>
      <c r="Y488" s="18" t="n">
        <v>0.015658</v>
      </c>
      <c r="Z488" s="18" t="n">
        <v>0.036071</v>
      </c>
      <c r="AA488" s="18" t="n">
        <v>0.067666</v>
      </c>
      <c r="AB488" s="18" t="n">
        <v>0.124469</v>
      </c>
    </row>
    <row r="489" ht="15.6" customHeight="1">
      <c r="A489" s="10" t="inlineStr">
        <is>
          <t>MA0000041725</t>
        </is>
      </c>
      <c r="B489" s="10" t="inlineStr">
        <is>
          <t>4172</t>
        </is>
      </c>
      <c r="C489" s="12" t="inlineStr">
        <is>
          <t>INVEST EQUILIBRE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908574944.17</v>
      </c>
      <c r="R489" s="17" t="n">
        <v>1092.15</v>
      </c>
      <c r="S489" s="18" t="n">
        <v>-0.026266</v>
      </c>
      <c r="T489" s="18" t="inlineStr">
        <is>
          <t>-</t>
        </is>
      </c>
      <c r="U489" s="18" t="n">
        <v>-0.0008140000000000001</v>
      </c>
      <c r="V489" s="18" t="n">
        <v>0.003178</v>
      </c>
      <c r="W489" s="18" t="n">
        <v>-0.00673</v>
      </c>
      <c r="X489" s="18" t="n">
        <v>-0.010617</v>
      </c>
      <c r="Y489" s="18" t="n">
        <v>-0.01386</v>
      </c>
      <c r="Z489" s="18" t="n">
        <v>0.040807</v>
      </c>
      <c r="AA489" s="18" t="n">
        <v>0.040291</v>
      </c>
      <c r="AB489" s="18" t="inlineStr">
        <is>
          <t>-</t>
        </is>
      </c>
    </row>
    <row r="490" ht="15.6" customHeight="1">
      <c r="A490" s="10" t="inlineStr">
        <is>
          <t>MA0000041733</t>
        </is>
      </c>
      <c r="B490" s="10" t="inlineStr">
        <is>
          <t>4173</t>
        </is>
      </c>
      <c r="C490" s="12" t="inlineStr">
        <is>
          <t>HORIZON FLEXIBLE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196990485.81</v>
      </c>
      <c r="R490" s="17" t="n">
        <v>1101.57</v>
      </c>
      <c r="S490" s="18" t="n">
        <v>-0.023993</v>
      </c>
      <c r="T490" s="18" t="inlineStr">
        <is>
          <t>-</t>
        </is>
      </c>
      <c r="U490" s="18" t="n">
        <v>-0.000254</v>
      </c>
      <c r="V490" s="18" t="n">
        <v>0.00305</v>
      </c>
      <c r="W490" s="18" t="n">
        <v>-0.007469</v>
      </c>
      <c r="X490" s="18" t="n">
        <v>-0.010341</v>
      </c>
      <c r="Y490" s="18" t="n">
        <v>-0.005794</v>
      </c>
      <c r="Z490" s="18" t="n">
        <v>0.065389</v>
      </c>
      <c r="AA490" s="18" t="n">
        <v>0.06550300000000001</v>
      </c>
      <c r="AB490" s="18" t="inlineStr">
        <is>
          <t>-</t>
        </is>
      </c>
    </row>
    <row r="491" ht="15.6" customHeight="1">
      <c r="A491" s="10" t="inlineStr">
        <is>
          <t>MA0000041741</t>
        </is>
      </c>
      <c r="B491" s="10" t="inlineStr">
        <is>
          <t>4174</t>
        </is>
      </c>
      <c r="C491" s="12" t="inlineStr">
        <is>
          <t>HORIZON PREMIUM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0,5]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294739894.98</v>
      </c>
      <c r="R491" s="17" t="n">
        <v>1047.8</v>
      </c>
      <c r="S491" s="18" t="n">
        <v>0.008043</v>
      </c>
      <c r="T491" s="18" t="inlineStr">
        <is>
          <t>-</t>
        </is>
      </c>
      <c r="U491" s="18" t="n">
        <v>0.000267</v>
      </c>
      <c r="V491" s="18" t="n">
        <v>0.000946</v>
      </c>
      <c r="W491" s="18" t="n">
        <v>0.003044</v>
      </c>
      <c r="X491" s="18" t="n">
        <v>0.005962</v>
      </c>
      <c r="Y491" s="18" t="n">
        <v>0.011663</v>
      </c>
      <c r="Z491" s="18" t="n">
        <v>0.023312</v>
      </c>
      <c r="AA491" s="18" t="n">
        <v>0.043023</v>
      </c>
      <c r="AB491" s="18" t="inlineStr">
        <is>
          <t>-</t>
        </is>
      </c>
    </row>
    <row r="492" ht="15.6" customHeight="1">
      <c r="A492" s="10" t="inlineStr">
        <is>
          <t>MA0000041774</t>
        </is>
      </c>
      <c r="B492" s="10" t="inlineStr">
        <is>
          <t>4177</t>
        </is>
      </c>
      <c r="C492" s="12" t="inlineStr">
        <is>
          <t>WG EQUITY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DISTRIBUANT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218731634.17</v>
      </c>
      <c r="R492" s="17" t="n">
        <v>1149.21</v>
      </c>
      <c r="S492" s="18" t="n">
        <v>-0.09978099999999999</v>
      </c>
      <c r="T492" s="18" t="inlineStr">
        <is>
          <t>-</t>
        </is>
      </c>
      <c r="U492" s="18" t="n">
        <v>-0.005065</v>
      </c>
      <c r="V492" s="18" t="n">
        <v>0.012895</v>
      </c>
      <c r="W492" s="18" t="n">
        <v>-0.023694</v>
      </c>
      <c r="X492" s="18" t="n">
        <v>-0.057051</v>
      </c>
      <c r="Y492" s="18" t="n">
        <v>-0.04825</v>
      </c>
      <c r="Z492" s="18" t="n">
        <v>0.206456</v>
      </c>
      <c r="AA492" s="18" t="n">
        <v>0.08752600000000001</v>
      </c>
      <c r="AB492" s="18" t="inlineStr">
        <is>
          <t>-</t>
        </is>
      </c>
    </row>
    <row r="493" ht="15.6" customHeight="1">
      <c r="A493" s="10" t="inlineStr">
        <is>
          <t>MA0000041782</t>
        </is>
      </c>
      <c r="B493" s="10" t="inlineStr">
        <is>
          <t>4178</t>
        </is>
      </c>
      <c r="C493" s="12" t="inlineStr">
        <is>
          <t>WG OPPORTUNITES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150241830.1</v>
      </c>
      <c r="R493" s="17" t="n">
        <v>996.5</v>
      </c>
      <c r="S493" s="18" t="n">
        <v>-0.017472</v>
      </c>
      <c r="T493" s="18" t="inlineStr">
        <is>
          <t>-</t>
        </is>
      </c>
      <c r="U493" s="18" t="n">
        <v>-0.001143</v>
      </c>
      <c r="V493" s="18" t="n">
        <v>0.002455</v>
      </c>
      <c r="W493" s="18" t="n">
        <v>-0.005737</v>
      </c>
      <c r="X493" s="18" t="n">
        <v>-0.007767</v>
      </c>
      <c r="Y493" s="18" t="n">
        <v>-0.010732</v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MA0000041816</t>
        </is>
      </c>
      <c r="B494" s="10" t="inlineStr">
        <is>
          <t>4181</t>
        </is>
      </c>
      <c r="C494" s="12" t="inlineStr">
        <is>
          <t>BMCI PREMIUM MONEY MARKET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TMI(jj)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572236915.97</v>
      </c>
      <c r="R494" s="17" t="n">
        <v>13353.46</v>
      </c>
      <c r="S494" s="18" t="n">
        <v>0.006753</v>
      </c>
      <c r="T494" s="18" t="inlineStr">
        <is>
          <t>-</t>
        </is>
      </c>
      <c r="U494" s="18" t="n">
        <v>0.000246</v>
      </c>
      <c r="V494" s="18" t="n">
        <v>0.000725</v>
      </c>
      <c r="W494" s="18" t="n">
        <v>0.002456</v>
      </c>
      <c r="X494" s="18" t="n">
        <v>0.004942</v>
      </c>
      <c r="Y494" s="18" t="n">
        <v>0.009846000000000001</v>
      </c>
      <c r="Z494" s="18" t="n">
        <v>0.021516</v>
      </c>
      <c r="AA494" s="18" t="n">
        <v>0.041449</v>
      </c>
      <c r="AB494" s="18" t="n">
        <v>0.081812</v>
      </c>
    </row>
    <row r="495" ht="15.6" customHeight="1">
      <c r="A495" s="10" t="inlineStr">
        <is>
          <t>MA0000041824</t>
        </is>
      </c>
      <c r="B495" s="10" t="inlineStr">
        <is>
          <t>4182</t>
        </is>
      </c>
      <c r="C495" s="12" t="inlineStr">
        <is>
          <t>BMCI PREMIUM LONG TERM BOND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]3  7]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5297281.99</v>
      </c>
      <c r="R495" s="17" t="n">
        <v>14737.76</v>
      </c>
      <c r="S495" s="18" t="n">
        <v>-0.003962</v>
      </c>
      <c r="T495" s="18" t="inlineStr">
        <is>
          <t>-</t>
        </is>
      </c>
      <c r="U495" s="18" t="n">
        <v>0.000617</v>
      </c>
      <c r="V495" s="18" t="n">
        <v>-0.000494</v>
      </c>
      <c r="W495" s="18" t="n">
        <v>0.0004</v>
      </c>
      <c r="X495" s="18" t="n">
        <v>-0.002369</v>
      </c>
      <c r="Y495" s="18" t="n">
        <v>-0.001293</v>
      </c>
      <c r="Z495" s="18" t="n">
        <v>0.005736</v>
      </c>
      <c r="AA495" s="18" t="n">
        <v>0.042605</v>
      </c>
      <c r="AB495" s="18" t="n">
        <v>0.086113</v>
      </c>
    </row>
    <row r="496" ht="15.6" customHeight="1">
      <c r="A496" s="10" t="inlineStr">
        <is>
          <t>MA0000041832</t>
        </is>
      </c>
      <c r="B496" s="10" t="inlineStr">
        <is>
          <t>4183</t>
        </is>
      </c>
      <c r="C496" s="12" t="inlineStr">
        <is>
          <t>BMCI PREMIUM MEDIUM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100070205.95</v>
      </c>
      <c r="R496" s="17" t="n">
        <v>17384.68</v>
      </c>
      <c r="S496" s="18" t="n">
        <v>0.001226</v>
      </c>
      <c r="T496" s="18" t="inlineStr">
        <is>
          <t>-</t>
        </is>
      </c>
      <c r="U496" s="18" t="n">
        <v>0.000677</v>
      </c>
      <c r="V496" s="18" t="n">
        <v>-8.8e-05</v>
      </c>
      <c r="W496" s="18" t="n">
        <v>0.000655</v>
      </c>
      <c r="X496" s="18" t="n">
        <v>0.000725</v>
      </c>
      <c r="Y496" s="18" t="n">
        <v>0.005863</v>
      </c>
      <c r="Z496" s="18" t="n">
        <v>0.02137</v>
      </c>
      <c r="AA496" s="18" t="n">
        <v>0.050831</v>
      </c>
      <c r="AB496" s="18" t="n">
        <v>0.101738</v>
      </c>
    </row>
    <row r="497" ht="15.6" customHeight="1">
      <c r="A497" s="10" t="inlineStr">
        <is>
          <t>MA0000041840</t>
        </is>
      </c>
      <c r="B497" s="10" t="inlineStr">
        <is>
          <t>4184</t>
        </is>
      </c>
      <c r="C497" s="12" t="inlineStr">
        <is>
          <t>BMCI PREMIUM SHORT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876251538.5</v>
      </c>
      <c r="R497" s="17" t="n">
        <v>113.09</v>
      </c>
      <c r="S497" s="18" t="n">
        <v>0.007035</v>
      </c>
      <c r="T497" s="18" t="inlineStr">
        <is>
          <t>-</t>
        </is>
      </c>
      <c r="U497" s="18" t="n">
        <v>0.000442</v>
      </c>
      <c r="V497" s="18" t="n">
        <v>0.000442</v>
      </c>
      <c r="W497" s="18" t="n">
        <v>0.001772</v>
      </c>
      <c r="X497" s="18" t="n">
        <v>0.004709</v>
      </c>
      <c r="Y497" s="18" t="n">
        <v>0.01181</v>
      </c>
      <c r="Z497" s="18" t="n">
        <v>0.029682</v>
      </c>
      <c r="AA497" s="18" t="n">
        <v>0.057212</v>
      </c>
      <c r="AB497" s="18" t="n">
        <v>0.107531</v>
      </c>
    </row>
    <row r="498" ht="15.6" customHeight="1">
      <c r="A498" s="10" t="inlineStr">
        <is>
          <t>MA0000041857</t>
        </is>
      </c>
      <c r="B498" s="10" t="inlineStr">
        <is>
          <t>4185</t>
        </is>
      </c>
      <c r="C498" s="12" t="inlineStr">
        <is>
          <t>BMCI PREMIUM OPPORTUNITY I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Rentabilite nette + 50% MBI CT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0.002</v>
      </c>
      <c r="M498" s="15" t="n">
        <v>0.009000000000000001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90729714.93000001</v>
      </c>
      <c r="R498" s="17" t="n">
        <v>14084.2</v>
      </c>
      <c r="S498" s="18" t="n">
        <v>-0.004126</v>
      </c>
      <c r="T498" s="18" t="inlineStr">
        <is>
          <t>-</t>
        </is>
      </c>
      <c r="U498" s="18" t="n">
        <v>0.000722</v>
      </c>
      <c r="V498" s="18" t="n">
        <v>0.001484</v>
      </c>
      <c r="W498" s="18" t="n">
        <v>-0.000417</v>
      </c>
      <c r="X498" s="18" t="n">
        <v>-0.000826</v>
      </c>
      <c r="Y498" s="18" t="n">
        <v>0.004976</v>
      </c>
      <c r="Z498" s="18" t="n">
        <v>0.034856</v>
      </c>
      <c r="AA498" s="18" t="n">
        <v>0.052352</v>
      </c>
      <c r="AB498" s="18" t="n">
        <v>0.098882</v>
      </c>
    </row>
    <row r="499" ht="15.6" customHeight="1">
      <c r="A499" s="10" t="inlineStr">
        <is>
          <t>MA0000041865</t>
        </is>
      </c>
      <c r="B499" s="10" t="inlineStr">
        <is>
          <t>4186</t>
        </is>
      </c>
      <c r="C499" s="12" t="inlineStr">
        <is>
          <t>BMCI PREMIUM OPPORTUNITY II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Court Terme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90856419.27</v>
      </c>
      <c r="R499" s="17" t="n">
        <v>13488.19</v>
      </c>
      <c r="S499" s="18" t="n">
        <v>-0.003341</v>
      </c>
      <c r="T499" s="18" t="inlineStr">
        <is>
          <t>-</t>
        </is>
      </c>
      <c r="U499" s="18" t="n">
        <v>0.000516</v>
      </c>
      <c r="V499" s="18" t="n">
        <v>0.001149</v>
      </c>
      <c r="W499" s="18" t="n">
        <v>-0.00092</v>
      </c>
      <c r="X499" s="18" t="n">
        <v>-0.001529</v>
      </c>
      <c r="Y499" s="18" t="n">
        <v>0.002438</v>
      </c>
      <c r="Z499" s="18" t="n">
        <v>0.034342</v>
      </c>
      <c r="AA499" s="18" t="n">
        <v>0.051783</v>
      </c>
      <c r="AB499" s="18" t="n">
        <v>0.092461</v>
      </c>
    </row>
    <row r="500" ht="15.6" customHeight="1">
      <c r="A500" s="10" t="inlineStr">
        <is>
          <t>MA0000041873</t>
        </is>
      </c>
      <c r="B500" s="10" t="inlineStr">
        <is>
          <t>4187</t>
        </is>
      </c>
      <c r="C500" s="12" t="inlineStr">
        <is>
          <t>BMCI PREMIUM EQUITY GROWTH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14983250.98</v>
      </c>
      <c r="R500" s="17" t="n">
        <v>14945.9</v>
      </c>
      <c r="S500" s="18" t="n">
        <v>-0.074437</v>
      </c>
      <c r="T500" s="18" t="inlineStr">
        <is>
          <t>-</t>
        </is>
      </c>
      <c r="U500" s="18" t="n">
        <v>-0.005043</v>
      </c>
      <c r="V500" s="18" t="n">
        <v>0.012015</v>
      </c>
      <c r="W500" s="18" t="n">
        <v>-0.018698</v>
      </c>
      <c r="X500" s="18" t="n">
        <v>-0.032307</v>
      </c>
      <c r="Y500" s="18" t="n">
        <v>-0.031782</v>
      </c>
      <c r="Z500" s="18" t="n">
        <v>0.20513</v>
      </c>
      <c r="AA500" s="18" t="n">
        <v>0.07126</v>
      </c>
      <c r="AB500" s="18" t="n">
        <v>0.05474</v>
      </c>
    </row>
    <row r="501" ht="15.6" customHeight="1">
      <c r="A501" s="10" t="inlineStr">
        <is>
          <t>MA0000041881</t>
        </is>
      </c>
      <c r="B501" s="10" t="inlineStr">
        <is>
          <t>4188</t>
        </is>
      </c>
      <c r="C501" s="12" t="inlineStr">
        <is>
          <t>BMCI PREMIUM EQUITY INCOME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DISTRIBUANT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106964594</v>
      </c>
      <c r="R501" s="17" t="n">
        <v>14021.66</v>
      </c>
      <c r="S501" s="18" t="n">
        <v>-0.053154</v>
      </c>
      <c r="T501" s="18" t="inlineStr">
        <is>
          <t>-</t>
        </is>
      </c>
      <c r="U501" s="18" t="n">
        <v>-0.001833</v>
      </c>
      <c r="V501" s="18" t="n">
        <v>0.012428</v>
      </c>
      <c r="W501" s="18" t="n">
        <v>-0.012524</v>
      </c>
      <c r="X501" s="18" t="n">
        <v>-0.02108</v>
      </c>
      <c r="Y501" s="18" t="n">
        <v>-0.012751</v>
      </c>
      <c r="Z501" s="18" t="n">
        <v>0.197971</v>
      </c>
      <c r="AA501" s="18" t="n">
        <v>0.136108</v>
      </c>
      <c r="AB501" s="18" t="n">
        <v>0.125527</v>
      </c>
    </row>
    <row r="502" ht="15.6" customHeight="1">
      <c r="A502" s="10" t="inlineStr">
        <is>
          <t>MA0000041899</t>
        </is>
      </c>
      <c r="B502" s="10" t="inlineStr">
        <is>
          <t>4189</t>
        </is>
      </c>
      <c r="C502" s="12" t="inlineStr">
        <is>
          <t>BMCI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TMP INTERBANCAIRE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350388043.56</v>
      </c>
      <c r="R502" s="17" t="n">
        <v>132371.76</v>
      </c>
      <c r="S502" s="18" t="n">
        <v>0.006548</v>
      </c>
      <c r="T502" s="18" t="inlineStr">
        <is>
          <t>-</t>
        </is>
      </c>
      <c r="U502" s="18" t="n">
        <v>0.000201</v>
      </c>
      <c r="V502" s="18" t="n">
        <v>0.0005820000000000001</v>
      </c>
      <c r="W502" s="18" t="n">
        <v>0.002259</v>
      </c>
      <c r="X502" s="18" t="n">
        <v>0.004736</v>
      </c>
      <c r="Y502" s="18" t="n">
        <v>0.009691999999999999</v>
      </c>
      <c r="Z502" s="18" t="n">
        <v>0.021807</v>
      </c>
      <c r="AA502" s="18" t="n">
        <v>0.042008</v>
      </c>
      <c r="AB502" s="18" t="n">
        <v>0.08229</v>
      </c>
    </row>
    <row r="503" ht="15.6" customHeight="1">
      <c r="A503" s="10" t="inlineStr">
        <is>
          <t>MA0000041931</t>
        </is>
      </c>
      <c r="B503" s="10" t="inlineStr">
        <is>
          <t>4193</t>
        </is>
      </c>
      <c r="C503" s="12" t="inlineStr">
        <is>
          <t>HORIZON TREASURY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75% MONIA + 25%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1063526.19</v>
      </c>
      <c r="R503" s="17" t="n">
        <v>1062.46</v>
      </c>
      <c r="S503" s="18" t="n">
        <v>0.014873</v>
      </c>
      <c r="T503" s="18" t="inlineStr">
        <is>
          <t>-</t>
        </is>
      </c>
      <c r="U503" s="18" t="n">
        <v>0.000235</v>
      </c>
      <c r="V503" s="18" t="n">
        <v>0.00065</v>
      </c>
      <c r="W503" s="18" t="n">
        <v>0.002548</v>
      </c>
      <c r="X503" s="18" t="n">
        <v>0.006298</v>
      </c>
      <c r="Y503" s="18" t="n">
        <v>0.025768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MA0000041949</t>
        </is>
      </c>
      <c r="B504" s="10" t="inlineStr">
        <is>
          <t>4194</t>
        </is>
      </c>
      <c r="C504" s="12" t="inlineStr">
        <is>
          <t>HORIZON OBLIG TRESOR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[3,1   7,1[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1009863.61</v>
      </c>
      <c r="R504" s="17" t="n">
        <v>1009.86</v>
      </c>
      <c r="S504" s="18" t="n">
        <v>0.002382</v>
      </c>
      <c r="T504" s="18" t="inlineStr">
        <is>
          <t>-</t>
        </is>
      </c>
      <c r="U504" s="18" t="n">
        <v>0.000327</v>
      </c>
      <c r="V504" s="18" t="n">
        <v>0.000307</v>
      </c>
      <c r="W504" s="18" t="n">
        <v>0.002323</v>
      </c>
      <c r="X504" s="18" t="n">
        <v>0.002492</v>
      </c>
      <c r="Y504" s="18" t="n">
        <v>0.008015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MA0000041956</t>
        </is>
      </c>
      <c r="B505" s="10" t="inlineStr">
        <is>
          <t>4195</t>
        </is>
      </c>
      <c r="C505" s="12" t="inlineStr">
        <is>
          <t>HORIZON MID &amp; SMALL CAP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20248513.38</v>
      </c>
      <c r="R505" s="17" t="n">
        <v>100.03</v>
      </c>
      <c r="S505" s="18" t="n">
        <v>-0.058895</v>
      </c>
      <c r="T505" s="18" t="inlineStr">
        <is>
          <t>-</t>
        </is>
      </c>
      <c r="U505" s="18" t="n">
        <v>-0.0004</v>
      </c>
      <c r="V505" s="18" t="n">
        <v>0.010915</v>
      </c>
      <c r="W505" s="18" t="n">
        <v>-0.031374</v>
      </c>
      <c r="X505" s="18" t="n">
        <v>-0.02808</v>
      </c>
      <c r="Y505" s="18" t="n">
        <v>-0.017773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MA0000041964</t>
        </is>
      </c>
      <c r="B506" s="10" t="inlineStr">
        <is>
          <t>4196</t>
        </is>
      </c>
      <c r="C506" s="12" t="inlineStr">
        <is>
          <t>SOCIAL IMPACT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0.06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69168660.98</v>
      </c>
      <c r="R506" s="17" t="n">
        <v>1013.24</v>
      </c>
      <c r="S506" s="18" t="n">
        <v>0.009495</v>
      </c>
      <c r="T506" s="18" t="inlineStr">
        <is>
          <t>-</t>
        </is>
      </c>
      <c r="U506" s="18" t="n">
        <v>0.000306</v>
      </c>
      <c r="V506" s="18" t="n">
        <v>0.001037</v>
      </c>
      <c r="W506" s="18" t="n">
        <v>0.003417</v>
      </c>
      <c r="X506" s="18" t="n">
        <v>0.007067</v>
      </c>
      <c r="Y506" s="18" t="inlineStr">
        <is>
          <t>-</t>
        </is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MA0000041972</t>
        </is>
      </c>
      <c r="B507" s="10" t="inlineStr">
        <is>
          <t>4197</t>
        </is>
      </c>
      <c r="C507" s="12" t="inlineStr">
        <is>
          <t>WINEO AL AMINE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-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0.005</v>
      </c>
      <c r="M507" s="15" t="n">
        <v>0.005</v>
      </c>
      <c r="N507" s="15" t="n">
        <v>0.02</v>
      </c>
      <c r="O507" s="14" t="inlineStr">
        <is>
          <t>ATTIJARIWAFA BANK</t>
        </is>
      </c>
      <c r="P507" s="16" t="inlineStr">
        <is>
          <t>WINEO GESTION</t>
        </is>
      </c>
      <c r="Q507" s="17" t="n">
        <v>69404937.03</v>
      </c>
      <c r="R507" s="17" t="n">
        <v>99.22</v>
      </c>
      <c r="S507" s="18" t="n">
        <v>-0.040054</v>
      </c>
      <c r="T507" s="18" t="inlineStr">
        <is>
          <t>-</t>
        </is>
      </c>
      <c r="U507" s="18" t="n">
        <v>-0.002614</v>
      </c>
      <c r="V507" s="18" t="n">
        <v>0.016078</v>
      </c>
      <c r="W507" s="18" t="n">
        <v>-0.012736</v>
      </c>
      <c r="X507" s="18" t="n">
        <v>-0.008395</v>
      </c>
      <c r="Y507" s="18" t="inlineStr">
        <is>
          <t>-</t>
        </is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MA0000041980</t>
        </is>
      </c>
      <c r="B508" s="10" t="inlineStr">
        <is>
          <t>4198</t>
        </is>
      </c>
      <c r="C508" s="12" t="inlineStr">
        <is>
          <t>WINEO ACTIONS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607415391.36</v>
      </c>
      <c r="R508" s="17" t="n">
        <v>2726.78</v>
      </c>
      <c r="S508" s="18" t="n">
        <v>-0.049472</v>
      </c>
      <c r="T508" s="18" t="inlineStr">
        <is>
          <t>-</t>
        </is>
      </c>
      <c r="U508" s="18" t="n">
        <v>-0.003705</v>
      </c>
      <c r="V508" s="18" t="n">
        <v>0.014733</v>
      </c>
      <c r="W508" s="18" t="n">
        <v>-0.012387</v>
      </c>
      <c r="X508" s="18" t="n">
        <v>-0.015624</v>
      </c>
      <c r="Y508" s="18" t="n">
        <v>-0.011338</v>
      </c>
      <c r="Z508" s="18" t="n">
        <v>0.201558</v>
      </c>
      <c r="AA508" s="18" t="n">
        <v>0.160633</v>
      </c>
      <c r="AB508" s="18" t="n">
        <v>0.219899</v>
      </c>
    </row>
    <row r="509" ht="15.6" customHeight="1">
      <c r="A509" s="10" t="inlineStr">
        <is>
          <t>MA0000041998</t>
        </is>
      </c>
      <c r="B509" s="10" t="inlineStr">
        <is>
          <t>4199</t>
        </is>
      </c>
      <c r="C509" s="12" t="inlineStr">
        <is>
          <t>WINEO CASH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-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0.006500000000000001</v>
      </c>
      <c r="O509" s="14" t="inlineStr">
        <is>
          <t>CIH BANK</t>
        </is>
      </c>
      <c r="P509" s="16" t="inlineStr">
        <is>
          <t>WINEO GESTION</t>
        </is>
      </c>
      <c r="Q509" s="17" t="n">
        <v>142912085.34</v>
      </c>
      <c r="R509" s="17" t="n">
        <v>1390.89</v>
      </c>
      <c r="S509" s="18" t="n">
        <v>0.009537</v>
      </c>
      <c r="T509" s="18" t="inlineStr">
        <is>
          <t>-</t>
        </is>
      </c>
      <c r="U509" s="18" t="n">
        <v>0.000295</v>
      </c>
      <c r="V509" s="18" t="n">
        <v>0.000907</v>
      </c>
      <c r="W509" s="18" t="n">
        <v>0.003268</v>
      </c>
      <c r="X509" s="18" t="n">
        <v>0.006797</v>
      </c>
      <c r="Y509" s="18" t="n">
        <v>0.014426</v>
      </c>
      <c r="Z509" s="18" t="n">
        <v>0.032017</v>
      </c>
      <c r="AA509" s="18" t="n">
        <v>0.057502</v>
      </c>
      <c r="AB509" s="18" t="n">
        <v>0.112819</v>
      </c>
    </row>
    <row r="510" ht="15.6" customHeight="1">
      <c r="A510" s="10" t="inlineStr">
        <is>
          <t>MA0000042004</t>
        </is>
      </c>
      <c r="B510" s="10" t="inlineStr">
        <is>
          <t>4200</t>
        </is>
      </c>
      <c r="C510" s="12" t="inlineStr">
        <is>
          <t>WINEO DELTA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MBI MT + 50%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733349648.7</v>
      </c>
      <c r="R510" s="17" t="n">
        <v>1547.16</v>
      </c>
      <c r="S510" s="18" t="n">
        <v>-0.023825</v>
      </c>
      <c r="T510" s="18" t="inlineStr">
        <is>
          <t>-</t>
        </is>
      </c>
      <c r="U510" s="18" t="n">
        <v>-0.001297</v>
      </c>
      <c r="V510" s="18" t="n">
        <v>0.007115</v>
      </c>
      <c r="W510" s="18" t="n">
        <v>-0.006352</v>
      </c>
      <c r="X510" s="18" t="n">
        <v>-0.007595</v>
      </c>
      <c r="Y510" s="18" t="n">
        <v>-0.000459</v>
      </c>
      <c r="Z510" s="18" t="n">
        <v>0.113425</v>
      </c>
      <c r="AA510" s="18" t="n">
        <v>0.114476</v>
      </c>
      <c r="AB510" s="18" t="n">
        <v>0.19881</v>
      </c>
    </row>
    <row r="511" ht="15.6" customHeight="1">
      <c r="A511" s="10" t="inlineStr">
        <is>
          <t>MA0000042012</t>
        </is>
      </c>
      <c r="B511" s="10" t="inlineStr">
        <is>
          <t>4201</t>
        </is>
      </c>
      <c r="C511" s="12" t="inlineStr">
        <is>
          <t>WINEO OBLIG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5,1[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0.005</v>
      </c>
      <c r="M511" s="15" t="n">
        <v>0.0025</v>
      </c>
      <c r="N511" s="15" t="n">
        <v>0.009000000000000001</v>
      </c>
      <c r="O511" s="14" t="inlineStr">
        <is>
          <t>CIH BANK</t>
        </is>
      </c>
      <c r="P511" s="16" t="inlineStr">
        <is>
          <t>WINEO GESTION</t>
        </is>
      </c>
      <c r="Q511" s="17" t="n">
        <v>147107904.46</v>
      </c>
      <c r="R511" s="17" t="n">
        <v>1539.22</v>
      </c>
      <c r="S511" s="18" t="n">
        <v>0.005592</v>
      </c>
      <c r="T511" s="18" t="inlineStr">
        <is>
          <t>-</t>
        </is>
      </c>
      <c r="U511" s="18" t="n">
        <v>0.000292</v>
      </c>
      <c r="V511" s="18" t="n">
        <v>0.000455</v>
      </c>
      <c r="W511" s="18" t="n">
        <v>0.002566</v>
      </c>
      <c r="X511" s="18" t="n">
        <v>0.004352</v>
      </c>
      <c r="Y511" s="18" t="n">
        <v>0.013939</v>
      </c>
      <c r="Z511" s="18" t="n">
        <v>0.038596</v>
      </c>
      <c r="AA511" s="18" t="n">
        <v>0.080913</v>
      </c>
      <c r="AB511" s="18" t="n">
        <v>0.121406</v>
      </c>
    </row>
    <row r="512" ht="15.6" customHeight="1">
      <c r="A512" s="10" t="inlineStr">
        <is>
          <t>MA0000042020</t>
        </is>
      </c>
      <c r="B512" s="10" t="inlineStr">
        <is>
          <t>4202</t>
        </is>
      </c>
      <c r="C512" s="12" t="inlineStr">
        <is>
          <t>WINEO OBLIG CT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[0.5  1.1[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741349489.34</v>
      </c>
      <c r="R512" s="17" t="n">
        <v>1204.02</v>
      </c>
      <c r="S512" s="18" t="n">
        <v>0.01061</v>
      </c>
      <c r="T512" s="18" t="inlineStr">
        <is>
          <t>-</t>
        </is>
      </c>
      <c r="U512" s="18" t="n">
        <v>0.000399</v>
      </c>
      <c r="V512" s="18" t="n">
        <v>0.000873</v>
      </c>
      <c r="W512" s="18" t="n">
        <v>0.003593</v>
      </c>
      <c r="X512" s="18" t="n">
        <v>0.007464</v>
      </c>
      <c r="Y512" s="18" t="n">
        <v>0.016411</v>
      </c>
      <c r="Z512" s="18" t="n">
        <v>0.037948</v>
      </c>
      <c r="AA512" s="18" t="n">
        <v>0.064496</v>
      </c>
      <c r="AB512" s="18" t="n">
        <v>0.09884900000000001</v>
      </c>
    </row>
    <row r="513" ht="15.6" customHeight="1">
      <c r="A513" s="10" t="inlineStr">
        <is>
          <t>MA0000042038</t>
        </is>
      </c>
      <c r="B513" s="10" t="inlineStr">
        <is>
          <t>4203</t>
        </is>
      </c>
      <c r="C513" s="12" t="inlineStr">
        <is>
          <t>WINEO OBLIG SECURITE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[1.1  5.1[</t>
        </is>
      </c>
      <c r="H513" s="14" t="inlineStr">
        <is>
          <t>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10560699.29</v>
      </c>
      <c r="R513" s="17" t="n">
        <v>1301.02</v>
      </c>
      <c r="S513" s="18" t="n">
        <v>0.00513</v>
      </c>
      <c r="T513" s="18" t="inlineStr">
        <is>
          <t>-</t>
        </is>
      </c>
      <c r="U513" s="18" t="n">
        <v>0.000331</v>
      </c>
      <c r="V513" s="18" t="n">
        <v>0.001031</v>
      </c>
      <c r="W513" s="18" t="n">
        <v>0.001725</v>
      </c>
      <c r="X513" s="18" t="n">
        <v>0.00344</v>
      </c>
      <c r="Y513" s="18" t="n">
        <v>0.009396</v>
      </c>
      <c r="Z513" s="18" t="n">
        <v>0.026308</v>
      </c>
      <c r="AA513" s="18" t="n">
        <v>0.069469</v>
      </c>
      <c r="AB513" s="18" t="n">
        <v>0.127352</v>
      </c>
    </row>
    <row r="514" ht="15.6" customHeight="1">
      <c r="A514" s="10" t="inlineStr">
        <is>
          <t>MA0000042046</t>
        </is>
      </c>
      <c r="B514" s="10" t="inlineStr">
        <is>
          <t>4204</t>
        </is>
      </c>
      <c r="C514" s="12" t="inlineStr">
        <is>
          <t>ATLAS TRESORERIE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18400657.35</v>
      </c>
      <c r="R514" s="17" t="n">
        <v>113.68</v>
      </c>
      <c r="S514" s="18" t="n">
        <v>0.009143</v>
      </c>
      <c r="T514" s="18" t="inlineStr">
        <is>
          <t>-</t>
        </is>
      </c>
      <c r="U514" s="18" t="n">
        <v>0.000352</v>
      </c>
      <c r="V514" s="18" t="n">
        <v>0.000792</v>
      </c>
      <c r="W514" s="18" t="n">
        <v>0.003354</v>
      </c>
      <c r="X514" s="18" t="n">
        <v>0.00673</v>
      </c>
      <c r="Y514" s="18" t="n">
        <v>0.013552</v>
      </c>
      <c r="Z514" s="18" t="n">
        <v>0.028499</v>
      </c>
      <c r="AA514" s="18" t="n">
        <v>0.051716</v>
      </c>
      <c r="AB514" s="18" t="n">
        <v>0.099313</v>
      </c>
    </row>
    <row r="515" ht="15.6" customHeight="1">
      <c r="A515" s="10" t="inlineStr">
        <is>
          <t>MA0000042053</t>
        </is>
      </c>
      <c r="B515" s="10" t="inlineStr">
        <is>
          <t>4205</t>
        </is>
      </c>
      <c r="C515" s="12" t="inlineStr">
        <is>
          <t>ATLAS MONEBANQUES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768892123.66</v>
      </c>
      <c r="R515" s="17" t="n">
        <v>110.79</v>
      </c>
      <c r="S515" s="18" t="n">
        <v>0.0092</v>
      </c>
      <c r="T515" s="18" t="inlineStr">
        <is>
          <t>-</t>
        </is>
      </c>
      <c r="U515" s="18" t="n">
        <v>0.000361</v>
      </c>
      <c r="V515" s="18" t="n">
        <v>0.000903</v>
      </c>
      <c r="W515" s="18" t="n">
        <v>0.00326</v>
      </c>
      <c r="X515" s="18" t="n">
        <v>0.006633</v>
      </c>
      <c r="Y515" s="18" t="n">
        <v>0.014189</v>
      </c>
      <c r="Z515" s="18" t="n">
        <v>0.030605</v>
      </c>
      <c r="AA515" s="18" t="n">
        <v>0.056249</v>
      </c>
      <c r="AB515" s="18" t="n">
        <v>0.105468</v>
      </c>
    </row>
    <row r="516" ht="15.6" customHeight="1">
      <c r="A516" s="10" t="inlineStr">
        <is>
          <t>MA0000042061</t>
        </is>
      </c>
      <c r="B516" s="10" t="inlineStr">
        <is>
          <t>4206</t>
        </is>
      </c>
      <c r="C516" s="12" t="inlineStr">
        <is>
          <t>ATLAS OBLIGBANCAIRES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403243817.41</v>
      </c>
      <c r="R516" s="17" t="n">
        <v>111.49</v>
      </c>
      <c r="S516" s="18" t="n">
        <v>0.008593999999999999</v>
      </c>
      <c r="T516" s="18" t="inlineStr">
        <is>
          <t>-</t>
        </is>
      </c>
      <c r="U516" s="18" t="n">
        <v>0.000449</v>
      </c>
      <c r="V516" s="18" t="n">
        <v>0.000718</v>
      </c>
      <c r="W516" s="18" t="n">
        <v>0.002518</v>
      </c>
      <c r="X516" s="18" t="n">
        <v>0.005864</v>
      </c>
      <c r="Y516" s="18" t="n">
        <v>0.014283</v>
      </c>
      <c r="Z516" s="18" t="n">
        <v>0.033942</v>
      </c>
      <c r="AA516" s="18" t="n">
        <v>0.061102</v>
      </c>
      <c r="AB516" s="18" t="n">
        <v>0.112231</v>
      </c>
    </row>
    <row r="517" ht="15.6" customHeight="1">
      <c r="A517" s="10" t="inlineStr">
        <is>
          <t>MA0000042079</t>
        </is>
      </c>
      <c r="B517" s="10" t="inlineStr">
        <is>
          <t>4207</t>
        </is>
      </c>
      <c r="C517" s="12" t="inlineStr">
        <is>
          <t>ATLAS PERENNITE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]3,5 7,5]</t>
        </is>
      </c>
      <c r="H517" s="14" t="inlineStr">
        <is>
          <t>50% MBI MT + 50%MBI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437026421.1</v>
      </c>
      <c r="R517" s="17" t="n">
        <v>120.52</v>
      </c>
      <c r="S517" s="18" t="n">
        <v>0</v>
      </c>
      <c r="T517" s="18" t="inlineStr">
        <is>
          <t>-</t>
        </is>
      </c>
      <c r="U517" s="18" t="n">
        <v>0.000332</v>
      </c>
      <c r="V517" s="18" t="n">
        <v>0.00083</v>
      </c>
      <c r="W517" s="18" t="n">
        <v>0.001496</v>
      </c>
      <c r="X517" s="18" t="n">
        <v>0.00108</v>
      </c>
      <c r="Y517" s="18" t="n">
        <v>0.008114</v>
      </c>
      <c r="Z517" s="18" t="n">
        <v>0.03035</v>
      </c>
      <c r="AA517" s="18" t="n">
        <v>0.085179</v>
      </c>
      <c r="AB517" s="18" t="n">
        <v>0.156067</v>
      </c>
    </row>
    <row r="518" ht="15.6" customHeight="1">
      <c r="A518" s="10" t="inlineStr">
        <is>
          <t>MA0000042087</t>
        </is>
      </c>
      <c r="B518" s="10" t="inlineStr">
        <is>
          <t>4208</t>
        </is>
      </c>
      <c r="C518" s="12" t="inlineStr">
        <is>
          <t>ATLAS CROISSANCE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+ 50% 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246288306.35</v>
      </c>
      <c r="R518" s="17" t="n">
        <v>112.92</v>
      </c>
      <c r="S518" s="18" t="n">
        <v>-0.027893</v>
      </c>
      <c r="T518" s="18" t="inlineStr">
        <is>
          <t>-</t>
        </is>
      </c>
      <c r="U518" s="18" t="n">
        <v>-0.00115</v>
      </c>
      <c r="V518" s="18" t="n">
        <v>0.005163</v>
      </c>
      <c r="W518" s="18" t="n">
        <v>-0.003442</v>
      </c>
      <c r="X518" s="18" t="n">
        <v>-0.008517</v>
      </c>
      <c r="Y518" s="18" t="n">
        <v>0.012281</v>
      </c>
      <c r="Z518" s="18" t="n">
        <v>0.110652</v>
      </c>
      <c r="AA518" s="18" t="n">
        <v>0.094398</v>
      </c>
      <c r="AB518" s="18" t="n">
        <v>0.134418</v>
      </c>
    </row>
    <row r="519" ht="15.6" customHeight="1">
      <c r="A519" s="10" t="inlineStr">
        <is>
          <t>MA0000042095</t>
        </is>
      </c>
      <c r="B519" s="10" t="inlineStr">
        <is>
          <t>4209</t>
        </is>
      </c>
      <c r="C519" s="12" t="inlineStr">
        <is>
          <t>ATLAS OPTIMISATION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RN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6312758.57</v>
      </c>
      <c r="R519" s="17" t="n">
        <v>145.22</v>
      </c>
      <c r="S519" s="18" t="n">
        <v>-0.050726</v>
      </c>
      <c r="T519" s="18" t="inlineStr">
        <is>
          <t>-</t>
        </is>
      </c>
      <c r="U519" s="18" t="n">
        <v>-0.002952</v>
      </c>
      <c r="V519" s="18" t="n">
        <v>0.009945000000000001</v>
      </c>
      <c r="W519" s="18" t="n">
        <v>-0.006635</v>
      </c>
      <c r="X519" s="18" t="n">
        <v>-0.017323</v>
      </c>
      <c r="Y519" s="18" t="n">
        <v>-0.003294</v>
      </c>
      <c r="Z519" s="18" t="n">
        <v>0.180171</v>
      </c>
      <c r="AA519" s="18" t="n">
        <v>0.085189</v>
      </c>
      <c r="AB519" s="18" t="n">
        <v>0.104671</v>
      </c>
    </row>
    <row r="520" ht="15.6" customHeight="1">
      <c r="A520" s="10" t="inlineStr">
        <is>
          <t>MA0000042103</t>
        </is>
      </c>
      <c r="B520" s="10" t="inlineStr">
        <is>
          <t>4210</t>
        </is>
      </c>
      <c r="C520" s="12" t="inlineStr">
        <is>
          <t>AL IJTIMAI PROTECTION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[1,1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ATLAS CAPITAL MANAGEMENT</t>
        </is>
      </c>
      <c r="Q520" s="17" t="n">
        <v>500899006.08</v>
      </c>
      <c r="R520" s="17" t="n">
        <v>210196.81</v>
      </c>
      <c r="S520" s="18" t="n">
        <v>0.081592</v>
      </c>
      <c r="T520" s="18" t="inlineStr">
        <is>
          <t>-</t>
        </is>
      </c>
      <c r="U520" s="18" t="n">
        <v>0.000458</v>
      </c>
      <c r="V520" s="18" t="n">
        <v>0.001994</v>
      </c>
      <c r="W520" s="18" t="n">
        <v>0.080772</v>
      </c>
      <c r="X520" s="18" t="n">
        <v>0.081932</v>
      </c>
      <c r="Y520" s="18" t="n">
        <v>0.090658</v>
      </c>
      <c r="Z520" s="18" t="n">
        <v>0.12384</v>
      </c>
      <c r="AA520" s="18" t="n">
        <v>0.184027</v>
      </c>
      <c r="AB520" s="18" t="n">
        <v>0.29344</v>
      </c>
    </row>
    <row r="521" ht="15.6" customHeight="1">
      <c r="A521" s="10" t="inlineStr">
        <is>
          <t>MA0000042152</t>
        </is>
      </c>
      <c r="B521" s="10" t="inlineStr">
        <is>
          <t>4215</t>
        </is>
      </c>
      <c r="C521" s="12" t="inlineStr">
        <is>
          <t xml:space="preserve">FCP EMERGENCE MONÉTAIRE PLUS 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2616050218.13</v>
      </c>
      <c r="R521" s="17" t="n">
        <v>1198.86</v>
      </c>
      <c r="S521" s="18" t="n">
        <v>0.010741</v>
      </c>
      <c r="T521" s="18" t="inlineStr">
        <is>
          <t>-</t>
        </is>
      </c>
      <c r="U521" s="18" t="n">
        <v>0.000426</v>
      </c>
      <c r="V521" s="18" t="n">
        <v>0.001035</v>
      </c>
      <c r="W521" s="18" t="n">
        <v>0.003549</v>
      </c>
      <c r="X521" s="18" t="n">
        <v>0.007513</v>
      </c>
      <c r="Y521" s="18" t="n">
        <v>0.017527</v>
      </c>
      <c r="Z521" s="18" t="n">
        <v>0.040415</v>
      </c>
      <c r="AA521" s="18" t="n">
        <v>0.07390099999999999</v>
      </c>
      <c r="AB521" s="18" t="n">
        <v>0.133149</v>
      </c>
    </row>
    <row r="522" ht="15.6" customHeight="1">
      <c r="A522" s="10" t="inlineStr">
        <is>
          <t>MA0000042160</t>
        </is>
      </c>
      <c r="B522" s="10" t="inlineStr">
        <is>
          <t>4216</t>
        </is>
      </c>
      <c r="C522" s="12" t="inlineStr">
        <is>
          <t>EMERGENCE EQUITY FUND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MANAGEMENT;VALORIS GROUP</t>
        </is>
      </c>
      <c r="Q522" s="17" t="n">
        <v>779926729.21</v>
      </c>
      <c r="R522" s="17" t="n">
        <v>462.85</v>
      </c>
      <c r="S522" s="18" t="n">
        <v>-0.080917</v>
      </c>
      <c r="T522" s="18" t="inlineStr">
        <is>
          <t>-</t>
        </is>
      </c>
      <c r="U522" s="18" t="n">
        <v>-0.004131</v>
      </c>
      <c r="V522" s="18" t="n">
        <v>0.010501</v>
      </c>
      <c r="W522" s="18" t="n">
        <v>-0.019011</v>
      </c>
      <c r="X522" s="18" t="n">
        <v>-0.034321</v>
      </c>
      <c r="Y522" s="18" t="n">
        <v>-0.040964</v>
      </c>
      <c r="Z522" s="18" t="n">
        <v>0.208202</v>
      </c>
      <c r="AA522" s="18" t="n">
        <v>0.047859</v>
      </c>
      <c r="AB522" s="18" t="n">
        <v>-0.030924</v>
      </c>
    </row>
    <row r="523" ht="15.6" customHeight="1">
      <c r="A523" s="10" t="inlineStr">
        <is>
          <t>MA0000042178</t>
        </is>
      </c>
      <c r="B523" s="10" t="inlineStr">
        <is>
          <t>4217</t>
        </is>
      </c>
      <c r="C523" s="12" t="inlineStr">
        <is>
          <t>EMERGENCE MONÉTAIRE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TMP au jour le jour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BANK OF AFRICA</t>
        </is>
      </c>
      <c r="P523" s="16" t="inlineStr">
        <is>
          <t>VALORIS MANAGEMENT;CAPITAL GESTION GROUP</t>
        </is>
      </c>
      <c r="Q523" s="17" t="n">
        <v>1870388302.04</v>
      </c>
      <c r="R523" s="17" t="n">
        <v>1176.8</v>
      </c>
      <c r="S523" s="18" t="n">
        <v>0.010294</v>
      </c>
      <c r="T523" s="18" t="inlineStr">
        <is>
          <t>-</t>
        </is>
      </c>
      <c r="U523" s="18" t="n">
        <v>0.00034</v>
      </c>
      <c r="V523" s="18" t="n">
        <v>0.001072</v>
      </c>
      <c r="W523" s="18" t="n">
        <v>0.003907</v>
      </c>
      <c r="X523" s="18" t="n">
        <v>0.007482</v>
      </c>
      <c r="Y523" s="18" t="n">
        <v>0.015682</v>
      </c>
      <c r="Z523" s="18" t="n">
        <v>0.033968</v>
      </c>
      <c r="AA523" s="18" t="n">
        <v>0.06083</v>
      </c>
      <c r="AB523" s="18" t="n">
        <v>0.113666</v>
      </c>
    </row>
    <row r="524" ht="15.6" customHeight="1">
      <c r="A524" s="10" t="inlineStr">
        <is>
          <t>MA0000042186</t>
        </is>
      </c>
      <c r="B524" s="10" t="inlineStr">
        <is>
          <t>4218</t>
        </is>
      </c>
      <c r="C524" s="12" t="inlineStr">
        <is>
          <t>EMERGENCE RENDEMENT BANQUES</t>
        </is>
      </c>
      <c r="D524" s="12" t="inlineStr">
        <is>
          <t>VALORIS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5,1]</t>
        </is>
      </c>
      <c r="H524" s="14" t="inlineStr">
        <is>
          <t>50 % MBI MT + 50% 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BANK OF AFRICA</t>
        </is>
      </c>
      <c r="P524" s="16" t="inlineStr">
        <is>
          <t>VALORIS MANAGEMENT;VALORIS GROUP</t>
        </is>
      </c>
      <c r="Q524" s="17" t="n">
        <v>601476706.39</v>
      </c>
      <c r="R524" s="17" t="n">
        <v>1276.11</v>
      </c>
      <c r="S524" s="18" t="n">
        <v>0.005825</v>
      </c>
      <c r="T524" s="18" t="inlineStr">
        <is>
          <t>-</t>
        </is>
      </c>
      <c r="U524" s="18" t="n">
        <v>0.000447</v>
      </c>
      <c r="V524" s="18" t="n">
        <v>0.002538</v>
      </c>
      <c r="W524" s="18" t="n">
        <v>0.004843</v>
      </c>
      <c r="X524" s="18" t="n">
        <v>0.006777</v>
      </c>
      <c r="Y524" s="18" t="n">
        <v>0.01551</v>
      </c>
      <c r="Z524" s="18" t="n">
        <v>0.042608</v>
      </c>
      <c r="AA524" s="18" t="n">
        <v>0.10331</v>
      </c>
      <c r="AB524" s="18" t="n">
        <v>0.188815</v>
      </c>
    </row>
    <row r="525" ht="15.6" customHeight="1">
      <c r="A525" s="10" t="inlineStr">
        <is>
          <t>MA0000042202</t>
        </is>
      </c>
      <c r="B525" s="10" t="inlineStr">
        <is>
          <t>4220</t>
        </is>
      </c>
      <c r="C525" s="12" t="inlineStr">
        <is>
          <t>EMERGENCE ÉQUILIBRE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MANAGEMENT,VALORIS GROUP</t>
        </is>
      </c>
      <c r="Q525" s="17" t="n">
        <v>2395255174.56</v>
      </c>
      <c r="R525" s="17" t="n">
        <v>1673.9</v>
      </c>
      <c r="S525" s="18" t="n">
        <v>-0.03858</v>
      </c>
      <c r="T525" s="18" t="inlineStr">
        <is>
          <t>-</t>
        </is>
      </c>
      <c r="U525" s="18" t="n">
        <v>-0.000221</v>
      </c>
      <c r="V525" s="18" t="n">
        <v>0.005901</v>
      </c>
      <c r="W525" s="18" t="n">
        <v>-0.008858</v>
      </c>
      <c r="X525" s="18" t="n">
        <v>-0.017503</v>
      </c>
      <c r="Y525" s="18" t="n">
        <v>-0.023008</v>
      </c>
      <c r="Z525" s="18" t="n">
        <v>0.06918199999999999</v>
      </c>
      <c r="AA525" s="18" t="n">
        <v>0.037962</v>
      </c>
      <c r="AB525" s="18" t="n">
        <v>0.055376</v>
      </c>
    </row>
    <row r="526" ht="15.6" customHeight="1">
      <c r="A526" s="10" t="inlineStr">
        <is>
          <t>MA0000042210</t>
        </is>
      </c>
      <c r="B526" s="10" t="inlineStr">
        <is>
          <t>4221</t>
        </is>
      </c>
      <c r="C526" s="12" t="inlineStr">
        <is>
          <t>EMERGENCE RENDEMENT PLUS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(3  7)</t>
        </is>
      </c>
      <c r="H526" s="14" t="inlineStr">
        <is>
          <t>50% MBI MT + 50% 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</v>
      </c>
      <c r="N526" s="15" t="n">
        <v>0.02</v>
      </c>
      <c r="O526" s="14" t="inlineStr">
        <is>
          <t>BANK OF AFRICA</t>
        </is>
      </c>
      <c r="P526" s="16" t="inlineStr">
        <is>
          <t>VALORIS MANAGEMENT,VALORIS GROUP</t>
        </is>
      </c>
      <c r="Q526" s="17" t="n">
        <v>454859827.96</v>
      </c>
      <c r="R526" s="17" t="n">
        <v>1038.95</v>
      </c>
      <c r="S526" s="18" t="n">
        <v>0.000404</v>
      </c>
      <c r="T526" s="18" t="inlineStr">
        <is>
          <t>-</t>
        </is>
      </c>
      <c r="U526" s="18" t="n">
        <v>-1e-05</v>
      </c>
      <c r="V526" s="18" t="n">
        <v>0.001938</v>
      </c>
      <c r="W526" s="18" t="n">
        <v>0.002857</v>
      </c>
      <c r="X526" s="18" t="n">
        <v>0.00161</v>
      </c>
      <c r="Y526" s="18" t="n">
        <v>0.008777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MA0000042251</t>
        </is>
      </c>
      <c r="B527" s="10" t="inlineStr">
        <is>
          <t>4225</t>
        </is>
      </c>
      <c r="C527" s="12" t="inlineStr">
        <is>
          <t>WG SERENITE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40% MASI RB + 60% 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154103270.37</v>
      </c>
      <c r="R527" s="17" t="n">
        <v>121799.68</v>
      </c>
      <c r="S527" s="18" t="n">
        <v>-0.049241</v>
      </c>
      <c r="T527" s="18" t="inlineStr">
        <is>
          <t>-</t>
        </is>
      </c>
      <c r="U527" s="18" t="n">
        <v>-0.003459</v>
      </c>
      <c r="V527" s="18" t="n">
        <v>0.008454</v>
      </c>
      <c r="W527" s="18" t="n">
        <v>-0.00843</v>
      </c>
      <c r="X527" s="18" t="n">
        <v>-0.017779</v>
      </c>
      <c r="Y527" s="18" t="n">
        <v>-0.012424</v>
      </c>
      <c r="Z527" s="18" t="n">
        <v>0.120219</v>
      </c>
      <c r="AA527" s="18" t="n">
        <v>0.09431200000000001</v>
      </c>
      <c r="AB527" s="18" t="n">
        <v>0.123484</v>
      </c>
    </row>
    <row r="528" ht="15.6" customHeight="1">
      <c r="A528" s="10" t="inlineStr">
        <is>
          <t>MA0000042269</t>
        </is>
      </c>
      <c r="B528" s="10" t="inlineStr">
        <is>
          <t>4226</t>
        </is>
      </c>
      <c r="C528" s="12" t="inlineStr">
        <is>
          <t>WG BALANCED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MASI RB + 50% MBI MT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397903629.35</v>
      </c>
      <c r="R528" s="17" t="n">
        <v>1179.45</v>
      </c>
      <c r="S528" s="18" t="n">
        <v>-0.044941</v>
      </c>
      <c r="T528" s="18" t="inlineStr">
        <is>
          <t>-</t>
        </is>
      </c>
      <c r="U528" s="18" t="n">
        <v>-0.009473000000000001</v>
      </c>
      <c r="V528" s="18" t="n">
        <v>0.001511</v>
      </c>
      <c r="W528" s="18" t="n">
        <v>-0.010919</v>
      </c>
      <c r="X528" s="18" t="n">
        <v>-0.01481</v>
      </c>
      <c r="Y528" s="18" t="n">
        <v>-0.013516</v>
      </c>
      <c r="Z528" s="18" t="n">
        <v>0.111504</v>
      </c>
      <c r="AA528" s="18" t="n">
        <v>0.111944</v>
      </c>
      <c r="AB528" s="18" t="inlineStr">
        <is>
          <t>-</t>
        </is>
      </c>
    </row>
    <row r="529" ht="15.6" customHeight="1">
      <c r="A529" s="10" t="inlineStr">
        <is>
          <t>MA0000042277</t>
        </is>
      </c>
      <c r="B529" s="10" t="inlineStr">
        <is>
          <t>4227</t>
        </is>
      </c>
      <c r="C529" s="12" t="inlineStr">
        <is>
          <t>WG PERFORMANCE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15% MASI + 85% MBI MT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140981413.87</v>
      </c>
      <c r="R529" s="17" t="n">
        <v>10576.74</v>
      </c>
      <c r="S529" s="18" t="n">
        <v>-0.022507</v>
      </c>
      <c r="T529" s="18" t="inlineStr">
        <is>
          <t>-</t>
        </is>
      </c>
      <c r="U529" s="18" t="n">
        <v>0.000181</v>
      </c>
      <c r="V529" s="18" t="n">
        <v>0.004575</v>
      </c>
      <c r="W529" s="18" t="n">
        <v>-0.003491</v>
      </c>
      <c r="X529" s="18" t="n">
        <v>-0.008185</v>
      </c>
      <c r="Y529" s="18" t="n">
        <v>-0.000324</v>
      </c>
      <c r="Z529" s="18" t="n">
        <v>0.042378</v>
      </c>
      <c r="AA529" s="18" t="n">
        <v>0.032916</v>
      </c>
      <c r="AB529" s="18" t="n">
        <v>0.09794899999999999</v>
      </c>
    </row>
    <row r="530" ht="15.6" customHeight="1">
      <c r="A530" s="10" t="inlineStr">
        <is>
          <t>MA0000042293</t>
        </is>
      </c>
      <c r="B530" s="10" t="inlineStr">
        <is>
          <t>4229</t>
        </is>
      </c>
      <c r="C530" s="12" t="inlineStr">
        <is>
          <t>WG ACTIONS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RB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278586150.05</v>
      </c>
      <c r="R530" s="17" t="n">
        <v>1240.73</v>
      </c>
      <c r="S530" s="18" t="n">
        <v>-0.082619</v>
      </c>
      <c r="T530" s="18" t="inlineStr">
        <is>
          <t>-</t>
        </is>
      </c>
      <c r="U530" s="18" t="n">
        <v>-0.012095</v>
      </c>
      <c r="V530" s="18" t="n">
        <v>0.011009</v>
      </c>
      <c r="W530" s="18" t="n">
        <v>-0.005865</v>
      </c>
      <c r="X530" s="18" t="n">
        <v>-0.022647</v>
      </c>
      <c r="Y530" s="18" t="n">
        <v>-0.057848</v>
      </c>
      <c r="Z530" s="18" t="n">
        <v>0.3225</v>
      </c>
      <c r="AA530" s="18" t="n">
        <v>0.247441</v>
      </c>
      <c r="AB530" s="18" t="n">
        <v>0.349074</v>
      </c>
    </row>
    <row r="531" ht="15.6" customHeight="1">
      <c r="A531" s="10" t="inlineStr">
        <is>
          <t>MA0000042301</t>
        </is>
      </c>
      <c r="B531" s="10" t="inlineStr">
        <is>
          <t>4230</t>
        </is>
      </c>
      <c r="C531" s="12" t="inlineStr">
        <is>
          <t>PATRIMOINE MULTIVALEURS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85% MASI RB + 15%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1923226245.89</v>
      </c>
      <c r="R531" s="17" t="n">
        <v>863.08</v>
      </c>
      <c r="S531" s="18" t="n">
        <v>-0.080676</v>
      </c>
      <c r="T531" s="18" t="inlineStr">
        <is>
          <t>-</t>
        </is>
      </c>
      <c r="U531" s="18" t="n">
        <v>-0.005691</v>
      </c>
      <c r="V531" s="18" t="n">
        <v>0.011023</v>
      </c>
      <c r="W531" s="18" t="n">
        <v>-0.023433</v>
      </c>
      <c r="X531" s="18" t="n">
        <v>-0.029113</v>
      </c>
      <c r="Y531" s="18" t="n">
        <v>-0.038833</v>
      </c>
      <c r="Z531" s="18" t="n">
        <v>0.18669</v>
      </c>
      <c r="AA531" s="18" t="n">
        <v>0.116735</v>
      </c>
      <c r="AB531" s="18" t="n">
        <v>0.149624</v>
      </c>
    </row>
    <row r="532" ht="15.6" customHeight="1">
      <c r="A532" s="10" t="inlineStr">
        <is>
          <t>MA0000042350</t>
        </is>
      </c>
      <c r="B532" s="10" t="inlineStr">
        <is>
          <t>4235</t>
        </is>
      </c>
      <c r="C532" s="12" t="inlineStr">
        <is>
          <t>CKG ACTIONS IDIKHAR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</t>
        </is>
      </c>
      <c r="P532" s="16" t="inlineStr">
        <is>
          <t>CDG CAPITAL GESTION</t>
        </is>
      </c>
      <c r="Q532" s="17" t="n">
        <v>1144289.18</v>
      </c>
      <c r="R532" s="17" t="n">
        <v>189.92</v>
      </c>
      <c r="S532" s="18" t="n">
        <v>0.005134</v>
      </c>
      <c r="T532" s="18" t="inlineStr">
        <is>
          <t>-</t>
        </is>
      </c>
      <c r="U532" s="18" t="n">
        <v>0.000316</v>
      </c>
      <c r="V532" s="18" t="n">
        <v>0.000949</v>
      </c>
      <c r="W532" s="18" t="n">
        <v>0.002693</v>
      </c>
      <c r="X532" s="18" t="n">
        <v>0.003222</v>
      </c>
      <c r="Y532" s="18" t="n">
        <v>0.011558</v>
      </c>
      <c r="Z532" s="18" t="n">
        <v>0.029042</v>
      </c>
      <c r="AA532" s="18" t="n">
        <v>0.06594800000000001</v>
      </c>
      <c r="AB532" s="18" t="n">
        <v>0.131689</v>
      </c>
    </row>
    <row r="533" ht="15.6" customHeight="1">
      <c r="A533" s="10" t="inlineStr">
        <is>
          <t>MA0000042368</t>
        </is>
      </c>
      <c r="B533" s="10" t="inlineStr">
        <is>
          <t>4236</t>
        </is>
      </c>
      <c r="C533" s="12" t="inlineStr">
        <is>
          <t>UNIVERS OBLIGATIONS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13]</t>
        </is>
      </c>
      <c r="H533" s="14" t="inlineStr">
        <is>
          <t>50% MBI MLT +50% MBI MT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4829282970.46</v>
      </c>
      <c r="R533" s="17" t="n">
        <v>1642.89</v>
      </c>
      <c r="S533" s="18" t="n">
        <v>0.01142</v>
      </c>
      <c r="T533" s="18" t="inlineStr">
        <is>
          <t>-</t>
        </is>
      </c>
      <c r="U533" s="18" t="n">
        <v>0.005275</v>
      </c>
      <c r="V533" s="18" t="n">
        <v>0.006488</v>
      </c>
      <c r="W533" s="18" t="n">
        <v>0.009922</v>
      </c>
      <c r="X533" s="18" t="n">
        <v>0.011545</v>
      </c>
      <c r="Y533" s="18" t="n">
        <v>0.019814</v>
      </c>
      <c r="Z533" s="18" t="n">
        <v>0.049629</v>
      </c>
      <c r="AA533" s="18" t="n">
        <v>0.084037</v>
      </c>
      <c r="AB533" s="18" t="n">
        <v>0.160184</v>
      </c>
    </row>
    <row r="534" ht="15.6" customHeight="1">
      <c r="A534" s="10" t="inlineStr">
        <is>
          <t>MA0000042376</t>
        </is>
      </c>
      <c r="B534" s="10" t="inlineStr">
        <is>
          <t>4237</t>
        </is>
      </c>
      <c r="C534" s="12" t="inlineStr">
        <is>
          <t>WG FRUCTI PATRIMOINE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20% MASI RB + 80% 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999686.9300000001</v>
      </c>
      <c r="R534" s="17" t="n">
        <v>999.6900000000001</v>
      </c>
      <c r="S534" s="18" t="n">
        <v>-0.054559</v>
      </c>
      <c r="T534" s="18" t="inlineStr">
        <is>
          <t>-</t>
        </is>
      </c>
      <c r="U534" s="18" t="n">
        <v>-0.002146</v>
      </c>
      <c r="V534" s="18" t="n">
        <v>0.004875</v>
      </c>
      <c r="W534" s="18" t="n">
        <v>-0.005284</v>
      </c>
      <c r="X534" s="18" t="n">
        <v>-0.024978</v>
      </c>
      <c r="Y534" s="18" t="n">
        <v>-0.028673</v>
      </c>
      <c r="Z534" s="18" t="n">
        <v>0.03999</v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MA0000042384</t>
        </is>
      </c>
      <c r="B535" s="10" t="inlineStr">
        <is>
          <t>4238</t>
        </is>
      </c>
      <c r="C535" s="12" t="inlineStr">
        <is>
          <t>OBLIFUTUR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16038617283.19</v>
      </c>
      <c r="R535" s="17" t="n">
        <v>150.39</v>
      </c>
      <c r="S535" s="18" t="n">
        <v>0.008111</v>
      </c>
      <c r="T535" s="18" t="inlineStr">
        <is>
          <t>-</t>
        </is>
      </c>
      <c r="U535" s="18" t="n">
        <v>0.000399</v>
      </c>
      <c r="V535" s="18" t="n">
        <v>0.000133</v>
      </c>
      <c r="W535" s="18" t="n">
        <v>0.001799</v>
      </c>
      <c r="X535" s="18" t="n">
        <v>0.00555</v>
      </c>
      <c r="Y535" s="18" t="n">
        <v>0.013888</v>
      </c>
      <c r="Z535" s="18" t="n">
        <v>0.038031</v>
      </c>
      <c r="AA535" s="18" t="n">
        <v>0.072147</v>
      </c>
      <c r="AB535" s="18" t="n">
        <v>0.138283</v>
      </c>
    </row>
    <row r="536" ht="15.6" customHeight="1">
      <c r="A536" s="10" t="inlineStr">
        <is>
          <t>MA0000042392</t>
        </is>
      </c>
      <c r="B536" s="10" t="inlineStr">
        <is>
          <t>4239</t>
        </is>
      </c>
      <c r="C536" s="12" t="inlineStr">
        <is>
          <t>WG RENDEMENT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30% MASI RENTABILITE + 70% MBI GLOBAL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1270738682.67</v>
      </c>
      <c r="R536" s="17" t="n">
        <v>112786.18</v>
      </c>
      <c r="S536" s="18" t="n">
        <v>-0.028698</v>
      </c>
      <c r="T536" s="18" t="inlineStr">
        <is>
          <t>-</t>
        </is>
      </c>
      <c r="U536" s="18" t="n">
        <v>-0.003367</v>
      </c>
      <c r="V536" s="18" t="n">
        <v>0.000915</v>
      </c>
      <c r="W536" s="18" t="n">
        <v>-0.008796999999999999</v>
      </c>
      <c r="X536" s="18" t="n">
        <v>-0.009308</v>
      </c>
      <c r="Y536" s="18" t="n">
        <v>-0.006448</v>
      </c>
      <c r="Z536" s="18" t="n">
        <v>0.072203</v>
      </c>
      <c r="AA536" s="18" t="n">
        <v>0.120808</v>
      </c>
      <c r="AB536" s="18" t="inlineStr">
        <is>
          <t>-</t>
        </is>
      </c>
    </row>
    <row r="537" ht="15.6" customHeight="1">
      <c r="A537" s="10" t="inlineStr">
        <is>
          <t>MA0000042400</t>
        </is>
      </c>
      <c r="B537" s="10" t="inlineStr">
        <is>
          <t>4240</t>
        </is>
      </c>
      <c r="C537" s="12" t="inlineStr">
        <is>
          <t>CAP SECURICOURT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40% MBI MT + 60% MBI MLT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1304401357.18</v>
      </c>
      <c r="R537" s="17" t="n">
        <v>258.9</v>
      </c>
      <c r="S537" s="18" t="n">
        <v>0.00415</v>
      </c>
      <c r="T537" s="18" t="inlineStr">
        <is>
          <t>-</t>
        </is>
      </c>
      <c r="U537" s="18" t="n">
        <v>0.000425</v>
      </c>
      <c r="V537" s="18" t="n">
        <v>0.00178</v>
      </c>
      <c r="W537" s="18" t="n">
        <v>0.004618</v>
      </c>
      <c r="X537" s="18" t="n">
        <v>0.004618</v>
      </c>
      <c r="Y537" s="18" t="n">
        <v>0.014379</v>
      </c>
      <c r="Z537" s="18" t="n">
        <v>0.045089</v>
      </c>
      <c r="AA537" s="18" t="n">
        <v>0.113836</v>
      </c>
      <c r="AB537" s="18" t="n">
        <v>0.210662</v>
      </c>
    </row>
    <row r="538" ht="15.6" customHeight="1">
      <c r="A538" s="10" t="inlineStr">
        <is>
          <t>MA0000042418</t>
        </is>
      </c>
      <c r="B538" s="10" t="inlineStr">
        <is>
          <t>4241</t>
        </is>
      </c>
      <c r="C538" s="12" t="inlineStr">
        <is>
          <t>WG BOND FUND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9]</t>
        </is>
      </c>
      <c r="H538" s="14" t="inlineStr">
        <is>
          <t>MBI MLT</t>
        </is>
      </c>
      <c r="I538" s="10" t="inlineStr">
        <is>
          <t>QUOTIDIENNE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201092538.72</v>
      </c>
      <c r="R538" s="17" t="n">
        <v>1014.59</v>
      </c>
      <c r="S538" s="18" t="n">
        <v>-0.01498</v>
      </c>
      <c r="T538" s="18" t="inlineStr">
        <is>
          <t>-</t>
        </is>
      </c>
      <c r="U538" s="18" t="n">
        <v>0.000809</v>
      </c>
      <c r="V538" s="18" t="n">
        <v>-0.000847</v>
      </c>
      <c r="W538" s="18" t="n">
        <v>-0.000158</v>
      </c>
      <c r="X538" s="18" t="n">
        <v>0.001866</v>
      </c>
      <c r="Y538" s="18" t="n">
        <v>-0.007571</v>
      </c>
      <c r="Z538" s="18" t="n">
        <v>0.011868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MA0000042426</t>
        </is>
      </c>
      <c r="B539" s="10" t="inlineStr">
        <is>
          <t>4242</t>
        </is>
      </c>
      <c r="C539" s="12" t="inlineStr">
        <is>
          <t>CIH ACTIONS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4060136</v>
      </c>
      <c r="R539" s="17" t="n">
        <v>1747.31</v>
      </c>
      <c r="S539" s="18" t="n">
        <v>-0.079641</v>
      </c>
      <c r="T539" s="18" t="inlineStr">
        <is>
          <t>-</t>
        </is>
      </c>
      <c r="U539" s="18" t="n">
        <v>-0.004456</v>
      </c>
      <c r="V539" s="18" t="n">
        <v>0.012059</v>
      </c>
      <c r="W539" s="18" t="n">
        <v>-0.013293</v>
      </c>
      <c r="X539" s="18" t="n">
        <v>-0.030016</v>
      </c>
      <c r="Y539" s="18" t="n">
        <v>-0.030796</v>
      </c>
      <c r="Z539" s="18" t="n">
        <v>0.21113</v>
      </c>
      <c r="AA539" s="18" t="n">
        <v>0.090944</v>
      </c>
      <c r="AB539" s="18" t="n">
        <v>0.103539</v>
      </c>
    </row>
    <row r="540" ht="15.6" customHeight="1">
      <c r="A540" s="10" t="inlineStr">
        <is>
          <t>MA0000042434</t>
        </is>
      </c>
      <c r="B540" s="10" t="inlineStr">
        <is>
          <t>4243</t>
        </is>
      </c>
      <c r="C540" s="12" t="inlineStr">
        <is>
          <t>CIH CASH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80% MBI CT + 20%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242249029.85</v>
      </c>
      <c r="R540" s="17" t="n">
        <v>1405.42</v>
      </c>
      <c r="S540" s="18" t="n">
        <v>0.008822</v>
      </c>
      <c r="T540" s="18" t="inlineStr">
        <is>
          <t>-</t>
        </is>
      </c>
      <c r="U540" s="18" t="n">
        <v>0.000335</v>
      </c>
      <c r="V540" s="18" t="n">
        <v>0.000833</v>
      </c>
      <c r="W540" s="18" t="n">
        <v>0.003012</v>
      </c>
      <c r="X540" s="18" t="n">
        <v>0.006387</v>
      </c>
      <c r="Y540" s="18" t="n">
        <v>0.013266</v>
      </c>
      <c r="Z540" s="18" t="n">
        <v>0.030291</v>
      </c>
      <c r="AA540" s="18" t="n">
        <v>0.055643</v>
      </c>
      <c r="AB540" s="18" t="n">
        <v>0.102489</v>
      </c>
    </row>
    <row r="541" ht="15.6" customHeight="1">
      <c r="A541" s="10" t="inlineStr">
        <is>
          <t>MA0000042442</t>
        </is>
      </c>
      <c r="B541" s="10" t="inlineStr">
        <is>
          <t>4244</t>
        </is>
      </c>
      <c r="C541" s="12" t="inlineStr">
        <is>
          <t>CIH EPARGNE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60 % MBI GLOBAL + 40%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1710345.9</v>
      </c>
      <c r="R541" s="17" t="n">
        <v>1703.58</v>
      </c>
      <c r="S541" s="18" t="n">
        <v>-0.028674</v>
      </c>
      <c r="T541" s="18" t="inlineStr">
        <is>
          <t>-</t>
        </is>
      </c>
      <c r="U541" s="18" t="n">
        <v>-0.001641</v>
      </c>
      <c r="V541" s="18" t="n">
        <v>0.005542</v>
      </c>
      <c r="W541" s="18" t="n">
        <v>-0.001717</v>
      </c>
      <c r="X541" s="18" t="n">
        <v>-0.009506000000000001</v>
      </c>
      <c r="Y541" s="18" t="n">
        <v>-0.002518</v>
      </c>
      <c r="Z541" s="18" t="n">
        <v>0.126677</v>
      </c>
      <c r="AA541" s="18" t="n">
        <v>0.114347</v>
      </c>
      <c r="AB541" s="18" t="n">
        <v>0.140678</v>
      </c>
    </row>
    <row r="542" ht="15.6" customHeight="1">
      <c r="A542" s="10" t="inlineStr">
        <is>
          <t>MA0000042459</t>
        </is>
      </c>
      <c r="B542" s="10" t="inlineStr">
        <is>
          <t>4245</t>
        </is>
      </c>
      <c r="C542" s="12" t="inlineStr">
        <is>
          <t>CIH MONETAIRE PLUS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80% MBI CT +20 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233995088.13</v>
      </c>
      <c r="R542" s="17" t="n">
        <v>1442.34</v>
      </c>
      <c r="S542" s="18" t="n">
        <v>0.007777</v>
      </c>
      <c r="T542" s="18" t="inlineStr">
        <is>
          <t>-</t>
        </is>
      </c>
      <c r="U542" s="18" t="n">
        <v>0.000354</v>
      </c>
      <c r="V542" s="18" t="n">
        <v>0.000534</v>
      </c>
      <c r="W542" s="18" t="n">
        <v>0.002502</v>
      </c>
      <c r="X542" s="18" t="n">
        <v>0.005283</v>
      </c>
      <c r="Y542" s="18" t="n">
        <v>0.012545</v>
      </c>
      <c r="Z542" s="18" t="n">
        <v>0.029824</v>
      </c>
      <c r="AA542" s="18" t="n">
        <v>0.057225</v>
      </c>
      <c r="AB542" s="18" t="n">
        <v>0.108231</v>
      </c>
    </row>
    <row r="543" ht="15.6" customHeight="1">
      <c r="A543" s="10" t="inlineStr">
        <is>
          <t>MA0000042467</t>
        </is>
      </c>
      <c r="B543" s="10" t="inlineStr">
        <is>
          <t>4246</t>
        </is>
      </c>
      <c r="C543" s="12" t="inlineStr">
        <is>
          <t>CIH OBLIGATIONS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</t>
        </is>
      </c>
      <c r="Q543" s="17" t="n">
        <v>6960923.69</v>
      </c>
      <c r="R543" s="17" t="n">
        <v>1640.01</v>
      </c>
      <c r="S543" s="18" t="n">
        <v>0.003475</v>
      </c>
      <c r="T543" s="18" t="inlineStr">
        <is>
          <t>-</t>
        </is>
      </c>
      <c r="U543" s="18" t="n">
        <v>0.000207</v>
      </c>
      <c r="V543" s="18" t="n">
        <v>0.001417</v>
      </c>
      <c r="W543" s="18" t="n">
        <v>0.002163</v>
      </c>
      <c r="X543" s="18" t="n">
        <v>0.00258</v>
      </c>
      <c r="Y543" s="18" t="n">
        <v>0.008640999999999999</v>
      </c>
      <c r="Z543" s="18" t="n">
        <v>0.025173</v>
      </c>
      <c r="AA543" s="18" t="n">
        <v>0.07933</v>
      </c>
      <c r="AB543" s="18" t="n">
        <v>0.15414</v>
      </c>
    </row>
    <row r="544" ht="15.6" customHeight="1">
      <c r="A544" s="10" t="inlineStr">
        <is>
          <t>MA0000042475</t>
        </is>
      </c>
      <c r="B544" s="10" t="inlineStr">
        <is>
          <t>4247</t>
        </is>
      </c>
      <c r="C544" s="12" t="inlineStr">
        <is>
          <t>CIH PATRIMOINE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 CAPITAL MANAGEMENT</t>
        </is>
      </c>
      <c r="Q544" s="17" t="n">
        <v>9948251.24</v>
      </c>
      <c r="R544" s="17" t="n">
        <v>1560.01</v>
      </c>
      <c r="S544" s="18" t="n">
        <v>-0.015971</v>
      </c>
      <c r="T544" s="18" t="inlineStr">
        <is>
          <t>-</t>
        </is>
      </c>
      <c r="U544" s="18" t="n">
        <v>-0.000967</v>
      </c>
      <c r="V544" s="18" t="n">
        <v>0.004397</v>
      </c>
      <c r="W544" s="18" t="n">
        <v>-0.001479</v>
      </c>
      <c r="X544" s="18" t="n">
        <v>-0.00488</v>
      </c>
      <c r="Y544" s="18" t="n">
        <v>0.001747</v>
      </c>
      <c r="Z544" s="18" t="n">
        <v>0.06483899999999999</v>
      </c>
      <c r="AA544" s="18" t="n">
        <v>0.070913</v>
      </c>
      <c r="AB544" s="18" t="n">
        <v>0.108166</v>
      </c>
    </row>
    <row r="545" ht="15.6" customHeight="1">
      <c r="A545" s="10" t="inlineStr">
        <is>
          <t>MA0000042483</t>
        </is>
      </c>
      <c r="B545" s="10" t="inlineStr">
        <is>
          <t>4248</t>
        </is>
      </c>
      <c r="C545" s="12" t="inlineStr">
        <is>
          <t>CIH TRESORERIE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50% MBI CT + 50% TMP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</t>
        </is>
      </c>
      <c r="Q545" s="17" t="n">
        <v>1350761.97</v>
      </c>
      <c r="R545" s="17" t="n">
        <v>1350.76</v>
      </c>
      <c r="S545" s="18" t="n">
        <v>0.005935</v>
      </c>
      <c r="T545" s="18" t="inlineStr">
        <is>
          <t>-</t>
        </is>
      </c>
      <c r="U545" s="18" t="n">
        <v>0.000207</v>
      </c>
      <c r="V545" s="18" t="n">
        <v>0.000659</v>
      </c>
      <c r="W545" s="18" t="n">
        <v>0.002278</v>
      </c>
      <c r="X545" s="18" t="n">
        <v>0.004417</v>
      </c>
      <c r="Y545" s="18" t="n">
        <v>0.008768</v>
      </c>
      <c r="Z545" s="18" t="n">
        <v>0.01918</v>
      </c>
      <c r="AA545" s="18" t="n">
        <v>0.042873</v>
      </c>
      <c r="AB545" s="18" t="n">
        <v>0.087647</v>
      </c>
    </row>
    <row r="546" ht="15.6" customHeight="1">
      <c r="A546" s="10" t="inlineStr">
        <is>
          <t>MA0000042509</t>
        </is>
      </c>
      <c r="B546" s="10" t="inlineStr">
        <is>
          <t>4250</t>
        </is>
      </c>
      <c r="C546" s="12" t="inlineStr">
        <is>
          <t>FH2 OBLIGATAIRE DYNAMIQUE IV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7,1]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1380309.11</v>
      </c>
      <c r="R546" s="17" t="n">
        <v>138.03</v>
      </c>
      <c r="S546" s="18" t="n">
        <v>-0.00029</v>
      </c>
      <c r="T546" s="18" t="inlineStr">
        <is>
          <t>-</t>
        </is>
      </c>
      <c r="U546" s="18" t="n">
        <v>0.000507</v>
      </c>
      <c r="V546" s="18" t="n">
        <v>-0.000362</v>
      </c>
      <c r="W546" s="18" t="n">
        <v>-0.000507</v>
      </c>
      <c r="X546" s="18" t="n">
        <v>-0.000724</v>
      </c>
      <c r="Y546" s="18" t="n">
        <v>0.001088</v>
      </c>
      <c r="Z546" s="18" t="n">
        <v>0.00936</v>
      </c>
      <c r="AA546" s="18" t="n">
        <v>0.026933</v>
      </c>
      <c r="AB546" s="18" t="n">
        <v>0.056972</v>
      </c>
    </row>
    <row r="547" ht="15.6" customHeight="1">
      <c r="A547" s="10" t="inlineStr">
        <is>
          <t>MA0000042525</t>
        </is>
      </c>
      <c r="B547" s="10" t="inlineStr">
        <is>
          <t>4252</t>
        </is>
      </c>
      <c r="C547" s="12" t="inlineStr">
        <is>
          <t>WG HORIZON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75% MBI GLOBAL + 25% MASI RB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181531866.64</v>
      </c>
      <c r="R547" s="17" t="n">
        <v>12840.34</v>
      </c>
      <c r="S547" s="18" t="n">
        <v>-0.023328</v>
      </c>
      <c r="T547" s="18" t="inlineStr">
        <is>
          <t>-</t>
        </is>
      </c>
      <c r="U547" s="18" t="n">
        <v>1.4e-05</v>
      </c>
      <c r="V547" s="18" t="n">
        <v>0.004102</v>
      </c>
      <c r="W547" s="18" t="n">
        <v>-0.0069</v>
      </c>
      <c r="X547" s="18" t="n">
        <v>-0.006556</v>
      </c>
      <c r="Y547" s="18" t="n">
        <v>0.001318</v>
      </c>
      <c r="Z547" s="18" t="n">
        <v>0.087244</v>
      </c>
      <c r="AA547" s="18" t="n">
        <v>0.08616500000000001</v>
      </c>
      <c r="AB547" s="18" t="n">
        <v>0.146439</v>
      </c>
    </row>
    <row r="548" ht="15.6" customHeight="1">
      <c r="A548" s="10" t="inlineStr">
        <is>
          <t>MA0000042541</t>
        </is>
      </c>
      <c r="B548" s="10" t="inlineStr">
        <is>
          <t>4254</t>
        </is>
      </c>
      <c r="C548" s="12" t="inlineStr">
        <is>
          <t>WG EPARGNE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90% MASI RB + 10% MBI GLOBAL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1410699.08</v>
      </c>
      <c r="R548" s="17" t="n">
        <v>141.07</v>
      </c>
      <c r="S548" s="18" t="n">
        <v>0.007643</v>
      </c>
      <c r="T548" s="18" t="inlineStr">
        <is>
          <t>-</t>
        </is>
      </c>
      <c r="U548" s="18" t="n">
        <v>-0.000496</v>
      </c>
      <c r="V548" s="18" t="n">
        <v>0.003057</v>
      </c>
      <c r="W548" s="18" t="n">
        <v>0.020176</v>
      </c>
      <c r="X548" s="18" t="n">
        <v>0.018629</v>
      </c>
      <c r="Y548" s="18" t="n">
        <v>0.025077</v>
      </c>
      <c r="Z548" s="18" t="n">
        <v>0.095288</v>
      </c>
      <c r="AA548" s="18" t="n">
        <v>0.139357</v>
      </c>
      <c r="AB548" s="18" t="n">
        <v>0.216632</v>
      </c>
    </row>
    <row r="549" ht="15.6" customHeight="1">
      <c r="A549" s="10" t="inlineStr">
        <is>
          <t>MA0000042558</t>
        </is>
      </c>
      <c r="B549" s="10" t="inlineStr">
        <is>
          <t>4255</t>
        </is>
      </c>
      <c r="C549" s="12" t="inlineStr">
        <is>
          <t>WG DYNAMIC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75% MBI + 25% MASI RB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326220619.9</v>
      </c>
      <c r="R549" s="17" t="n">
        <v>4463.37</v>
      </c>
      <c r="S549" s="18" t="n">
        <v>-0.039069</v>
      </c>
      <c r="T549" s="18" t="inlineStr">
        <is>
          <t>-</t>
        </is>
      </c>
      <c r="U549" s="18" t="n">
        <v>-0.005147</v>
      </c>
      <c r="V549" s="18" t="n">
        <v>0.002612</v>
      </c>
      <c r="W549" s="18" t="n">
        <v>-0.005353</v>
      </c>
      <c r="X549" s="18" t="n">
        <v>-0.010087</v>
      </c>
      <c r="Y549" s="18" t="n">
        <v>-0.021734</v>
      </c>
      <c r="Z549" s="18" t="n">
        <v>0.055028</v>
      </c>
      <c r="AA549" s="18" t="n">
        <v>0.057215</v>
      </c>
      <c r="AB549" s="18" t="n">
        <v>0.132855</v>
      </c>
    </row>
    <row r="550" ht="15.6" customHeight="1">
      <c r="A550" s="10" t="inlineStr">
        <is>
          <t>MA0000042566</t>
        </is>
      </c>
      <c r="B550" s="10" t="inlineStr">
        <is>
          <t>4256</t>
        </is>
      </c>
      <c r="C550" s="12" t="inlineStr">
        <is>
          <t>CMIM SERENITE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10,1]</t>
        </is>
      </c>
      <c r="H550" s="14" t="inlineStr">
        <is>
          <t>100% 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 CAPITAL</t>
        </is>
      </c>
      <c r="P550" s="16" t="inlineStr">
        <is>
          <t>CDG CAPITAL GESTION</t>
        </is>
      </c>
      <c r="Q550" s="17" t="n">
        <v>1011056.11</v>
      </c>
      <c r="R550" s="17" t="n">
        <v>1011.05</v>
      </c>
      <c r="S550" s="18" t="n">
        <v>-0.000267</v>
      </c>
      <c r="T550" s="18" t="inlineStr">
        <is>
          <t>-</t>
        </is>
      </c>
      <c r="U550" s="18" t="n">
        <v>0.001069</v>
      </c>
      <c r="V550" s="18" t="n">
        <v>0.000287</v>
      </c>
      <c r="W550" s="18" t="n">
        <v>0.001774</v>
      </c>
      <c r="X550" s="18" t="n">
        <v>0.001535</v>
      </c>
      <c r="Y550" s="18" t="n">
        <v>0.006651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MA0000042574</t>
        </is>
      </c>
      <c r="B551" s="10" t="inlineStr">
        <is>
          <t>4257</t>
        </is>
      </c>
      <c r="C551" s="12" t="inlineStr">
        <is>
          <t>HORIZON OBLI BANQUES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0.0075</v>
      </c>
      <c r="O551" s="14" t="inlineStr">
        <is>
          <t>SAHAM BANK</t>
        </is>
      </c>
      <c r="P551" s="16" t="inlineStr">
        <is>
          <t>SAHAM BANK</t>
        </is>
      </c>
      <c r="Q551" s="17" t="n">
        <v>865217573.14</v>
      </c>
      <c r="R551" s="17" t="n">
        <v>193.04</v>
      </c>
      <c r="S551" s="18" t="n">
        <v>0.008484</v>
      </c>
      <c r="T551" s="18" t="inlineStr">
        <is>
          <t>-</t>
        </is>
      </c>
      <c r="U551" s="18" t="n">
        <v>0.000363</v>
      </c>
      <c r="V551" s="18" t="n">
        <v>0.000674</v>
      </c>
      <c r="W551" s="18" t="n">
        <v>0.002597</v>
      </c>
      <c r="X551" s="18" t="n">
        <v>0.005694</v>
      </c>
      <c r="Y551" s="18" t="n">
        <v>0.013882</v>
      </c>
      <c r="Z551" s="18" t="n">
        <v>0.03273</v>
      </c>
      <c r="AA551" s="18" t="n">
        <v>0.062112</v>
      </c>
      <c r="AB551" s="18" t="n">
        <v>0.118437</v>
      </c>
    </row>
    <row r="552" ht="15.6" customHeight="1">
      <c r="A552" s="10" t="inlineStr">
        <is>
          <t>MA0000042582</t>
        </is>
      </c>
      <c r="B552" s="10" t="inlineStr">
        <is>
          <t>4258</t>
        </is>
      </c>
      <c r="C552" s="12" t="inlineStr">
        <is>
          <t>HORIZON EQUITY VALUE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1376222.05</v>
      </c>
      <c r="R552" s="17" t="n">
        <v>137.62</v>
      </c>
      <c r="S552" s="18" t="n">
        <v>-0.002898</v>
      </c>
      <c r="T552" s="18" t="inlineStr">
        <is>
          <t>-</t>
        </is>
      </c>
      <c r="U552" s="18" t="n">
        <v>0.000363</v>
      </c>
      <c r="V552" s="18" t="n">
        <v>0</v>
      </c>
      <c r="W552" s="18" t="n">
        <v>-0.000508</v>
      </c>
      <c r="X552" s="18" t="n">
        <v>-0.001379</v>
      </c>
      <c r="Y552" s="18" t="n">
        <v>0.002185</v>
      </c>
      <c r="Z552" s="18" t="n">
        <v>0.016021</v>
      </c>
      <c r="AA552" s="18" t="n">
        <v>0.053994</v>
      </c>
      <c r="AB552" s="18" t="n">
        <v>0.097361</v>
      </c>
    </row>
    <row r="553" ht="15.6" customHeight="1">
      <c r="A553" s="10" t="inlineStr">
        <is>
          <t>MA0000042590</t>
        </is>
      </c>
      <c r="B553" s="10" t="inlineStr">
        <is>
          <t>4259</t>
        </is>
      </c>
      <c r="C553" s="12" t="inlineStr">
        <is>
          <t>HORIZON AL BARAKA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62038278.37</v>
      </c>
      <c r="R553" s="17" t="n">
        <v>496.87</v>
      </c>
      <c r="S553" s="18" t="n">
        <v>-0.06235</v>
      </c>
      <c r="T553" s="18" t="inlineStr">
        <is>
          <t>-</t>
        </is>
      </c>
      <c r="U553" s="18" t="n">
        <v>-0.001126</v>
      </c>
      <c r="V553" s="18" t="n">
        <v>0.012058</v>
      </c>
      <c r="W553" s="18" t="n">
        <v>-0.029475</v>
      </c>
      <c r="X553" s="18" t="n">
        <v>-0.022083</v>
      </c>
      <c r="Y553" s="18" t="n">
        <v>-0.032404</v>
      </c>
      <c r="Z553" s="18" t="n">
        <v>0.239541</v>
      </c>
      <c r="AA553" s="18" t="n">
        <v>0.193424</v>
      </c>
      <c r="AB553" s="18" t="n">
        <v>0.147029</v>
      </c>
    </row>
    <row r="554" ht="15.6" customHeight="1">
      <c r="A554" s="10" t="inlineStr">
        <is>
          <t>MA0000042632</t>
        </is>
      </c>
      <c r="B554" s="10" t="inlineStr">
        <is>
          <t>4263</t>
        </is>
      </c>
      <c r="C554" s="12" t="inlineStr">
        <is>
          <t>WINEO EQUINOXE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MBI + 50%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96412027.95999999</v>
      </c>
      <c r="R554" s="17" t="n">
        <v>1158.51</v>
      </c>
      <c r="S554" s="18" t="n">
        <v>-0.048686</v>
      </c>
      <c r="T554" s="18" t="inlineStr">
        <is>
          <t>-</t>
        </is>
      </c>
      <c r="U554" s="18" t="n">
        <v>-0.005135</v>
      </c>
      <c r="V554" s="18" t="n">
        <v>0.012064</v>
      </c>
      <c r="W554" s="18" t="n">
        <v>-0.01416</v>
      </c>
      <c r="X554" s="18" t="n">
        <v>-0.018619</v>
      </c>
      <c r="Y554" s="18" t="n">
        <v>-0.01205</v>
      </c>
      <c r="Z554" s="18" t="n">
        <v>0.181635</v>
      </c>
      <c r="AA554" s="18" t="n">
        <v>0.15851</v>
      </c>
      <c r="AB554" s="18" t="inlineStr">
        <is>
          <t>-</t>
        </is>
      </c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2026-07-28T15:10:14Z</dcterms:modified>
  <cp:lastModifiedBy>Soufiane Yakoubi</cp:lastModifiedBy>
</cp:coreProperties>
</file>