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15827842.05</v>
      </c>
      <c r="R3" s="17" t="n">
        <v>247.9</v>
      </c>
      <c r="S3" s="18" t="n">
        <v>-0.003617</v>
      </c>
      <c r="T3" s="18" t="inlineStr">
        <is>
          <t>-</t>
        </is>
      </c>
      <c r="U3" s="18" t="n">
        <v>-0.004338</v>
      </c>
      <c r="V3" s="18" t="n">
        <v>0.047406</v>
      </c>
      <c r="W3" s="18" t="n">
        <v>-0.013569</v>
      </c>
      <c r="X3" s="18" t="n">
        <v>-0.129595</v>
      </c>
      <c r="Y3" s="18" t="n">
        <v>-0.214636</v>
      </c>
      <c r="Z3" s="18" t="n">
        <v>-0.059203</v>
      </c>
      <c r="AA3" s="18" t="n">
        <v>-0.128095</v>
      </c>
      <c r="AB3" s="18" t="n">
        <v>-0.119392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187680550.56</v>
      </c>
      <c r="R4" s="17" t="n">
        <v>231.81</v>
      </c>
      <c r="S4" s="18" t="n">
        <v>-0.052677</v>
      </c>
      <c r="T4" s="18" t="inlineStr">
        <is>
          <t>-</t>
        </is>
      </c>
      <c r="U4" s="18" t="n">
        <v>-0.000862</v>
      </c>
      <c r="V4" s="18" t="n">
        <v>0.000345</v>
      </c>
      <c r="W4" s="18" t="n">
        <v>-0.054068</v>
      </c>
      <c r="X4" s="18" t="n">
        <v>-0.080265</v>
      </c>
      <c r="Y4" s="18" t="n">
        <v>-0.082013</v>
      </c>
      <c r="Z4" s="18" t="n">
        <v>-0.072797</v>
      </c>
      <c r="AA4" s="18" t="n">
        <v>-0.031826</v>
      </c>
      <c r="AB4" s="18" t="n">
        <v>0.038808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433049995.51</v>
      </c>
      <c r="R5" s="17" t="n">
        <v>115449.21</v>
      </c>
      <c r="S5" s="18" t="n">
        <v>0.002642</v>
      </c>
      <c r="T5" s="18" t="inlineStr">
        <is>
          <t>-</t>
        </is>
      </c>
      <c r="U5" s="18" t="n">
        <v>0.000372</v>
      </c>
      <c r="V5" s="18" t="n">
        <v>0.00161</v>
      </c>
      <c r="W5" s="18" t="n">
        <v>0.003927</v>
      </c>
      <c r="X5" s="18" t="n">
        <v>0.006352</v>
      </c>
      <c r="Y5" s="18" t="n">
        <v>0.009873</v>
      </c>
      <c r="Z5" s="18" t="n">
        <v>0.016833</v>
      </c>
      <c r="AA5" s="18" t="n">
        <v>0.028138</v>
      </c>
      <c r="AB5" s="18" t="n">
        <v>0.060838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91977711.55</v>
      </c>
      <c r="R6" s="17" t="n">
        <v>3154.45</v>
      </c>
      <c r="S6" s="18" t="n">
        <v>-0.051852</v>
      </c>
      <c r="T6" s="18" t="inlineStr">
        <is>
          <t>-</t>
        </is>
      </c>
      <c r="U6" s="18" t="n">
        <v>-0.004921</v>
      </c>
      <c r="V6" s="18" t="n">
        <v>0.00371</v>
      </c>
      <c r="W6" s="18" t="n">
        <v>-0.049913</v>
      </c>
      <c r="X6" s="18" t="n">
        <v>-0.103773</v>
      </c>
      <c r="Y6" s="18" t="n">
        <v>-0.125855</v>
      </c>
      <c r="Z6" s="18" t="n">
        <v>-0.052661</v>
      </c>
      <c r="AA6" s="18" t="n">
        <v>-0.047198</v>
      </c>
      <c r="AB6" s="18" t="n">
        <v>-0.002684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845977645.6900001</v>
      </c>
      <c r="R7" s="17" t="n">
        <v>2888.15</v>
      </c>
      <c r="S7" s="18" t="n">
        <v>-0.046718</v>
      </c>
      <c r="T7" s="18" t="inlineStr">
        <is>
          <t>-</t>
        </is>
      </c>
      <c r="U7" s="18" t="n">
        <v>-0.002349</v>
      </c>
      <c r="V7" s="18" t="n">
        <v>-0.000464</v>
      </c>
      <c r="W7" s="18" t="n">
        <v>-0.062374</v>
      </c>
      <c r="X7" s="18" t="n">
        <v>-0.094763</v>
      </c>
      <c r="Y7" s="18" t="n">
        <v>-0.089535</v>
      </c>
      <c r="Z7" s="18" t="n">
        <v>-0.075934</v>
      </c>
      <c r="AA7" s="18" t="n">
        <v>-0.030871</v>
      </c>
      <c r="AB7" s="18" t="n">
        <v>0.060775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18619388054.21</v>
      </c>
      <c r="R8" s="17" t="n">
        <v>2913</v>
      </c>
      <c r="S8" s="18" t="n">
        <v>-0.014243</v>
      </c>
      <c r="T8" s="18" t="inlineStr">
        <is>
          <t>-</t>
        </is>
      </c>
      <c r="U8" s="18" t="n">
        <v>0.000264</v>
      </c>
      <c r="V8" s="18" t="n">
        <v>0.000787</v>
      </c>
      <c r="W8" s="18" t="n">
        <v>-0.014053</v>
      </c>
      <c r="X8" s="18" t="n">
        <v>-0.025133</v>
      </c>
      <c r="Y8" s="18" t="n">
        <v>-0.019855</v>
      </c>
      <c r="Z8" s="18" t="n">
        <v>-0.004647</v>
      </c>
      <c r="AA8" s="18" t="n">
        <v>0.033921</v>
      </c>
      <c r="AB8" s="18" t="n">
        <v>0.100895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2763120375.22</v>
      </c>
      <c r="R9" s="17" t="n">
        <v>2044.68</v>
      </c>
      <c r="S9" s="18" t="n">
        <v>0.003903</v>
      </c>
      <c r="T9" s="18" t="inlineStr">
        <is>
          <t>-</t>
        </is>
      </c>
      <c r="U9" s="18" t="n">
        <v>0.000563</v>
      </c>
      <c r="V9" s="18" t="n">
        <v>0.002633</v>
      </c>
      <c r="W9" s="18" t="n">
        <v>0.005196</v>
      </c>
      <c r="X9" s="18" t="n">
        <v>0.008081</v>
      </c>
      <c r="Y9" s="18" t="n">
        <v>0.014745</v>
      </c>
      <c r="Z9" s="18" t="n">
        <v>0.027663</v>
      </c>
      <c r="AA9" s="18" t="n">
        <v>0.048387</v>
      </c>
      <c r="AB9" s="18" t="n">
        <v>0.098133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75947812.75</v>
      </c>
      <c r="R10" s="17" t="n">
        <v>123.38</v>
      </c>
      <c r="S10" s="18" t="n">
        <v>-0.009553000000000001</v>
      </c>
      <c r="T10" s="18" t="inlineStr">
        <is>
          <t>-</t>
        </is>
      </c>
      <c r="U10" s="18" t="n">
        <v>-0.002022</v>
      </c>
      <c r="V10" s="18" t="n">
        <v>0.012806</v>
      </c>
      <c r="W10" s="18" t="n">
        <v>-0.011774</v>
      </c>
      <c r="X10" s="18" t="n">
        <v>-0.050046</v>
      </c>
      <c r="Y10" s="18" t="n">
        <v>-0.066999</v>
      </c>
      <c r="Z10" s="18" t="n">
        <v>-0.001295</v>
      </c>
      <c r="AA10" s="18" t="n">
        <v>-0.035792</v>
      </c>
      <c r="AB10" s="18" t="n">
        <v>0.021358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536473254.12</v>
      </c>
      <c r="R11" s="17" t="n">
        <v>362481.92</v>
      </c>
      <c r="S11" s="18" t="n">
        <v>0.001818</v>
      </c>
      <c r="T11" s="18" t="inlineStr">
        <is>
          <t>-</t>
        </is>
      </c>
      <c r="U11" s="18" t="n">
        <v>0.000743</v>
      </c>
      <c r="V11" s="18" t="n">
        <v>0.002915</v>
      </c>
      <c r="W11" s="18" t="n">
        <v>0.00382</v>
      </c>
      <c r="X11" s="18" t="n">
        <v>0.003866</v>
      </c>
      <c r="Y11" s="18" t="n">
        <v>0.010266</v>
      </c>
      <c r="Z11" s="18" t="n">
        <v>0.025756</v>
      </c>
      <c r="AA11" s="18" t="n">
        <v>0.052105</v>
      </c>
      <c r="AB11" s="18" t="n">
        <v>0.103771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3445853510.34</v>
      </c>
      <c r="R12" s="17" t="n">
        <v>3202.92</v>
      </c>
      <c r="S12" s="18" t="n">
        <v>-0.055509</v>
      </c>
      <c r="T12" s="18" t="inlineStr">
        <is>
          <t>-</t>
        </is>
      </c>
      <c r="U12" s="18" t="n">
        <v>-0.000824</v>
      </c>
      <c r="V12" s="18" t="n">
        <v>0.000806</v>
      </c>
      <c r="W12" s="18" t="n">
        <v>-0.056994</v>
      </c>
      <c r="X12" s="18" t="n">
        <v>-0.087336</v>
      </c>
      <c r="Y12" s="18" t="n">
        <v>-0.08394600000000001</v>
      </c>
      <c r="Z12" s="18" t="n">
        <v>-0.064622</v>
      </c>
      <c r="AA12" s="18" t="n">
        <v>-0.010709</v>
      </c>
      <c r="AB12" s="18" t="n">
        <v>0.092122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5057829.47</v>
      </c>
      <c r="R13" s="17" t="n">
        <v>3641.35</v>
      </c>
      <c r="S13" s="18" t="n">
        <v>-0.014826</v>
      </c>
      <c r="T13" s="18" t="inlineStr">
        <is>
          <t>-</t>
        </is>
      </c>
      <c r="U13" s="18" t="n">
        <v>-0.00281</v>
      </c>
      <c r="V13" s="18" t="n">
        <v>0.010593</v>
      </c>
      <c r="W13" s="18" t="n">
        <v>-0.019553</v>
      </c>
      <c r="X13" s="18" t="n">
        <v>-0.062778</v>
      </c>
      <c r="Y13" s="18" t="n">
        <v>-0.089533</v>
      </c>
      <c r="Z13" s="18" t="n">
        <v>-0.01642</v>
      </c>
      <c r="AA13" s="18" t="n">
        <v>-0.053521</v>
      </c>
      <c r="AB13" s="18" t="n">
        <v>-0.09442399999999999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44162221.01</v>
      </c>
      <c r="R14" s="17" t="n">
        <v>177.02</v>
      </c>
      <c r="S14" s="18" t="n">
        <v>0.00017</v>
      </c>
      <c r="T14" s="18" t="inlineStr">
        <is>
          <t>-</t>
        </is>
      </c>
      <c r="U14" s="18" t="n">
        <v>0.000565</v>
      </c>
      <c r="V14" s="18" t="n">
        <v>0.002492</v>
      </c>
      <c r="W14" s="18" t="n">
        <v>0.001414</v>
      </c>
      <c r="X14" s="18" t="n">
        <v>-0.001072</v>
      </c>
      <c r="Y14" s="18" t="n">
        <v>0.001244</v>
      </c>
      <c r="Z14" s="18" t="n">
        <v>0.009639</v>
      </c>
      <c r="AA14" s="18" t="n">
        <v>0.028767</v>
      </c>
      <c r="AB14" s="18" t="n">
        <v>0.06593599999999999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440598974.03</v>
      </c>
      <c r="R15" s="17" t="n">
        <v>6898.48</v>
      </c>
      <c r="S15" s="18" t="n">
        <v>-0.023227</v>
      </c>
      <c r="T15" s="18" t="inlineStr">
        <is>
          <t>-</t>
        </is>
      </c>
      <c r="U15" s="18" t="n">
        <v>0.000239</v>
      </c>
      <c r="V15" s="18" t="n">
        <v>0.014342</v>
      </c>
      <c r="W15" s="18" t="n">
        <v>-0.031032</v>
      </c>
      <c r="X15" s="18" t="n">
        <v>-0.100789</v>
      </c>
      <c r="Y15" s="18" t="n">
        <v>-0.142323</v>
      </c>
      <c r="Z15" s="18" t="n">
        <v>-0.04637</v>
      </c>
      <c r="AA15" s="18" t="n">
        <v>-0.07582700000000001</v>
      </c>
      <c r="AB15" s="18" t="n">
        <v>-0.065467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4244427342.07</v>
      </c>
      <c r="R16" s="17" t="n">
        <v>2503.68</v>
      </c>
      <c r="S16" s="18" t="n">
        <v>0.003141</v>
      </c>
      <c r="T16" s="18" t="inlineStr">
        <is>
          <t>-</t>
        </is>
      </c>
      <c r="U16" s="18" t="n">
        <v>0.000723</v>
      </c>
      <c r="V16" s="18" t="n">
        <v>0.003274</v>
      </c>
      <c r="W16" s="18" t="n">
        <v>0.004796</v>
      </c>
      <c r="X16" s="18" t="n">
        <v>0.007744</v>
      </c>
      <c r="Y16" s="18" t="n">
        <v>0.015663</v>
      </c>
      <c r="Z16" s="18" t="n">
        <v>0.033562</v>
      </c>
      <c r="AA16" s="18" t="n">
        <v>0.059033</v>
      </c>
      <c r="AB16" s="18" t="n">
        <v>0.104529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108011694.52</v>
      </c>
      <c r="R17" s="17" t="n">
        <v>4100.04</v>
      </c>
      <c r="S17" s="18" t="n">
        <v>-0.056516</v>
      </c>
      <c r="T17" s="18" t="inlineStr">
        <is>
          <t>-</t>
        </is>
      </c>
      <c r="U17" s="18" t="n">
        <v>0.000202</v>
      </c>
      <c r="V17" s="18" t="n">
        <v>0.001595</v>
      </c>
      <c r="W17" s="18" t="n">
        <v>-0.055414</v>
      </c>
      <c r="X17" s="18" t="n">
        <v>-0.096484</v>
      </c>
      <c r="Y17" s="18" t="n">
        <v>-0.100344</v>
      </c>
      <c r="Z17" s="18" t="n">
        <v>-0.08833100000000001</v>
      </c>
      <c r="AA17" s="18" t="n">
        <v>-0.048251</v>
      </c>
      <c r="AB17" s="18" t="n">
        <v>-0.001084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335298906</v>
      </c>
      <c r="R18" s="17" t="n">
        <v>4730.71</v>
      </c>
      <c r="S18" s="18" t="n">
        <v>-0.013276</v>
      </c>
      <c r="T18" s="18" t="inlineStr">
        <is>
          <t>-</t>
        </is>
      </c>
      <c r="U18" s="18" t="n">
        <v>-0.004009</v>
      </c>
      <c r="V18" s="18" t="n">
        <v>0.038197</v>
      </c>
      <c r="W18" s="18" t="n">
        <v>0.03477</v>
      </c>
      <c r="X18" s="18" t="n">
        <v>-0.075211</v>
      </c>
      <c r="Y18" s="18" t="n">
        <v>-0.170012</v>
      </c>
      <c r="Z18" s="18" t="n">
        <v>-0.014008</v>
      </c>
      <c r="AA18" s="18" t="n">
        <v>-0.08247699999999999</v>
      </c>
      <c r="AB18" s="18" t="n">
        <v>-0.105127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3347077.94</v>
      </c>
      <c r="R19" s="17" t="n">
        <v>30427.98</v>
      </c>
      <c r="S19" s="18" t="n">
        <v>-0.003389</v>
      </c>
      <c r="T19" s="18" t="inlineStr">
        <is>
          <t>-</t>
        </is>
      </c>
      <c r="U19" s="18" t="n">
        <v>-0.001035</v>
      </c>
      <c r="V19" s="18" t="n">
        <v>0.02451</v>
      </c>
      <c r="W19" s="18" t="n">
        <v>-0.008633999999999999</v>
      </c>
      <c r="X19" s="18" t="n">
        <v>-0.067861</v>
      </c>
      <c r="Y19" s="18" t="n">
        <v>-0.119322</v>
      </c>
      <c r="Z19" s="18" t="n">
        <v>-0.019062</v>
      </c>
      <c r="AA19" s="18" t="n">
        <v>-0.034977</v>
      </c>
      <c r="AB19" s="18" t="n">
        <v>-0.024499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1194705759.85</v>
      </c>
      <c r="R20" s="17" t="n">
        <v>522.4400000000001</v>
      </c>
      <c r="S20" s="18" t="n">
        <v>-0.025717</v>
      </c>
      <c r="T20" s="18" t="inlineStr">
        <is>
          <t>-</t>
        </is>
      </c>
      <c r="U20" s="18" t="n">
        <v>-0.001147</v>
      </c>
      <c r="V20" s="18" t="n">
        <v>0.018481</v>
      </c>
      <c r="W20" s="18" t="n">
        <v>-0.02686</v>
      </c>
      <c r="X20" s="18" t="n">
        <v>-0.082424</v>
      </c>
      <c r="Y20" s="18" t="n">
        <v>-0.113878</v>
      </c>
      <c r="Z20" s="18" t="n">
        <v>-0.047807</v>
      </c>
      <c r="AA20" s="18" t="n">
        <v>-0.033217</v>
      </c>
      <c r="AB20" s="18" t="n">
        <v>0.045528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15792863.96</v>
      </c>
      <c r="R21" s="17" t="n">
        <v>3329.02</v>
      </c>
      <c r="S21" s="18" t="n">
        <v>-0.013252</v>
      </c>
      <c r="T21" s="18" t="inlineStr">
        <is>
          <t>-</t>
        </is>
      </c>
      <c r="U21" s="18" t="n">
        <v>-0.001799</v>
      </c>
      <c r="V21" s="18" t="n">
        <v>0.022602</v>
      </c>
      <c r="W21" s="18" t="n">
        <v>-0.016334</v>
      </c>
      <c r="X21" s="18" t="n">
        <v>-0.08079500000000001</v>
      </c>
      <c r="Y21" s="18" t="n">
        <v>-0.131407</v>
      </c>
      <c r="Z21" s="18" t="n">
        <v>-0.05385</v>
      </c>
      <c r="AA21" s="18" t="n">
        <v>-0.065806</v>
      </c>
      <c r="AB21" s="18" t="n">
        <v>-0.032948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84587018.01000001</v>
      </c>
      <c r="R22" s="17" t="n">
        <v>275.69</v>
      </c>
      <c r="S22" s="18" t="n">
        <v>-0.016341</v>
      </c>
      <c r="T22" s="18" t="inlineStr">
        <is>
          <t>-</t>
        </is>
      </c>
      <c r="U22" s="18" t="n">
        <v>-0.00029</v>
      </c>
      <c r="V22" s="18" t="n">
        <v>-0.000145</v>
      </c>
      <c r="W22" s="18" t="n">
        <v>-0.015885</v>
      </c>
      <c r="X22" s="18" t="n">
        <v>-0.029397</v>
      </c>
      <c r="Y22" s="18" t="n">
        <v>-0.030524</v>
      </c>
      <c r="Z22" s="18" t="n">
        <v>-0.021578</v>
      </c>
      <c r="AA22" s="18" t="n">
        <v>-0.000544</v>
      </c>
      <c r="AB22" s="18" t="n">
        <v>0.028732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5634125869.49</v>
      </c>
      <c r="R23" s="17" t="n">
        <v>5218.59</v>
      </c>
      <c r="S23" s="18" t="n">
        <v>0.00248</v>
      </c>
      <c r="T23" s="18" t="inlineStr">
        <is>
          <t>-</t>
        </is>
      </c>
      <c r="U23" s="18" t="n">
        <v>0.000665</v>
      </c>
      <c r="V23" s="18" t="n">
        <v>0.002875</v>
      </c>
      <c r="W23" s="18" t="n">
        <v>0.003345</v>
      </c>
      <c r="X23" s="18" t="n">
        <v>0.004645</v>
      </c>
      <c r="Y23" s="18" t="n">
        <v>0.010151</v>
      </c>
      <c r="Z23" s="18" t="n">
        <v>0.021682</v>
      </c>
      <c r="AA23" s="18" t="n">
        <v>0.039583</v>
      </c>
      <c r="AB23" s="18" t="n">
        <v>0.079973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4769272100.24</v>
      </c>
      <c r="R24" s="17" t="n">
        <v>784161.8100000001</v>
      </c>
      <c r="S24" s="18" t="n">
        <v>-0.046357</v>
      </c>
      <c r="T24" s="18" t="inlineStr">
        <is>
          <t>-</t>
        </is>
      </c>
      <c r="U24" s="18" t="n">
        <v>-0.000278</v>
      </c>
      <c r="V24" s="18" t="n">
        <v>0.001278</v>
      </c>
      <c r="W24" s="18" t="n">
        <v>-0.045781</v>
      </c>
      <c r="X24" s="18" t="n">
        <v>-0.07287399999999999</v>
      </c>
      <c r="Y24" s="18" t="n">
        <v>-0.068311</v>
      </c>
      <c r="Z24" s="18" t="n">
        <v>-0.051662</v>
      </c>
      <c r="AA24" s="18" t="n">
        <v>0.000847</v>
      </c>
      <c r="AB24" s="18" t="n">
        <v>0.105722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72991608.06999999</v>
      </c>
      <c r="R25" s="17" t="n">
        <v>4731.11</v>
      </c>
      <c r="S25" s="18" t="n">
        <v>-0.02402</v>
      </c>
      <c r="T25" s="18" t="inlineStr">
        <is>
          <t>-</t>
        </is>
      </c>
      <c r="U25" s="18" t="n">
        <v>-0.00087</v>
      </c>
      <c r="V25" s="18" t="n">
        <v>0.027722</v>
      </c>
      <c r="W25" s="18" t="n">
        <v>-0.023607</v>
      </c>
      <c r="X25" s="18" t="n">
        <v>-0.09780999999999999</v>
      </c>
      <c r="Y25" s="18" t="n">
        <v>-0.153342</v>
      </c>
      <c r="Z25" s="18" t="n">
        <v>-0.063823</v>
      </c>
      <c r="AA25" s="18" t="n">
        <v>-0.092609</v>
      </c>
      <c r="AB25" s="18" t="n">
        <v>-0.07188899999999999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239350288.25</v>
      </c>
      <c r="R26" s="17" t="n">
        <v>3020.38</v>
      </c>
      <c r="S26" s="18" t="n">
        <v>-0.050389</v>
      </c>
      <c r="T26" s="18" t="inlineStr">
        <is>
          <t>-</t>
        </is>
      </c>
      <c r="U26" s="18" t="n">
        <v>-0.002167</v>
      </c>
      <c r="V26" s="18" t="n">
        <v>-0.000738</v>
      </c>
      <c r="W26" s="18" t="n">
        <v>-0.048244</v>
      </c>
      <c r="X26" s="18" t="n">
        <v>-0.077084</v>
      </c>
      <c r="Y26" s="18" t="n">
        <v>-0.07521600000000001</v>
      </c>
      <c r="Z26" s="18" t="n">
        <v>-0.063181</v>
      </c>
      <c r="AA26" s="18" t="n">
        <v>-0.018937</v>
      </c>
      <c r="AB26" s="18" t="n">
        <v>0.053212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70198576.11</v>
      </c>
      <c r="R27" s="17" t="n">
        <v>1552.34</v>
      </c>
      <c r="S27" s="18" t="n">
        <v>0.000277</v>
      </c>
      <c r="T27" s="18" t="inlineStr">
        <is>
          <t>-</t>
        </is>
      </c>
      <c r="U27" s="18" t="n">
        <v>0.000787</v>
      </c>
      <c r="V27" s="18" t="n">
        <v>0.002985</v>
      </c>
      <c r="W27" s="18" t="n">
        <v>0.001755</v>
      </c>
      <c r="X27" s="18" t="n">
        <v>0.000625</v>
      </c>
      <c r="Y27" s="18" t="n">
        <v>0.006777</v>
      </c>
      <c r="Z27" s="18" t="n">
        <v>0.020987</v>
      </c>
      <c r="AA27" s="18" t="n">
        <v>0.047512</v>
      </c>
      <c r="AB27" s="18" t="n">
        <v>0.097999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1733864144.41</v>
      </c>
      <c r="R28" s="17" t="n">
        <v>5467.02</v>
      </c>
      <c r="S28" s="18" t="n">
        <v>0.003322</v>
      </c>
      <c r="T28" s="18" t="inlineStr">
        <is>
          <t>-</t>
        </is>
      </c>
      <c r="U28" s="18" t="n">
        <v>0.000694</v>
      </c>
      <c r="V28" s="18" t="n">
        <v>0.002981</v>
      </c>
      <c r="W28" s="18" t="n">
        <v>0.004323</v>
      </c>
      <c r="X28" s="18" t="n">
        <v>0.006579</v>
      </c>
      <c r="Y28" s="18" t="n">
        <v>0.011961</v>
      </c>
      <c r="Z28" s="18" t="n">
        <v>0.024235</v>
      </c>
      <c r="AA28" s="18" t="n">
        <v>0.04345</v>
      </c>
      <c r="AB28" s="18" t="n">
        <v>0.084692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75187871.56</v>
      </c>
      <c r="R29" s="17" t="n">
        <v>4538.96</v>
      </c>
      <c r="S29" s="18" t="n">
        <v>-0.004723</v>
      </c>
      <c r="T29" s="18" t="inlineStr">
        <is>
          <t>-</t>
        </is>
      </c>
      <c r="U29" s="18" t="n">
        <v>-0.002979</v>
      </c>
      <c r="V29" s="18" t="n">
        <v>0.056014</v>
      </c>
      <c r="W29" s="18" t="n">
        <v>-0.008652999999999999</v>
      </c>
      <c r="X29" s="18" t="n">
        <v>-0.128502</v>
      </c>
      <c r="Y29" s="18" t="n">
        <v>-0.216922</v>
      </c>
      <c r="Z29" s="18" t="n">
        <v>-0.058237</v>
      </c>
      <c r="AA29" s="18" t="n">
        <v>-0.128444</v>
      </c>
      <c r="AB29" s="18" t="n">
        <v>-0.119538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4327855177.98</v>
      </c>
      <c r="R30" s="17" t="n">
        <v>813048.12</v>
      </c>
      <c r="S30" s="18" t="n">
        <v>-0.040939</v>
      </c>
      <c r="T30" s="18" t="inlineStr">
        <is>
          <t>-</t>
        </is>
      </c>
      <c r="U30" s="18" t="n">
        <v>-0.000354</v>
      </c>
      <c r="V30" s="18" t="n">
        <v>0.001804</v>
      </c>
      <c r="W30" s="18" t="n">
        <v>-0.039883</v>
      </c>
      <c r="X30" s="18" t="n">
        <v>-0.063503</v>
      </c>
      <c r="Y30" s="18" t="n">
        <v>-0.059745</v>
      </c>
      <c r="Z30" s="18" t="n">
        <v>-0.04212</v>
      </c>
      <c r="AA30" s="18" t="n">
        <v>0.009950000000000001</v>
      </c>
      <c r="AB30" s="18" t="n">
        <v>0.110836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3261076678.64</v>
      </c>
      <c r="R31" s="17" t="n">
        <v>850124.26</v>
      </c>
      <c r="S31" s="18" t="n">
        <v>-0.036432</v>
      </c>
      <c r="T31" s="18" t="inlineStr">
        <is>
          <t>-</t>
        </is>
      </c>
      <c r="U31" s="18" t="n">
        <v>-0.004425</v>
      </c>
      <c r="V31" s="18" t="n">
        <v>-0.003165</v>
      </c>
      <c r="W31" s="18" t="n">
        <v>-0.02984</v>
      </c>
      <c r="X31" s="18" t="n">
        <v>-0.042195</v>
      </c>
      <c r="Y31" s="18" t="n">
        <v>-0.033395</v>
      </c>
      <c r="Z31" s="18" t="n">
        <v>-0.004137</v>
      </c>
      <c r="AA31" s="18" t="n">
        <v>0.049893</v>
      </c>
      <c r="AB31" s="18" t="n">
        <v>0.154531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793524384.74</v>
      </c>
      <c r="R32" s="17" t="n">
        <v>74.75</v>
      </c>
      <c r="S32" s="18" t="n">
        <v>-0.010196</v>
      </c>
      <c r="T32" s="18" t="inlineStr">
        <is>
          <t>-</t>
        </is>
      </c>
      <c r="U32" s="18" t="n">
        <v>-0.003732</v>
      </c>
      <c r="V32" s="18" t="n">
        <v>0.049123</v>
      </c>
      <c r="W32" s="18" t="n">
        <v>-0.015152</v>
      </c>
      <c r="X32" s="18" t="n">
        <v>-0.131016</v>
      </c>
      <c r="Y32" s="18" t="n">
        <v>-0.222245</v>
      </c>
      <c r="Z32" s="18" t="n">
        <v>-0.07567699999999999</v>
      </c>
      <c r="AA32" s="18" t="n">
        <v>-0.135238</v>
      </c>
      <c r="AB32" s="18" t="n">
        <v>-0.144149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539940300.1</v>
      </c>
      <c r="R33" s="17" t="n">
        <v>31875.57</v>
      </c>
      <c r="S33" s="18" t="n">
        <v>-0.029062</v>
      </c>
      <c r="T33" s="18" t="inlineStr">
        <is>
          <t>-</t>
        </is>
      </c>
      <c r="U33" s="18" t="n">
        <v>-0.002705</v>
      </c>
      <c r="V33" s="18" t="n">
        <v>0.012876</v>
      </c>
      <c r="W33" s="18" t="n">
        <v>-0.029511</v>
      </c>
      <c r="X33" s="18" t="n">
        <v>-0.07353899999999999</v>
      </c>
      <c r="Y33" s="18" t="n">
        <v>-0.098813</v>
      </c>
      <c r="Z33" s="18" t="n">
        <v>-0.027648</v>
      </c>
      <c r="AA33" s="18" t="n">
        <v>-0.006137</v>
      </c>
      <c r="AB33" s="18" t="n">
        <v>0.003933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15026194.88</v>
      </c>
      <c r="R34" s="17" t="n">
        <v>382.39</v>
      </c>
      <c r="S34" s="18" t="n">
        <v>-0.006753</v>
      </c>
      <c r="T34" s="18" t="inlineStr">
        <is>
          <t>-</t>
        </is>
      </c>
      <c r="U34" s="18" t="n">
        <v>-0.002062</v>
      </c>
      <c r="V34" s="18" t="n">
        <v>0.022351</v>
      </c>
      <c r="W34" s="18" t="n">
        <v>-0.00572</v>
      </c>
      <c r="X34" s="18" t="n">
        <v>-0.063871</v>
      </c>
      <c r="Y34" s="18" t="n">
        <v>-0.11144</v>
      </c>
      <c r="Z34" s="18" t="n">
        <v>-0.030321</v>
      </c>
      <c r="AA34" s="18" t="n">
        <v>-0.06881</v>
      </c>
      <c r="AB34" s="18" t="n">
        <v>-0.06307699999999999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14659819.53</v>
      </c>
      <c r="R35" s="17" t="n">
        <v>3825.63</v>
      </c>
      <c r="S35" s="18" t="n">
        <v>-0.009601999999999999</v>
      </c>
      <c r="T35" s="18" t="inlineStr">
        <is>
          <t>-</t>
        </is>
      </c>
      <c r="U35" s="18" t="n">
        <v>-0.000603</v>
      </c>
      <c r="V35" s="18" t="n">
        <v>0.027934</v>
      </c>
      <c r="W35" s="18" t="n">
        <v>-0.016479</v>
      </c>
      <c r="X35" s="18" t="n">
        <v>-0.09206499999999999</v>
      </c>
      <c r="Y35" s="18" t="n">
        <v>-0.149594</v>
      </c>
      <c r="Z35" s="18" t="n">
        <v>-0.064327</v>
      </c>
      <c r="AA35" s="18" t="n">
        <v>-0.09891</v>
      </c>
      <c r="AB35" s="18" t="n">
        <v>-0.09427199999999999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151017976.5</v>
      </c>
      <c r="R36" s="17" t="n">
        <v>3477.19</v>
      </c>
      <c r="S36" s="18" t="n">
        <v>-0.029379</v>
      </c>
      <c r="T36" s="18" t="inlineStr">
        <is>
          <t>-</t>
        </is>
      </c>
      <c r="U36" s="18" t="n">
        <v>-0.001318</v>
      </c>
      <c r="V36" s="18" t="n">
        <v>-0.000687</v>
      </c>
      <c r="W36" s="18" t="n">
        <v>-0.028699</v>
      </c>
      <c r="X36" s="18" t="n">
        <v>-0.050348</v>
      </c>
      <c r="Y36" s="18" t="n">
        <v>-0.051937</v>
      </c>
      <c r="Z36" s="18" t="n">
        <v>-0.046292</v>
      </c>
      <c r="AA36" s="18" t="n">
        <v>-0.013513</v>
      </c>
      <c r="AB36" s="18" t="n">
        <v>0.040352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37459725.91</v>
      </c>
      <c r="R37" s="17" t="n">
        <v>441.11</v>
      </c>
      <c r="S37" s="18" t="n">
        <v>-0.013905</v>
      </c>
      <c r="T37" s="18" t="inlineStr">
        <is>
          <t>-</t>
        </is>
      </c>
      <c r="U37" s="18" t="n">
        <v>-0.00163</v>
      </c>
      <c r="V37" s="18" t="n">
        <v>0.02097</v>
      </c>
      <c r="W37" s="18" t="n">
        <v>-0.016192</v>
      </c>
      <c r="X37" s="18" t="n">
        <v>-0.07506699999999999</v>
      </c>
      <c r="Y37" s="18" t="n">
        <v>-0.120015</v>
      </c>
      <c r="Z37" s="18" t="n">
        <v>-0.045051</v>
      </c>
      <c r="AA37" s="18" t="n">
        <v>-0.04534</v>
      </c>
      <c r="AB37" s="18" t="n">
        <v>-0.008697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6740707259.48</v>
      </c>
      <c r="R38" s="17" t="n">
        <v>1056537.19</v>
      </c>
      <c r="S38" s="18" t="n">
        <v>-0.045457</v>
      </c>
      <c r="T38" s="18" t="inlineStr">
        <is>
          <t>-</t>
        </is>
      </c>
      <c r="U38" s="18" t="n">
        <v>-0.001855</v>
      </c>
      <c r="V38" s="18" t="n">
        <v>-0.00046</v>
      </c>
      <c r="W38" s="18" t="n">
        <v>-0.045157</v>
      </c>
      <c r="X38" s="18" t="n">
        <v>-0.07101200000000001</v>
      </c>
      <c r="Y38" s="18" t="n">
        <v>-0.070134</v>
      </c>
      <c r="Z38" s="18" t="n">
        <v>-0.053791</v>
      </c>
      <c r="AA38" s="18" t="n">
        <v>-1.7e-05</v>
      </c>
      <c r="AB38" s="18" t="n">
        <v>0.114526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934767168.88</v>
      </c>
      <c r="R39" s="17" t="n">
        <v>154.34</v>
      </c>
      <c r="S39" s="18" t="n">
        <v>0.003511</v>
      </c>
      <c r="T39" s="18" t="inlineStr">
        <is>
          <t>-</t>
        </is>
      </c>
      <c r="U39" s="18" t="n">
        <v>0.000519</v>
      </c>
      <c r="V39" s="18" t="n">
        <v>0.002273</v>
      </c>
      <c r="W39" s="18" t="n">
        <v>0.004818</v>
      </c>
      <c r="X39" s="18" t="n">
        <v>0.00731</v>
      </c>
      <c r="Y39" s="18" t="n">
        <v>0.012929</v>
      </c>
      <c r="Z39" s="18" t="n">
        <v>0.025106</v>
      </c>
      <c r="AA39" s="18" t="n">
        <v>0.043261</v>
      </c>
      <c r="AB39" s="18" t="n">
        <v>0.082708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3162526.66</v>
      </c>
      <c r="R40" s="17" t="n">
        <v>6602.35</v>
      </c>
      <c r="S40" s="18" t="n">
        <v>-0.015652</v>
      </c>
      <c r="T40" s="18" t="inlineStr">
        <is>
          <t>-</t>
        </is>
      </c>
      <c r="U40" s="18" t="n">
        <v>-0.006095</v>
      </c>
      <c r="V40" s="18" t="n">
        <v>0.032954</v>
      </c>
      <c r="W40" s="18" t="n">
        <v>-0.013912</v>
      </c>
      <c r="X40" s="18" t="n">
        <v>-0.116129</v>
      </c>
      <c r="Y40" s="18" t="n">
        <v>-0.189764</v>
      </c>
      <c r="Z40" s="18" t="n">
        <v>-0.039766</v>
      </c>
      <c r="AA40" s="18" t="n">
        <v>-0.098399</v>
      </c>
      <c r="AB40" s="18" t="n">
        <v>-0.07840900000000001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2522639.86</v>
      </c>
      <c r="R41" s="17" t="n">
        <v>3923.23</v>
      </c>
      <c r="S41" s="18" t="n">
        <v>-0.036095</v>
      </c>
      <c r="T41" s="18" t="inlineStr">
        <is>
          <t>-</t>
        </is>
      </c>
      <c r="U41" s="18" t="n">
        <v>-0.000515</v>
      </c>
      <c r="V41" s="18" t="n">
        <v>0.002443</v>
      </c>
      <c r="W41" s="18" t="n">
        <v>-0.036201</v>
      </c>
      <c r="X41" s="18" t="n">
        <v>-0.10241</v>
      </c>
      <c r="Y41" s="18" t="n">
        <v>-0.139029</v>
      </c>
      <c r="Z41" s="18" t="n">
        <v>-0.07080699999999999</v>
      </c>
      <c r="AA41" s="18" t="n">
        <v>-0.086018</v>
      </c>
      <c r="AB41" s="18" t="n">
        <v>-0.057344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34619577.52</v>
      </c>
      <c r="R42" s="17" t="n">
        <v>1139.55</v>
      </c>
      <c r="S42" s="18" t="n">
        <v>-0.005003</v>
      </c>
      <c r="T42" s="18" t="inlineStr">
        <is>
          <t>-</t>
        </is>
      </c>
      <c r="U42" s="18" t="n">
        <v>-0.001315</v>
      </c>
      <c r="V42" s="18" t="n">
        <v>0.008041</v>
      </c>
      <c r="W42" s="18" t="n">
        <v>-0.006071</v>
      </c>
      <c r="X42" s="18" t="n">
        <v>-0.030591</v>
      </c>
      <c r="Y42" s="18" t="n">
        <v>-0.058511</v>
      </c>
      <c r="Z42" s="18" t="n">
        <v>8.8e-05</v>
      </c>
      <c r="AA42" s="18" t="n">
        <v>0.005284</v>
      </c>
      <c r="AB42" s="18" t="n">
        <v>0.006883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569644716.8099999</v>
      </c>
      <c r="R43" s="17" t="n">
        <v>197</v>
      </c>
      <c r="S43" s="18" t="n">
        <v>0.003822</v>
      </c>
      <c r="T43" s="18" t="inlineStr">
        <is>
          <t>-</t>
        </is>
      </c>
      <c r="U43" s="18" t="n">
        <v>0.000711</v>
      </c>
      <c r="V43" s="18" t="n">
        <v>0.002851</v>
      </c>
      <c r="W43" s="18" t="n">
        <v>0.0053</v>
      </c>
      <c r="X43" s="18" t="n">
        <v>0.008357</v>
      </c>
      <c r="Y43" s="18" t="n">
        <v>0.013801</v>
      </c>
      <c r="Z43" s="18" t="n">
        <v>0.025171</v>
      </c>
      <c r="AA43" s="18" t="n">
        <v>0.044114</v>
      </c>
      <c r="AB43" s="18" t="n">
        <v>0.087946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435371250.85</v>
      </c>
      <c r="R44" s="17" t="n">
        <v>210.01</v>
      </c>
      <c r="S44" s="18" t="n">
        <v>-0.030067</v>
      </c>
      <c r="T44" s="18" t="inlineStr">
        <is>
          <t>-</t>
        </is>
      </c>
      <c r="U44" s="18" t="n">
        <v>-0.000951</v>
      </c>
      <c r="V44" s="18" t="n">
        <v>0.000333</v>
      </c>
      <c r="W44" s="18" t="n">
        <v>-0.029291</v>
      </c>
      <c r="X44" s="18" t="n">
        <v>-0.049241</v>
      </c>
      <c r="Y44" s="18" t="n">
        <v>-0.050004</v>
      </c>
      <c r="Z44" s="18" t="n">
        <v>-0.035732</v>
      </c>
      <c r="AA44" s="18" t="n">
        <v>0.007741</v>
      </c>
      <c r="AB44" s="18" t="n">
        <v>0.07796599999999999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21940504.81</v>
      </c>
      <c r="R45" s="17" t="n">
        <v>203.18</v>
      </c>
      <c r="S45" s="18" t="n">
        <v>-0.003336</v>
      </c>
      <c r="T45" s="18" t="inlineStr">
        <is>
          <t>-</t>
        </is>
      </c>
      <c r="U45" s="18" t="n">
        <v>-0.000738</v>
      </c>
      <c r="V45" s="18" t="n">
        <v>0.042697</v>
      </c>
      <c r="W45" s="18" t="n">
        <v>-0.007555</v>
      </c>
      <c r="X45" s="18" t="n">
        <v>-0.107764</v>
      </c>
      <c r="Y45" s="18" t="n">
        <v>-0.198311</v>
      </c>
      <c r="Z45" s="18" t="n">
        <v>-0.031923</v>
      </c>
      <c r="AA45" s="18" t="n">
        <v>-0.102562</v>
      </c>
      <c r="AB45" s="18" t="n">
        <v>-0.08395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218487039.81</v>
      </c>
      <c r="R46" s="17" t="n">
        <v>290.21</v>
      </c>
      <c r="S46" s="18" t="n">
        <v>-0.023684</v>
      </c>
      <c r="T46" s="18" t="inlineStr">
        <is>
          <t>-</t>
        </is>
      </c>
      <c r="U46" s="18" t="n">
        <v>-0.001583</v>
      </c>
      <c r="V46" s="18" t="n">
        <v>0.008724000000000001</v>
      </c>
      <c r="W46" s="18" t="n">
        <v>-0.025012</v>
      </c>
      <c r="X46" s="18" t="n">
        <v>-0.066916</v>
      </c>
      <c r="Y46" s="18" t="n">
        <v>-0.100697</v>
      </c>
      <c r="Z46" s="18" t="n">
        <v>-0.037058</v>
      </c>
      <c r="AA46" s="18" t="n">
        <v>-0.029387</v>
      </c>
      <c r="AB46" s="18" t="n">
        <v>0.018232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187482054.16</v>
      </c>
      <c r="R47" s="17" t="n">
        <v>4549.43</v>
      </c>
      <c r="S47" s="18" t="n">
        <v>-0.027785</v>
      </c>
      <c r="T47" s="18" t="inlineStr">
        <is>
          <t>-</t>
        </is>
      </c>
      <c r="U47" s="18" t="n">
        <v>-0.001348</v>
      </c>
      <c r="V47" s="18" t="n">
        <v>0.016165</v>
      </c>
      <c r="W47" s="18" t="n">
        <v>-0.026733</v>
      </c>
      <c r="X47" s="18" t="n">
        <v>-0.07297099999999999</v>
      </c>
      <c r="Y47" s="18" t="n">
        <v>-0.099217</v>
      </c>
      <c r="Z47" s="18" t="n">
        <v>-0.035739</v>
      </c>
      <c r="AA47" s="18" t="n">
        <v>-0.017724</v>
      </c>
      <c r="AB47" s="18" t="n">
        <v>0.056126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1400148151.74</v>
      </c>
      <c r="R48" s="17" t="n">
        <v>3572.92</v>
      </c>
      <c r="S48" s="18" t="n">
        <v>-0.024725</v>
      </c>
      <c r="T48" s="18" t="inlineStr">
        <is>
          <t>-</t>
        </is>
      </c>
      <c r="U48" s="18" t="n">
        <v>-0.002212</v>
      </c>
      <c r="V48" s="18" t="n">
        <v>0.006266</v>
      </c>
      <c r="W48" s="18" t="n">
        <v>-0.025326</v>
      </c>
      <c r="X48" s="18" t="n">
        <v>-0.060974</v>
      </c>
      <c r="Y48" s="18" t="n">
        <v>-0.075197</v>
      </c>
      <c r="Z48" s="18" t="n">
        <v>-0.038651</v>
      </c>
      <c r="AA48" s="18" t="n">
        <v>-0.010101</v>
      </c>
      <c r="AB48" s="18" t="n">
        <v>0.082388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3908485728.75</v>
      </c>
      <c r="R49" s="17" t="n">
        <v>3592.96</v>
      </c>
      <c r="S49" s="18" t="n">
        <v>-0.062453</v>
      </c>
      <c r="T49" s="18" t="inlineStr">
        <is>
          <t>-</t>
        </is>
      </c>
      <c r="U49" s="18" t="n">
        <v>-0.00177</v>
      </c>
      <c r="V49" s="18" t="n">
        <v>7.499999999999999e-05</v>
      </c>
      <c r="W49" s="18" t="n">
        <v>-0.062417</v>
      </c>
      <c r="X49" s="18" t="n">
        <v>-0.09435200000000001</v>
      </c>
      <c r="Y49" s="18" t="n">
        <v>-0.08912200000000001</v>
      </c>
      <c r="Z49" s="18" t="n">
        <v>-0.069119</v>
      </c>
      <c r="AA49" s="18" t="n">
        <v>-0.016675</v>
      </c>
      <c r="AB49" s="18" t="n">
        <v>0.088918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6627904.69</v>
      </c>
      <c r="R50" s="17" t="n">
        <v>2827.6</v>
      </c>
      <c r="S50" s="18" t="n">
        <v>-0.02049</v>
      </c>
      <c r="T50" s="18" t="inlineStr">
        <is>
          <t>-</t>
        </is>
      </c>
      <c r="U50" s="18" t="n">
        <v>-0.006636</v>
      </c>
      <c r="V50" s="18" t="n">
        <v>0.037347</v>
      </c>
      <c r="W50" s="18" t="n">
        <v>-0.023605</v>
      </c>
      <c r="X50" s="18" t="n">
        <v>-0.119163</v>
      </c>
      <c r="Y50" s="18" t="n">
        <v>-0.202846</v>
      </c>
      <c r="Z50" s="18" t="n">
        <v>-0.052527</v>
      </c>
      <c r="AA50" s="18" t="n">
        <v>-0.111737</v>
      </c>
      <c r="AB50" s="18" t="n">
        <v>-0.135468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186240393.52</v>
      </c>
      <c r="R51" s="17" t="n">
        <v>2944.84</v>
      </c>
      <c r="S51" s="18" t="n">
        <v>-0.051939</v>
      </c>
      <c r="T51" s="18" t="inlineStr">
        <is>
          <t>-</t>
        </is>
      </c>
      <c r="U51" s="18" t="n">
        <v>-0.000618</v>
      </c>
      <c r="V51" s="18" t="n">
        <v>-0.003684</v>
      </c>
      <c r="W51" s="18" t="n">
        <v>-0.059676</v>
      </c>
      <c r="X51" s="18" t="n">
        <v>-0.093787</v>
      </c>
      <c r="Y51" s="18" t="n">
        <v>-0.095957</v>
      </c>
      <c r="Z51" s="18" t="n">
        <v>-0.080634</v>
      </c>
      <c r="AA51" s="18" t="n">
        <v>-0.039887</v>
      </c>
      <c r="AB51" s="18" t="n">
        <v>0.034526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4259904.56</v>
      </c>
      <c r="R52" s="17" t="n">
        <v>2262.3</v>
      </c>
      <c r="S52" s="18" t="n">
        <v>-0.007184</v>
      </c>
      <c r="T52" s="18" t="inlineStr">
        <is>
          <t>-</t>
        </is>
      </c>
      <c r="U52" s="18" t="n">
        <v>-0.003006</v>
      </c>
      <c r="V52" s="18" t="n">
        <v>0.029394</v>
      </c>
      <c r="W52" s="18" t="n">
        <v>-0.013341</v>
      </c>
      <c r="X52" s="18" t="n">
        <v>-0.101585</v>
      </c>
      <c r="Y52" s="18" t="n">
        <v>-0.188185</v>
      </c>
      <c r="Z52" s="18" t="n">
        <v>-0.048658</v>
      </c>
      <c r="AA52" s="18" t="n">
        <v>-0.104706</v>
      </c>
      <c r="AB52" s="18" t="n">
        <v>-0.202261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295524404.26</v>
      </c>
      <c r="R53" s="17" t="n">
        <v>113358.04</v>
      </c>
      <c r="S53" s="18" t="n">
        <v>-0.040649</v>
      </c>
      <c r="T53" s="18" t="inlineStr">
        <is>
          <t>-</t>
        </is>
      </c>
      <c r="U53" s="18" t="n">
        <v>-0.004532</v>
      </c>
      <c r="V53" s="18" t="n">
        <v>0.006758</v>
      </c>
      <c r="W53" s="18" t="n">
        <v>-0.031543</v>
      </c>
      <c r="X53" s="18" t="n">
        <v>-0.079733</v>
      </c>
      <c r="Y53" s="18" t="n">
        <v>-0.092691</v>
      </c>
      <c r="Z53" s="18" t="n">
        <v>-0.023645</v>
      </c>
      <c r="AA53" s="18" t="n">
        <v>-0.025411</v>
      </c>
      <c r="AB53" s="18" t="n">
        <v>0.03905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1428129.81</v>
      </c>
      <c r="R54" s="17" t="n">
        <v>1428129.81</v>
      </c>
      <c r="S54" s="18" t="n">
        <v>-0.00944</v>
      </c>
      <c r="T54" s="18" t="inlineStr">
        <is>
          <t>-</t>
        </is>
      </c>
      <c r="U54" s="18" t="n">
        <v>4.8e-05</v>
      </c>
      <c r="V54" s="18" t="n">
        <v>0.000666</v>
      </c>
      <c r="W54" s="18" t="n">
        <v>-0.009604</v>
      </c>
      <c r="X54" s="18" t="n">
        <v>-0.031907</v>
      </c>
      <c r="Y54" s="18" t="n">
        <v>-0.031069</v>
      </c>
      <c r="Z54" s="18" t="n">
        <v>-0.016201</v>
      </c>
      <c r="AA54" s="18" t="n">
        <v>0.031964</v>
      </c>
      <c r="AB54" s="18" t="n">
        <v>0.119464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416639624.96</v>
      </c>
      <c r="R55" s="17" t="n">
        <v>2723134.8</v>
      </c>
      <c r="S55" s="18" t="n">
        <v>-0.043643</v>
      </c>
      <c r="T55" s="18" t="inlineStr">
        <is>
          <t>-</t>
        </is>
      </c>
      <c r="U55" s="18" t="n">
        <v>-0.000521</v>
      </c>
      <c r="V55" s="18" t="n">
        <v>0.001068</v>
      </c>
      <c r="W55" s="18" t="n">
        <v>-0.045751</v>
      </c>
      <c r="X55" s="18" t="n">
        <v>-0.06779200000000001</v>
      </c>
      <c r="Y55" s="18" t="n">
        <v>-0.066256</v>
      </c>
      <c r="Z55" s="18" t="n">
        <v>-0.050708</v>
      </c>
      <c r="AA55" s="18" t="n">
        <v>-0.004894</v>
      </c>
      <c r="AB55" s="18" t="n">
        <v>0.080192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709656.99</v>
      </c>
      <c r="R56" s="17" t="n">
        <v>236552.33</v>
      </c>
      <c r="S56" s="18" t="n">
        <v>-0.007399</v>
      </c>
      <c r="T56" s="18" t="inlineStr">
        <is>
          <t>-</t>
        </is>
      </c>
      <c r="U56" s="18" t="n">
        <v>0.000295</v>
      </c>
      <c r="V56" s="18" t="n">
        <v>0.001433</v>
      </c>
      <c r="W56" s="18" t="n">
        <v>-0.005784</v>
      </c>
      <c r="X56" s="18" t="n">
        <v>-0.011171</v>
      </c>
      <c r="Y56" s="18" t="n">
        <v>-0.006399</v>
      </c>
      <c r="Z56" s="18" t="n">
        <v>0.00725</v>
      </c>
      <c r="AA56" s="18" t="n">
        <v>0.041293</v>
      </c>
      <c r="AB56" s="18" t="n">
        <v>0.08866300000000001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146913519.63</v>
      </c>
      <c r="R57" s="17" t="n">
        <v>4267.02</v>
      </c>
      <c r="S57" s="18" t="n">
        <v>-0.015175</v>
      </c>
      <c r="T57" s="18" t="inlineStr">
        <is>
          <t>-</t>
        </is>
      </c>
      <c r="U57" s="18" t="n">
        <v>-0.007501</v>
      </c>
      <c r="V57" s="18" t="n">
        <v>0.041951</v>
      </c>
      <c r="W57" s="18" t="n">
        <v>-0.015284</v>
      </c>
      <c r="X57" s="18" t="n">
        <v>-0.130744</v>
      </c>
      <c r="Y57" s="18" t="n">
        <v>-0.205182</v>
      </c>
      <c r="Z57" s="18" t="n">
        <v>-0.062915</v>
      </c>
      <c r="AA57" s="18" t="n">
        <v>-0.141849</v>
      </c>
      <c r="AB57" s="18" t="n">
        <v>-0.107223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2382141847.87</v>
      </c>
      <c r="R58" s="17" t="n">
        <v>2581.6</v>
      </c>
      <c r="S58" s="18" t="n">
        <v>-0.056736</v>
      </c>
      <c r="T58" s="18" t="inlineStr">
        <is>
          <t>-</t>
        </is>
      </c>
      <c r="U58" s="18" t="n">
        <v>-0.001377</v>
      </c>
      <c r="V58" s="18" t="n">
        <v>-8e-06</v>
      </c>
      <c r="W58" s="18" t="n">
        <v>-0.056733</v>
      </c>
      <c r="X58" s="18" t="n">
        <v>-0.085295</v>
      </c>
      <c r="Y58" s="18" t="n">
        <v>-0.08118400000000001</v>
      </c>
      <c r="Z58" s="18" t="n">
        <v>-0.095071</v>
      </c>
      <c r="AA58" s="18" t="n">
        <v>-0.07756</v>
      </c>
      <c r="AB58" s="18" t="n">
        <v>0.021937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1518575721.22</v>
      </c>
      <c r="R59" s="17" t="n">
        <v>5382.23</v>
      </c>
      <c r="S59" s="18" t="n">
        <v>-0.010801</v>
      </c>
      <c r="T59" s="18" t="inlineStr">
        <is>
          <t>-</t>
        </is>
      </c>
      <c r="U59" s="18" t="n">
        <v>-0.003473</v>
      </c>
      <c r="V59" s="18" t="n">
        <v>0.029552</v>
      </c>
      <c r="W59" s="18" t="n">
        <v>-0.014579</v>
      </c>
      <c r="X59" s="18" t="n">
        <v>-0.098318</v>
      </c>
      <c r="Y59" s="18" t="n">
        <v>-0.171104</v>
      </c>
      <c r="Z59" s="18" t="n">
        <v>-0.063134</v>
      </c>
      <c r="AA59" s="18" t="n">
        <v>-0.149626</v>
      </c>
      <c r="AB59" s="18" t="n">
        <v>-0.101984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29413144.89</v>
      </c>
      <c r="R60" s="17" t="n">
        <v>29007.05</v>
      </c>
      <c r="S60" s="18" t="n">
        <v>-0.009181999999999999</v>
      </c>
      <c r="T60" s="18" t="inlineStr">
        <is>
          <t>-</t>
        </is>
      </c>
      <c r="U60" s="18" t="n">
        <v>0.00024</v>
      </c>
      <c r="V60" s="18" t="n">
        <v>0.003182</v>
      </c>
      <c r="W60" s="18" t="n">
        <v>-0.008821000000000001</v>
      </c>
      <c r="X60" s="18" t="n">
        <v>-0.025294</v>
      </c>
      <c r="Y60" s="18" t="n">
        <v>-0.027303</v>
      </c>
      <c r="Z60" s="18" t="n">
        <v>0.003644</v>
      </c>
      <c r="AA60" s="18" t="n">
        <v>0.022502</v>
      </c>
      <c r="AB60" s="18" t="n">
        <v>0.080402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2530313.73</v>
      </c>
      <c r="R61" s="17" t="n">
        <v>180736.7</v>
      </c>
      <c r="S61" s="18" t="n">
        <v>0.002028</v>
      </c>
      <c r="T61" s="18" t="inlineStr">
        <is>
          <t>-</t>
        </is>
      </c>
      <c r="U61" s="18" t="n">
        <v>4.5e-05</v>
      </c>
      <c r="V61" s="18" t="n">
        <v>0.001564</v>
      </c>
      <c r="W61" s="18" t="n">
        <v>0.00144</v>
      </c>
      <c r="X61" s="18" t="n">
        <v>-0.000634</v>
      </c>
      <c r="Y61" s="18" t="n">
        <v>-0.003968</v>
      </c>
      <c r="Z61" s="18" t="n">
        <v>-0.007733</v>
      </c>
      <c r="AA61" s="18" t="n">
        <v>-0.007025</v>
      </c>
      <c r="AB61" s="18" t="n">
        <v>0.003969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186732059.23</v>
      </c>
      <c r="R62" s="17" t="n">
        <v>206562.01</v>
      </c>
      <c r="S62" s="18" t="n">
        <v>-0.044047</v>
      </c>
      <c r="T62" s="18" t="inlineStr">
        <is>
          <t>-</t>
        </is>
      </c>
      <c r="U62" s="18" t="n">
        <v>-0.005843</v>
      </c>
      <c r="V62" s="18" t="n">
        <v>0.004044</v>
      </c>
      <c r="W62" s="18" t="n">
        <v>-0.028493</v>
      </c>
      <c r="X62" s="18" t="n">
        <v>-0.080637</v>
      </c>
      <c r="Y62" s="18" t="n">
        <v>-0.091172</v>
      </c>
      <c r="Z62" s="18" t="n">
        <v>-0.016398</v>
      </c>
      <c r="AA62" s="18" t="n">
        <v>-0.027272</v>
      </c>
      <c r="AB62" s="18" t="n">
        <v>0.028623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604407659.15</v>
      </c>
      <c r="R63" s="17" t="n">
        <v>147813.07</v>
      </c>
      <c r="S63" s="18" t="n">
        <v>-0.033681</v>
      </c>
      <c r="T63" s="18" t="inlineStr">
        <is>
          <t>-</t>
        </is>
      </c>
      <c r="U63" s="18" t="n">
        <v>-0.002507</v>
      </c>
      <c r="V63" s="18" t="n">
        <v>0.011787</v>
      </c>
      <c r="W63" s="18" t="n">
        <v>-0.033575</v>
      </c>
      <c r="X63" s="18" t="n">
        <v>-0.07913000000000001</v>
      </c>
      <c r="Y63" s="18" t="n">
        <v>-0.098705</v>
      </c>
      <c r="Z63" s="18" t="n">
        <v>-0.044515</v>
      </c>
      <c r="AA63" s="18" t="n">
        <v>-0.042087</v>
      </c>
      <c r="AB63" s="18" t="n">
        <v>0.018004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614257161.16</v>
      </c>
      <c r="R64" s="17" t="n">
        <v>276443.37</v>
      </c>
      <c r="S64" s="18" t="n">
        <v>-0.001006</v>
      </c>
      <c r="T64" s="18" t="inlineStr">
        <is>
          <t>-</t>
        </is>
      </c>
      <c r="U64" s="18" t="n">
        <v>-0.004262</v>
      </c>
      <c r="V64" s="18" t="n">
        <v>0.047612</v>
      </c>
      <c r="W64" s="18" t="n">
        <v>-0.005459</v>
      </c>
      <c r="X64" s="18" t="n">
        <v>-0.111177</v>
      </c>
      <c r="Y64" s="18" t="n">
        <v>-0.188252</v>
      </c>
      <c r="Z64" s="18" t="n">
        <v>-0.008274999999999999</v>
      </c>
      <c r="AA64" s="18" t="n">
        <v>-0.05943</v>
      </c>
      <c r="AB64" s="18" t="n">
        <v>-0.015887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888971.08</v>
      </c>
      <c r="R65" s="17" t="n">
        <v>222.24</v>
      </c>
      <c r="S65" s="18" t="n">
        <v>-0.001169</v>
      </c>
      <c r="T65" s="18" t="inlineStr">
        <is>
          <t>-</t>
        </is>
      </c>
      <c r="U65" s="18" t="n">
        <v>0.000405</v>
      </c>
      <c r="V65" s="18" t="n">
        <v>0.009402000000000001</v>
      </c>
      <c r="W65" s="18" t="n">
        <v>-0.006749</v>
      </c>
      <c r="X65" s="18" t="n">
        <v>-0.021357</v>
      </c>
      <c r="Y65" s="18" t="n">
        <v>-0.031971</v>
      </c>
      <c r="Z65" s="18" t="n">
        <v>-0.008388</v>
      </c>
      <c r="AA65" s="18" t="n">
        <v>-0.01858</v>
      </c>
      <c r="AB65" s="18" t="n">
        <v>0.014846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766260811.72</v>
      </c>
      <c r="R66" s="17" t="n">
        <v>3152.93</v>
      </c>
      <c r="S66" s="18" t="n">
        <v>-0.040861</v>
      </c>
      <c r="T66" s="18" t="inlineStr">
        <is>
          <t>-</t>
        </is>
      </c>
      <c r="U66" s="18" t="n">
        <v>-0.00381</v>
      </c>
      <c r="V66" s="18" t="n">
        <v>0.009764999999999999</v>
      </c>
      <c r="W66" s="18" t="n">
        <v>-0.040558</v>
      </c>
      <c r="X66" s="18" t="n">
        <v>-0.09533999999999999</v>
      </c>
      <c r="Y66" s="18" t="n">
        <v>-0.118656</v>
      </c>
      <c r="Z66" s="18" t="n">
        <v>-0.052519</v>
      </c>
      <c r="AA66" s="18" t="n">
        <v>-0.08051899999999999</v>
      </c>
      <c r="AB66" s="18" t="n">
        <v>-0.065391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975205.98</v>
      </c>
      <c r="R67" s="17" t="n">
        <v>81267.16</v>
      </c>
      <c r="S67" s="18" t="n">
        <v>-0.027401</v>
      </c>
      <c r="T67" s="18" t="inlineStr">
        <is>
          <t>-</t>
        </is>
      </c>
      <c r="U67" s="18" t="n">
        <v>-0.002883</v>
      </c>
      <c r="V67" s="18" t="n">
        <v>0.008789</v>
      </c>
      <c r="W67" s="18" t="n">
        <v>-0.026508</v>
      </c>
      <c r="X67" s="18" t="n">
        <v>-0.06754</v>
      </c>
      <c r="Y67" s="18" t="n">
        <v>-0.095315</v>
      </c>
      <c r="Z67" s="18" t="n">
        <v>0.001601</v>
      </c>
      <c r="AA67" s="18" t="n">
        <v>-0.026751</v>
      </c>
      <c r="AB67" s="18" t="n">
        <v>0.023024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558644.1899999999</v>
      </c>
      <c r="R68" s="17" t="n">
        <v>414.42</v>
      </c>
      <c r="S68" s="18" t="n">
        <v>-0.006592</v>
      </c>
      <c r="T68" s="18" t="inlineStr">
        <is>
          <t>-</t>
        </is>
      </c>
      <c r="U68" s="18" t="n">
        <v>-0.003583</v>
      </c>
      <c r="V68" s="18" t="n">
        <v>0.035351</v>
      </c>
      <c r="W68" s="18" t="n">
        <v>-0.006925</v>
      </c>
      <c r="X68" s="18" t="n">
        <v>-0.086537</v>
      </c>
      <c r="Y68" s="18" t="n">
        <v>-0.159357</v>
      </c>
      <c r="Z68" s="18" t="n">
        <v>-0.009773</v>
      </c>
      <c r="AA68" s="18" t="n">
        <v>-0.078801</v>
      </c>
      <c r="AB68" s="18" t="n">
        <v>-0.06307699999999999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685259687.77</v>
      </c>
      <c r="R69" s="17" t="n">
        <v>1924.08</v>
      </c>
      <c r="S69" s="18" t="n">
        <v>-0.030593</v>
      </c>
      <c r="T69" s="18" t="inlineStr">
        <is>
          <t>-</t>
        </is>
      </c>
      <c r="U69" s="18" t="n">
        <v>-0.001116</v>
      </c>
      <c r="V69" s="18" t="n">
        <v>-0.00284</v>
      </c>
      <c r="W69" s="18" t="n">
        <v>-0.035075</v>
      </c>
      <c r="X69" s="18" t="n">
        <v>-0.047433</v>
      </c>
      <c r="Y69" s="18" t="n">
        <v>-0.044529</v>
      </c>
      <c r="Z69" s="18" t="n">
        <v>-0.029243</v>
      </c>
      <c r="AA69" s="18" t="n">
        <v>0.003374</v>
      </c>
      <c r="AB69" s="18" t="n">
        <v>0.069991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1607654972.87</v>
      </c>
      <c r="R70" s="17" t="n">
        <v>25256.94</v>
      </c>
      <c r="S70" s="18" t="n">
        <v>-0.069033</v>
      </c>
      <c r="T70" s="18" t="inlineStr">
        <is>
          <t>-</t>
        </is>
      </c>
      <c r="U70" s="18" t="n">
        <v>-0.0009859999999999999</v>
      </c>
      <c r="V70" s="18" t="n">
        <v>0.000511</v>
      </c>
      <c r="W70" s="18" t="n">
        <v>-0.07033</v>
      </c>
      <c r="X70" s="18" t="n">
        <v>-0.109328</v>
      </c>
      <c r="Y70" s="18" t="n">
        <v>-0.110072</v>
      </c>
      <c r="Z70" s="18" t="n">
        <v>-0.095955</v>
      </c>
      <c r="AA70" s="18" t="n">
        <v>-0.051604</v>
      </c>
      <c r="AB70" s="18" t="n">
        <v>0.029975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1170049.09</v>
      </c>
      <c r="R71" s="17" t="n">
        <v>292512.27</v>
      </c>
      <c r="S71" s="18" t="n">
        <v>-0.029227</v>
      </c>
      <c r="T71" s="18" t="inlineStr">
        <is>
          <t>-</t>
        </is>
      </c>
      <c r="U71" s="18" t="n">
        <v>-0.001924</v>
      </c>
      <c r="V71" s="18" t="n">
        <v>-0.002282</v>
      </c>
      <c r="W71" s="18" t="n">
        <v>-0.030139</v>
      </c>
      <c r="X71" s="18" t="n">
        <v>-0.047173</v>
      </c>
      <c r="Y71" s="18" t="n">
        <v>-0.023207</v>
      </c>
      <c r="Z71" s="18" t="n">
        <v>-0.011526</v>
      </c>
      <c r="AA71" s="18" t="n">
        <v>0.039779</v>
      </c>
      <c r="AB71" s="18" t="n">
        <v>0.07918799999999999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47102235.36</v>
      </c>
      <c r="R72" s="17" t="n">
        <v>519.1</v>
      </c>
      <c r="S72" s="18" t="n">
        <v>-0.002498</v>
      </c>
      <c r="T72" s="18" t="inlineStr">
        <is>
          <t>-</t>
        </is>
      </c>
      <c r="U72" s="18" t="n">
        <v>0.000578</v>
      </c>
      <c r="V72" s="18" t="n">
        <v>0.031905</v>
      </c>
      <c r="W72" s="18" t="n">
        <v>-0.006222</v>
      </c>
      <c r="X72" s="18" t="n">
        <v>-0.081271</v>
      </c>
      <c r="Y72" s="18" t="n">
        <v>-0.157032</v>
      </c>
      <c r="Z72" s="18" t="n">
        <v>-0.030282</v>
      </c>
      <c r="AA72" s="18" t="n">
        <v>-0.085157</v>
      </c>
      <c r="AB72" s="18" t="n">
        <v>-0.085673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58958951.88</v>
      </c>
      <c r="R73" s="17" t="n">
        <v>4211.65</v>
      </c>
      <c r="S73" s="18" t="n">
        <v>0.004537</v>
      </c>
      <c r="T73" s="18" t="inlineStr">
        <is>
          <t>-</t>
        </is>
      </c>
      <c r="U73" s="18" t="n">
        <v>0.00152</v>
      </c>
      <c r="V73" s="18" t="n">
        <v>0.004652</v>
      </c>
      <c r="W73" s="18" t="n">
        <v>0.012713</v>
      </c>
      <c r="X73" s="18" t="n">
        <v>0.01253</v>
      </c>
      <c r="Y73" s="18" t="n">
        <v>-0.012011</v>
      </c>
      <c r="Z73" s="18" t="n">
        <v>0.069577</v>
      </c>
      <c r="AA73" s="18" t="n">
        <v>0.08690000000000001</v>
      </c>
      <c r="AB73" s="18" t="n">
        <v>0.125084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16681719.17</v>
      </c>
      <c r="R74" s="17" t="n">
        <v>2486.84</v>
      </c>
      <c r="S74" s="18" t="n">
        <v>0.01059</v>
      </c>
      <c r="T74" s="18" t="inlineStr">
        <is>
          <t>-</t>
        </is>
      </c>
      <c r="U74" s="18" t="n">
        <v>0.00381</v>
      </c>
      <c r="V74" s="18" t="n">
        <v>0.05321</v>
      </c>
      <c r="W74" s="18" t="n">
        <v>0.005105</v>
      </c>
      <c r="X74" s="18" t="n">
        <v>-0.080678</v>
      </c>
      <c r="Y74" s="18" t="n">
        <v>-0.168431</v>
      </c>
      <c r="Z74" s="18" t="n">
        <v>0.027819</v>
      </c>
      <c r="AA74" s="18" t="n">
        <v>-0.026727</v>
      </c>
      <c r="AB74" s="18" t="n">
        <v>0.011338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194828836.98</v>
      </c>
      <c r="R75" s="17" t="n">
        <v>653.6</v>
      </c>
      <c r="S75" s="18" t="n">
        <v>-0.014832</v>
      </c>
      <c r="T75" s="18" t="inlineStr">
        <is>
          <t>-</t>
        </is>
      </c>
      <c r="U75" s="18" t="n">
        <v>0.003193</v>
      </c>
      <c r="V75" s="18" t="n">
        <v>0.044256</v>
      </c>
      <c r="W75" s="18" t="n">
        <v>-0.023136</v>
      </c>
      <c r="X75" s="18" t="n">
        <v>-0.13561</v>
      </c>
      <c r="Y75" s="18" t="n">
        <v>-0.227277</v>
      </c>
      <c r="Z75" s="18" t="n">
        <v>-0.07326299999999999</v>
      </c>
      <c r="AA75" s="18" t="n">
        <v>-0.144782</v>
      </c>
      <c r="AB75" s="18" t="n">
        <v>-0.170137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881324010.9299999</v>
      </c>
      <c r="R76" s="17" t="n">
        <v>54853.05</v>
      </c>
      <c r="S76" s="18" t="n">
        <v>-0.025018</v>
      </c>
      <c r="T76" s="18" t="inlineStr">
        <is>
          <t>-</t>
        </is>
      </c>
      <c r="U76" s="18" t="n">
        <v>-0.001136</v>
      </c>
      <c r="V76" s="18" t="n">
        <v>0.006857</v>
      </c>
      <c r="W76" s="18" t="n">
        <v>-0.028362</v>
      </c>
      <c r="X76" s="18" t="n">
        <v>-0.071725</v>
      </c>
      <c r="Y76" s="18" t="n">
        <v>-0.09758799999999999</v>
      </c>
      <c r="Z76" s="18" t="n">
        <v>-0.036431</v>
      </c>
      <c r="AA76" s="18" t="n">
        <v>-0.02163</v>
      </c>
      <c r="AB76" s="18" t="n">
        <v>0.043712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19871836.59</v>
      </c>
      <c r="R77" s="17" t="n">
        <v>50055</v>
      </c>
      <c r="S77" s="18" t="n">
        <v>-0.009644</v>
      </c>
      <c r="T77" s="18" t="inlineStr">
        <is>
          <t>-</t>
        </is>
      </c>
      <c r="U77" s="18" t="n">
        <v>0.003223</v>
      </c>
      <c r="V77" s="18" t="n">
        <v>0.039396</v>
      </c>
      <c r="W77" s="18" t="n">
        <v>-0.011268</v>
      </c>
      <c r="X77" s="18" t="n">
        <v>-0.100239</v>
      </c>
      <c r="Y77" s="18" t="n">
        <v>-0.182975</v>
      </c>
      <c r="Z77" s="18" t="n">
        <v>0.01729</v>
      </c>
      <c r="AA77" s="18" t="n">
        <v>-0.001804</v>
      </c>
      <c r="AB77" s="18" t="n">
        <v>0.028517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25719129.69</v>
      </c>
      <c r="R78" s="17" t="n">
        <v>422.34</v>
      </c>
      <c r="S78" s="18" t="n">
        <v>-0.005416</v>
      </c>
      <c r="T78" s="18" t="inlineStr">
        <is>
          <t>-</t>
        </is>
      </c>
      <c r="U78" s="18" t="n">
        <v>-0.001725</v>
      </c>
      <c r="V78" s="18" t="n">
        <v>0.036799</v>
      </c>
      <c r="W78" s="18" t="n">
        <v>-0.007613</v>
      </c>
      <c r="X78" s="18" t="n">
        <v>-0.114108</v>
      </c>
      <c r="Y78" s="18" t="n">
        <v>-0.207989</v>
      </c>
      <c r="Z78" s="18" t="n">
        <v>-0.049704</v>
      </c>
      <c r="AA78" s="18" t="n">
        <v>-0.142857</v>
      </c>
      <c r="AB78" s="18" t="n">
        <v>-0.164213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52590521.98</v>
      </c>
      <c r="R79" s="17" t="n">
        <v>327.38</v>
      </c>
      <c r="S79" s="18" t="n">
        <v>-0.021286</v>
      </c>
      <c r="T79" s="18" t="inlineStr">
        <is>
          <t>-</t>
        </is>
      </c>
      <c r="U79" s="18" t="n">
        <v>-0.000702</v>
      </c>
      <c r="V79" s="18" t="n">
        <v>-0.000641</v>
      </c>
      <c r="W79" s="18" t="n">
        <v>-0.021168</v>
      </c>
      <c r="X79" s="18" t="n">
        <v>-0.054471</v>
      </c>
      <c r="Y79" s="18" t="n">
        <v>-0.062137</v>
      </c>
      <c r="Z79" s="18" t="n">
        <v>-0.077907</v>
      </c>
      <c r="AA79" s="18" t="n">
        <v>-0.058766</v>
      </c>
      <c r="AB79" s="18" t="n">
        <v>-0.028142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688070744.74</v>
      </c>
      <c r="R80" s="17" t="n">
        <v>22064.86</v>
      </c>
      <c r="S80" s="18" t="n">
        <v>-0.038312</v>
      </c>
      <c r="T80" s="18" t="inlineStr">
        <is>
          <t>-</t>
        </is>
      </c>
      <c r="U80" s="18" t="n">
        <v>-0.000645</v>
      </c>
      <c r="V80" s="18" t="n">
        <v>0.001157</v>
      </c>
      <c r="W80" s="18" t="n">
        <v>-0.038141</v>
      </c>
      <c r="X80" s="18" t="n">
        <v>-0.06039</v>
      </c>
      <c r="Y80" s="18" t="n">
        <v>-0.054859</v>
      </c>
      <c r="Z80" s="18" t="n">
        <v>-0.036785</v>
      </c>
      <c r="AA80" s="18" t="n">
        <v>0.019653</v>
      </c>
      <c r="AB80" s="18" t="n">
        <v>0.113949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260655477.33</v>
      </c>
      <c r="R81" s="17" t="n">
        <v>209.18</v>
      </c>
      <c r="S81" s="18" t="n">
        <v>-0.004379</v>
      </c>
      <c r="T81" s="18" t="inlineStr">
        <is>
          <t>-</t>
        </is>
      </c>
      <c r="U81" s="18" t="n">
        <v>0.000191</v>
      </c>
      <c r="V81" s="18" t="n">
        <v>0.001484</v>
      </c>
      <c r="W81" s="18" t="n">
        <v>-0.004</v>
      </c>
      <c r="X81" s="18" t="n">
        <v>-0.006695</v>
      </c>
      <c r="Y81" s="18" t="n">
        <v>-0.002289</v>
      </c>
      <c r="Z81" s="18" t="n">
        <v>0.008338999999999999</v>
      </c>
      <c r="AA81" s="18" t="n">
        <v>0.033651</v>
      </c>
      <c r="AB81" s="18" t="n">
        <v>0.083385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3468169834.42</v>
      </c>
      <c r="R82" s="17" t="n">
        <v>2341.1</v>
      </c>
      <c r="S82" s="18" t="n">
        <v>0.002372</v>
      </c>
      <c r="T82" s="18" t="inlineStr">
        <is>
          <t>-</t>
        </is>
      </c>
      <c r="U82" s="18" t="n">
        <v>0.000637</v>
      </c>
      <c r="V82" s="18" t="n">
        <v>0.002505</v>
      </c>
      <c r="W82" s="18" t="n">
        <v>0.003506</v>
      </c>
      <c r="X82" s="18" t="n">
        <v>0.005221</v>
      </c>
      <c r="Y82" s="18" t="n">
        <v>0.010497</v>
      </c>
      <c r="Z82" s="18" t="n">
        <v>0.022056</v>
      </c>
      <c r="AA82" s="18" t="n">
        <v>0.043173</v>
      </c>
      <c r="AB82" s="18" t="n">
        <v>0.089624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39389196.46</v>
      </c>
      <c r="R83" s="17" t="n">
        <v>3901.85</v>
      </c>
      <c r="S83" s="18" t="n">
        <v>-0.046974</v>
      </c>
      <c r="T83" s="18" t="inlineStr">
        <is>
          <t>-</t>
        </is>
      </c>
      <c r="U83" s="18" t="n">
        <v>-0.002676</v>
      </c>
      <c r="V83" s="18" t="n">
        <v>0.019116</v>
      </c>
      <c r="W83" s="18" t="n">
        <v>-0.049224</v>
      </c>
      <c r="X83" s="18" t="n">
        <v>-0.122184</v>
      </c>
      <c r="Y83" s="18" t="n">
        <v>-0.169775</v>
      </c>
      <c r="Z83" s="18" t="n">
        <v>-0.084524</v>
      </c>
      <c r="AA83" s="18" t="n">
        <v>-0.098678</v>
      </c>
      <c r="AB83" s="18" t="n">
        <v>-0.06435200000000001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1124347.29</v>
      </c>
      <c r="R84" s="17" t="n">
        <v>48884.66</v>
      </c>
      <c r="S84" s="18" t="n">
        <v>-0.00026</v>
      </c>
      <c r="T84" s="18" t="inlineStr">
        <is>
          <t>-</t>
        </is>
      </c>
      <c r="U84" s="18" t="n">
        <v>-0.000211</v>
      </c>
      <c r="V84" s="18" t="n">
        <v>0.015271</v>
      </c>
      <c r="W84" s="18" t="n">
        <v>0.000385</v>
      </c>
      <c r="X84" s="18" t="n">
        <v>-0.032469</v>
      </c>
      <c r="Y84" s="18" t="n">
        <v>-0.064807</v>
      </c>
      <c r="Z84" s="18" t="n">
        <v>0.027999</v>
      </c>
      <c r="AA84" s="18" t="n">
        <v>0.03152</v>
      </c>
      <c r="AB84" s="18" t="n">
        <v>0.126419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159531057.21</v>
      </c>
      <c r="R85" s="17" t="n">
        <v>5549.87</v>
      </c>
      <c r="S85" s="18" t="n">
        <v>-0.009299999999999999</v>
      </c>
      <c r="T85" s="18" t="inlineStr">
        <is>
          <t>-</t>
        </is>
      </c>
      <c r="U85" s="18" t="n">
        <v>-0.008913000000000001</v>
      </c>
      <c r="V85" s="18" t="n">
        <v>0.034972</v>
      </c>
      <c r="W85" s="18" t="n">
        <v>-0.025215</v>
      </c>
      <c r="X85" s="18" t="n">
        <v>-0.128327</v>
      </c>
      <c r="Y85" s="18" t="n">
        <v>-0.203533</v>
      </c>
      <c r="Z85" s="18" t="n">
        <v>-0.008869</v>
      </c>
      <c r="AA85" s="18" t="n">
        <v>-0.047703</v>
      </c>
      <c r="AB85" s="18" t="n">
        <v>-0.101537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3069798.76</v>
      </c>
      <c r="R86" s="17" t="n">
        <v>4651.21</v>
      </c>
      <c r="S86" s="18" t="n">
        <v>-0.00735</v>
      </c>
      <c r="T86" s="18" t="inlineStr">
        <is>
          <t>-</t>
        </is>
      </c>
      <c r="U86" s="18" t="n">
        <v>-0.003573</v>
      </c>
      <c r="V86" s="18" t="n">
        <v>0.042274</v>
      </c>
      <c r="W86" s="18" t="n">
        <v>-0.009943</v>
      </c>
      <c r="X86" s="18" t="n">
        <v>-0.117592</v>
      </c>
      <c r="Y86" s="18" t="n">
        <v>-0.210722</v>
      </c>
      <c r="Z86" s="18" t="n">
        <v>-0.054958</v>
      </c>
      <c r="AA86" s="18" t="n">
        <v>-0.126545</v>
      </c>
      <c r="AB86" s="18" t="n">
        <v>-0.149679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4973515.78</v>
      </c>
      <c r="R87" s="17" t="n">
        <v>616.14</v>
      </c>
      <c r="S87" s="18" t="n">
        <v>0.001072</v>
      </c>
      <c r="T87" s="18" t="inlineStr">
        <is>
          <t>-</t>
        </is>
      </c>
      <c r="U87" s="18" t="n">
        <v>-0.000292</v>
      </c>
      <c r="V87" s="18" t="n">
        <v>0.012489</v>
      </c>
      <c r="W87" s="18" t="n">
        <v>0.002473</v>
      </c>
      <c r="X87" s="18" t="n">
        <v>-0.027158</v>
      </c>
      <c r="Y87" s="18" t="n">
        <v>-0.054153</v>
      </c>
      <c r="Z87" s="18" t="n">
        <v>0.017124</v>
      </c>
      <c r="AA87" s="18" t="n">
        <v>-0.029667</v>
      </c>
      <c r="AB87" s="18" t="n">
        <v>0.0366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973162296.95</v>
      </c>
      <c r="R88" s="17" t="n">
        <v>214.31</v>
      </c>
      <c r="S88" s="18" t="n">
        <v>-0.036029</v>
      </c>
      <c r="T88" s="18" t="inlineStr">
        <is>
          <t>-</t>
        </is>
      </c>
      <c r="U88" s="18" t="n">
        <v>-0.004691</v>
      </c>
      <c r="V88" s="18" t="n">
        <v>-0.002838</v>
      </c>
      <c r="W88" s="18" t="n">
        <v>-0.034683</v>
      </c>
      <c r="X88" s="18" t="n">
        <v>-0.072893</v>
      </c>
      <c r="Y88" s="18" t="n">
        <v>-0.070924</v>
      </c>
      <c r="Z88" s="18" t="n">
        <v>-0.054612</v>
      </c>
      <c r="AA88" s="18" t="n">
        <v>-0.000466</v>
      </c>
      <c r="AB88" s="18" t="n">
        <v>0.119229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478813353.39</v>
      </c>
      <c r="R89" s="17" t="n">
        <v>2430.7</v>
      </c>
      <c r="S89" s="18" t="n">
        <v>-0.031003</v>
      </c>
      <c r="T89" s="18" t="inlineStr">
        <is>
          <t>-</t>
        </is>
      </c>
      <c r="U89" s="18" t="n">
        <v>-0.000855</v>
      </c>
      <c r="V89" s="18" t="n">
        <v>8e-06</v>
      </c>
      <c r="W89" s="18" t="n">
        <v>-0.02875</v>
      </c>
      <c r="X89" s="18" t="n">
        <v>-0.051778</v>
      </c>
      <c r="Y89" s="18" t="n">
        <v>-0.047755</v>
      </c>
      <c r="Z89" s="18" t="n">
        <v>-0.011066</v>
      </c>
      <c r="AA89" s="18" t="n">
        <v>0.035698</v>
      </c>
      <c r="AB89" s="18" t="n">
        <v>0.164954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194736501.49</v>
      </c>
      <c r="R90" s="17" t="n">
        <v>2141.63</v>
      </c>
      <c r="S90" s="18" t="n">
        <v>-0.005415</v>
      </c>
      <c r="T90" s="18" t="inlineStr">
        <is>
          <t>-</t>
        </is>
      </c>
      <c r="U90" s="18" t="n">
        <v>0.000495</v>
      </c>
      <c r="V90" s="18" t="n">
        <v>-0.001929</v>
      </c>
      <c r="W90" s="18" t="n">
        <v>-0.004495</v>
      </c>
      <c r="X90" s="18" t="n">
        <v>-0.005678</v>
      </c>
      <c r="Y90" s="18" t="n">
        <v>0.001721</v>
      </c>
      <c r="Z90" s="18" t="n">
        <v>0.019537</v>
      </c>
      <c r="AA90" s="18" t="n">
        <v>0.04481</v>
      </c>
      <c r="AB90" s="18" t="n">
        <v>0.094226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931728764.46</v>
      </c>
      <c r="R91" s="17" t="n">
        <v>2232.38</v>
      </c>
      <c r="S91" s="18" t="n">
        <v>-0.031556</v>
      </c>
      <c r="T91" s="18" t="inlineStr">
        <is>
          <t>-</t>
        </is>
      </c>
      <c r="U91" s="18" t="n">
        <v>-0.000663</v>
      </c>
      <c r="V91" s="18" t="n">
        <v>-0.000372</v>
      </c>
      <c r="W91" s="18" t="n">
        <v>-0.030866</v>
      </c>
      <c r="X91" s="18" t="n">
        <v>-0.053274</v>
      </c>
      <c r="Y91" s="18" t="n">
        <v>-0.050976</v>
      </c>
      <c r="Z91" s="18" t="n">
        <v>-0.036792</v>
      </c>
      <c r="AA91" s="18" t="n">
        <v>0.000484</v>
      </c>
      <c r="AB91" s="18" t="n">
        <v>0.055878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690511515.41</v>
      </c>
      <c r="R92" s="17" t="n">
        <v>24908.43</v>
      </c>
      <c r="S92" s="18" t="n">
        <v>-0.050319</v>
      </c>
      <c r="T92" s="18" t="inlineStr">
        <is>
          <t>-</t>
        </is>
      </c>
      <c r="U92" s="18" t="n">
        <v>-0.002473</v>
      </c>
      <c r="V92" s="18" t="n">
        <v>-0.000315</v>
      </c>
      <c r="W92" s="18" t="n">
        <v>-0.052133</v>
      </c>
      <c r="X92" s="18" t="n">
        <v>-0.0828</v>
      </c>
      <c r="Y92" s="18" t="n">
        <v>-0.085676</v>
      </c>
      <c r="Z92" s="18" t="n">
        <v>-0.074382</v>
      </c>
      <c r="AA92" s="18" t="n">
        <v>-0.038511</v>
      </c>
      <c r="AB92" s="18" t="n">
        <v>0.018631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1341964274.56</v>
      </c>
      <c r="R93" s="17" t="n">
        <v>2812.11</v>
      </c>
      <c r="S93" s="18" t="n">
        <v>-0.010437</v>
      </c>
      <c r="T93" s="18" t="inlineStr">
        <is>
          <t>-</t>
        </is>
      </c>
      <c r="U93" s="18" t="n">
        <v>-0.00649</v>
      </c>
      <c r="V93" s="18" t="n">
        <v>0.038748</v>
      </c>
      <c r="W93" s="18" t="n">
        <v>-0.010806</v>
      </c>
      <c r="X93" s="18" t="n">
        <v>-0.11778</v>
      </c>
      <c r="Y93" s="18" t="n">
        <v>-0.236354</v>
      </c>
      <c r="Z93" s="18" t="n">
        <v>-0.095444</v>
      </c>
      <c r="AA93" s="18" t="n">
        <v>-0.208588</v>
      </c>
      <c r="AB93" s="18" t="n">
        <v>-0.190983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1017919010.75</v>
      </c>
      <c r="R94" s="17" t="n">
        <v>1905.97</v>
      </c>
      <c r="S94" s="18" t="n">
        <v>0.003031</v>
      </c>
      <c r="T94" s="18" t="inlineStr">
        <is>
          <t>-</t>
        </is>
      </c>
      <c r="U94" s="18" t="n">
        <v>0.0005509999999999999</v>
      </c>
      <c r="V94" s="18" t="n">
        <v>0.00223</v>
      </c>
      <c r="W94" s="18" t="n">
        <v>0.003559</v>
      </c>
      <c r="X94" s="18" t="n">
        <v>0.005545</v>
      </c>
      <c r="Y94" s="18" t="n">
        <v>0.010969</v>
      </c>
      <c r="Z94" s="18" t="n">
        <v>0.023774</v>
      </c>
      <c r="AA94" s="18" t="n">
        <v>0.044041</v>
      </c>
      <c r="AB94" s="18" t="n">
        <v>0.084022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876940783.34</v>
      </c>
      <c r="R95" s="17" t="n">
        <v>1667.09</v>
      </c>
      <c r="S95" s="18" t="n">
        <v>-0.063485</v>
      </c>
      <c r="T95" s="18" t="inlineStr">
        <is>
          <t>-</t>
        </is>
      </c>
      <c r="U95" s="18" t="n">
        <v>-0.000659</v>
      </c>
      <c r="V95" s="18" t="n">
        <v>-0.000276</v>
      </c>
      <c r="W95" s="18" t="n">
        <v>-0.074543</v>
      </c>
      <c r="X95" s="18" t="n">
        <v>-0.094401</v>
      </c>
      <c r="Y95" s="18" t="n">
        <v>-0.09417499999999999</v>
      </c>
      <c r="Z95" s="18" t="n">
        <v>-0.074281</v>
      </c>
      <c r="AA95" s="18" t="n">
        <v>-0.029125</v>
      </c>
      <c r="AB95" s="18" t="n">
        <v>0.042968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398664958.9</v>
      </c>
      <c r="R96" s="17" t="n">
        <v>17936.07</v>
      </c>
      <c r="S96" s="18" t="n">
        <v>0.00405</v>
      </c>
      <c r="T96" s="18" t="inlineStr">
        <is>
          <t>-</t>
        </is>
      </c>
      <c r="U96" s="18" t="n">
        <v>0.000556</v>
      </c>
      <c r="V96" s="18" t="n">
        <v>0.002473</v>
      </c>
      <c r="W96" s="18" t="n">
        <v>0.006117</v>
      </c>
      <c r="X96" s="18" t="n">
        <v>0.01034</v>
      </c>
      <c r="Y96" s="18" t="n">
        <v>0.017032</v>
      </c>
      <c r="Z96" s="18" t="n">
        <v>0.028991</v>
      </c>
      <c r="AA96" s="18" t="n">
        <v>0.045438</v>
      </c>
      <c r="AB96" s="18" t="n">
        <v>0.089948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1838903384.01</v>
      </c>
      <c r="R97" s="17" t="n">
        <v>21435.19</v>
      </c>
      <c r="S97" s="18" t="n">
        <v>0.004135</v>
      </c>
      <c r="T97" s="18" t="inlineStr">
        <is>
          <t>-</t>
        </is>
      </c>
      <c r="U97" s="18" t="n">
        <v>0.000552</v>
      </c>
      <c r="V97" s="18" t="n">
        <v>0.002782</v>
      </c>
      <c r="W97" s="18" t="n">
        <v>0.005701</v>
      </c>
      <c r="X97" s="18" t="n">
        <v>0.008151</v>
      </c>
      <c r="Y97" s="18" t="n">
        <v>0.014094</v>
      </c>
      <c r="Z97" s="18" t="n">
        <v>0.024888</v>
      </c>
      <c r="AA97" s="18" t="n">
        <v>0.041583</v>
      </c>
      <c r="AB97" s="18" t="n">
        <v>0.086997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86717891.48</v>
      </c>
      <c r="R98" s="17" t="n">
        <v>3712.72</v>
      </c>
      <c r="S98" s="18" t="n">
        <v>-0.012498</v>
      </c>
      <c r="T98" s="18" t="inlineStr">
        <is>
          <t>-</t>
        </is>
      </c>
      <c r="U98" s="18" t="n">
        <v>-0.00245</v>
      </c>
      <c r="V98" s="18" t="n">
        <v>0.025676</v>
      </c>
      <c r="W98" s="18" t="n">
        <v>-0.014574</v>
      </c>
      <c r="X98" s="18" t="n">
        <v>-0.08530699999999999</v>
      </c>
      <c r="Y98" s="18" t="n">
        <v>-0.141925</v>
      </c>
      <c r="Z98" s="18" t="n">
        <v>-0.056382</v>
      </c>
      <c r="AA98" s="18" t="n">
        <v>-0.08358699999999999</v>
      </c>
      <c r="AB98" s="18" t="n">
        <v>-0.060651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1136593864.08</v>
      </c>
      <c r="R99" s="17" t="n">
        <v>209.64</v>
      </c>
      <c r="S99" s="18" t="n">
        <v>-0.000858</v>
      </c>
      <c r="T99" s="18" t="inlineStr">
        <is>
          <t>-</t>
        </is>
      </c>
      <c r="U99" s="18" t="n">
        <v>0.000764</v>
      </c>
      <c r="V99" s="18" t="n">
        <v>0.003014</v>
      </c>
      <c r="W99" s="18" t="n">
        <v>0.00062</v>
      </c>
      <c r="X99" s="18" t="n">
        <v>-0.001952</v>
      </c>
      <c r="Y99" s="18" t="n">
        <v>0.003879</v>
      </c>
      <c r="Z99" s="18" t="n">
        <v>0.018313</v>
      </c>
      <c r="AA99" s="18" t="n">
        <v>0.045795</v>
      </c>
      <c r="AB99" s="18" t="n">
        <v>0.093014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530467907.06</v>
      </c>
      <c r="R100" s="17" t="n">
        <v>24917.46</v>
      </c>
      <c r="S100" s="18" t="n">
        <v>-0.079864</v>
      </c>
      <c r="T100" s="18" t="inlineStr">
        <is>
          <t>-</t>
        </is>
      </c>
      <c r="U100" s="18" t="n">
        <v>-0.002033</v>
      </c>
      <c r="V100" s="18" t="n">
        <v>-0.001179</v>
      </c>
      <c r="W100" s="18" t="n">
        <v>-0.078953</v>
      </c>
      <c r="X100" s="18" t="n">
        <v>-0.117273</v>
      </c>
      <c r="Y100" s="18" t="n">
        <v>-0.114452</v>
      </c>
      <c r="Z100" s="18" t="n">
        <v>-0.094407</v>
      </c>
      <c r="AA100" s="18" t="n">
        <v>-0.048004</v>
      </c>
      <c r="AB100" s="18" t="n">
        <v>0.004282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337899516.97</v>
      </c>
      <c r="R101" s="17" t="n">
        <v>557.04</v>
      </c>
      <c r="S101" s="18" t="n">
        <v>-0.004753</v>
      </c>
      <c r="T101" s="18" t="inlineStr">
        <is>
          <t>-</t>
        </is>
      </c>
      <c r="U101" s="18" t="n">
        <v>-0.0024</v>
      </c>
      <c r="V101" s="18" t="n">
        <v>0.052131</v>
      </c>
      <c r="W101" s="18" t="n">
        <v>-0.007872000000000001</v>
      </c>
      <c r="X101" s="18" t="n">
        <v>-0.122855</v>
      </c>
      <c r="Y101" s="18" t="n">
        <v>-0.215039</v>
      </c>
      <c r="Z101" s="18" t="n">
        <v>-0.070128</v>
      </c>
      <c r="AA101" s="18" t="n">
        <v>-0.116469</v>
      </c>
      <c r="AB101" s="18" t="n">
        <v>-0.117197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22944383.15</v>
      </c>
      <c r="R102" s="17" t="n">
        <v>1774.78</v>
      </c>
      <c r="S102" s="18" t="n">
        <v>-0.004934</v>
      </c>
      <c r="T102" s="18" t="inlineStr">
        <is>
          <t>-</t>
        </is>
      </c>
      <c r="U102" s="18" t="n">
        <v>-0.003302</v>
      </c>
      <c r="V102" s="18" t="n">
        <v>0.049855</v>
      </c>
      <c r="W102" s="18" t="n">
        <v>-0.007948999999999999</v>
      </c>
      <c r="X102" s="18" t="n">
        <v>-0.118446</v>
      </c>
      <c r="Y102" s="18" t="n">
        <v>-0.193718</v>
      </c>
      <c r="Z102" s="18" t="n">
        <v>-0.026323</v>
      </c>
      <c r="AA102" s="18" t="n">
        <v>-0.050178</v>
      </c>
      <c r="AB102" s="18" t="n">
        <v>-0.000603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130144155.25</v>
      </c>
      <c r="R103" s="17" t="n">
        <v>5007.28</v>
      </c>
      <c r="S103" s="18" t="n">
        <v>-0.018292</v>
      </c>
      <c r="T103" s="18" t="inlineStr">
        <is>
          <t>-</t>
        </is>
      </c>
      <c r="U103" s="18" t="n">
        <v>0.000593</v>
      </c>
      <c r="V103" s="18" t="n">
        <v>0.01738</v>
      </c>
      <c r="W103" s="18" t="n">
        <v>-0.016655</v>
      </c>
      <c r="X103" s="18" t="n">
        <v>-0.058932</v>
      </c>
      <c r="Y103" s="18" t="n">
        <v>-0.08935899999999999</v>
      </c>
      <c r="Z103" s="18" t="n">
        <v>-0.024618</v>
      </c>
      <c r="AA103" s="18" t="n">
        <v>-0.030116</v>
      </c>
      <c r="AB103" s="18" t="n">
        <v>0.04845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195074999.96</v>
      </c>
      <c r="R104" s="17" t="n">
        <v>1899.13</v>
      </c>
      <c r="S104" s="18" t="n">
        <v>0.003079</v>
      </c>
      <c r="T104" s="18" t="inlineStr">
        <is>
          <t>-</t>
        </is>
      </c>
      <c r="U104" s="18" t="n">
        <v>0.000464</v>
      </c>
      <c r="V104" s="18" t="n">
        <v>0.001841</v>
      </c>
      <c r="W104" s="18" t="n">
        <v>0.004767</v>
      </c>
      <c r="X104" s="18" t="n">
        <v>0.008186000000000001</v>
      </c>
      <c r="Y104" s="18" t="n">
        <v>0.013069</v>
      </c>
      <c r="Z104" s="18" t="n">
        <v>0.022588</v>
      </c>
      <c r="AA104" s="18" t="n">
        <v>0.035705</v>
      </c>
      <c r="AB104" s="18" t="n">
        <v>0.073756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483588615.07</v>
      </c>
      <c r="R105" s="17" t="n">
        <v>36613.31</v>
      </c>
      <c r="S105" s="18" t="n">
        <v>-0.000142</v>
      </c>
      <c r="T105" s="18" t="inlineStr">
        <is>
          <t>-</t>
        </is>
      </c>
      <c r="U105" s="18" t="n">
        <v>0.000766</v>
      </c>
      <c r="V105" s="18" t="n">
        <v>0.002875</v>
      </c>
      <c r="W105" s="18" t="n">
        <v>0.000683</v>
      </c>
      <c r="X105" s="18" t="n">
        <v>-0.002652</v>
      </c>
      <c r="Y105" s="18" t="n">
        <v>-6e-06</v>
      </c>
      <c r="Z105" s="18" t="n">
        <v>0.009934999999999999</v>
      </c>
      <c r="AA105" s="18" t="n">
        <v>0.032321</v>
      </c>
      <c r="AB105" s="18" t="n">
        <v>0.071908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4745671.66</v>
      </c>
      <c r="R106" s="17" t="n">
        <v>211.15</v>
      </c>
      <c r="S106" s="18" t="n">
        <v>0</v>
      </c>
      <c r="T106" s="18" t="inlineStr">
        <is>
          <t>-</t>
        </is>
      </c>
      <c r="U106" s="18" t="n">
        <v>0.000521</v>
      </c>
      <c r="V106" s="18" t="n">
        <v>0.002659</v>
      </c>
      <c r="W106" s="18" t="n">
        <v>0.000426</v>
      </c>
      <c r="X106" s="18" t="n">
        <v>0.001755</v>
      </c>
      <c r="Y106" s="18" t="n">
        <v>0.009707</v>
      </c>
      <c r="Z106" s="18" t="n">
        <v>0.025199</v>
      </c>
      <c r="AA106" s="18" t="n">
        <v>0.044832</v>
      </c>
      <c r="AB106" s="18" t="n">
        <v>0.093871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543103543.2</v>
      </c>
      <c r="R107" s="17" t="n">
        <v>1747.54</v>
      </c>
      <c r="S107" s="18" t="n">
        <v>0.003958</v>
      </c>
      <c r="T107" s="18" t="inlineStr">
        <is>
          <t>-</t>
        </is>
      </c>
      <c r="U107" s="18" t="n">
        <v>0.000527</v>
      </c>
      <c r="V107" s="18" t="n">
        <v>0.002691</v>
      </c>
      <c r="W107" s="18" t="n">
        <v>0.005397</v>
      </c>
      <c r="X107" s="18" t="n">
        <v>0.008581999999999999</v>
      </c>
      <c r="Y107" s="18" t="n">
        <v>0.016419</v>
      </c>
      <c r="Z107" s="18" t="n">
        <v>0.033063</v>
      </c>
      <c r="AA107" s="18" t="n">
        <v>0.056541</v>
      </c>
      <c r="AB107" s="18" t="n">
        <v>0.109077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875839978.6</v>
      </c>
      <c r="R108" s="17" t="n">
        <v>5492.23</v>
      </c>
      <c r="S108" s="18" t="n">
        <v>-0.004594</v>
      </c>
      <c r="T108" s="18" t="inlineStr">
        <is>
          <t>-</t>
        </is>
      </c>
      <c r="U108" s="18" t="n">
        <v>-0.00496</v>
      </c>
      <c r="V108" s="18" t="n">
        <v>0.049012</v>
      </c>
      <c r="W108" s="18" t="n">
        <v>-0.00138</v>
      </c>
      <c r="X108" s="18" t="n">
        <v>-0.107111</v>
      </c>
      <c r="Y108" s="18" t="n">
        <v>-0.189231</v>
      </c>
      <c r="Z108" s="18" t="n">
        <v>-0.007399</v>
      </c>
      <c r="AA108" s="18" t="n">
        <v>-0.04747</v>
      </c>
      <c r="AB108" s="18" t="n">
        <v>-0.010815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808149533.3200001</v>
      </c>
      <c r="R109" s="17" t="n">
        <v>2349.23</v>
      </c>
      <c r="S109" s="18" t="n">
        <v>-0.009724999999999999</v>
      </c>
      <c r="T109" s="18" t="inlineStr">
        <is>
          <t>-</t>
        </is>
      </c>
      <c r="U109" s="18" t="n">
        <v>-0.003259</v>
      </c>
      <c r="V109" s="18" t="n">
        <v>0.0428</v>
      </c>
      <c r="W109" s="18" t="n">
        <v>0.012132</v>
      </c>
      <c r="X109" s="18" t="n">
        <v>-0.089999</v>
      </c>
      <c r="Y109" s="18" t="n">
        <v>-0.177214</v>
      </c>
      <c r="Z109" s="18" t="n">
        <v>-0.010045</v>
      </c>
      <c r="AA109" s="18" t="n">
        <v>-0.079481</v>
      </c>
      <c r="AB109" s="18" t="n">
        <v>-0.055964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120495541.88</v>
      </c>
      <c r="R110" s="17" t="n">
        <v>1532.02</v>
      </c>
      <c r="S110" s="18" t="n">
        <v>0.003314</v>
      </c>
      <c r="T110" s="18" t="inlineStr">
        <is>
          <t>-</t>
        </is>
      </c>
      <c r="U110" s="18" t="n">
        <v>0.000516</v>
      </c>
      <c r="V110" s="18" t="n">
        <v>0.002001</v>
      </c>
      <c r="W110" s="18" t="n">
        <v>0.005078</v>
      </c>
      <c r="X110" s="18" t="n">
        <v>0.008724000000000001</v>
      </c>
      <c r="Y110" s="18" t="n">
        <v>0.01459</v>
      </c>
      <c r="Z110" s="18" t="n">
        <v>0.024934</v>
      </c>
      <c r="AA110" s="18" t="n">
        <v>0.039729</v>
      </c>
      <c r="AB110" s="18" t="n">
        <v>0.08010399999999999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441428858.47</v>
      </c>
      <c r="R111" s="17" t="n">
        <v>2040.82</v>
      </c>
      <c r="S111" s="18" t="n">
        <v>0.000392</v>
      </c>
      <c r="T111" s="18" t="inlineStr">
        <is>
          <t>-</t>
        </is>
      </c>
      <c r="U111" s="18" t="n">
        <v>0.000402</v>
      </c>
      <c r="V111" s="18" t="n">
        <v>0.002343</v>
      </c>
      <c r="W111" s="18" t="n">
        <v>0.001885</v>
      </c>
      <c r="X111" s="18" t="n">
        <v>0.000132</v>
      </c>
      <c r="Y111" s="18" t="n">
        <v>0.005865</v>
      </c>
      <c r="Z111" s="18" t="n">
        <v>0.020165</v>
      </c>
      <c r="AA111" s="18" t="n">
        <v>0.042916</v>
      </c>
      <c r="AB111" s="18" t="n">
        <v>0.093154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219678543.12</v>
      </c>
      <c r="R112" s="17" t="n">
        <v>8147.71</v>
      </c>
      <c r="S112" s="18" t="n">
        <v>-0.048728</v>
      </c>
      <c r="T112" s="18" t="inlineStr">
        <is>
          <t>-</t>
        </is>
      </c>
      <c r="U112" s="18" t="n">
        <v>-0.003304</v>
      </c>
      <c r="V112" s="18" t="n">
        <v>-0.001567</v>
      </c>
      <c r="W112" s="18" t="n">
        <v>-0.045806</v>
      </c>
      <c r="X112" s="18" t="n">
        <v>-0.076893</v>
      </c>
      <c r="Y112" s="18" t="n">
        <v>-0.072423</v>
      </c>
      <c r="Z112" s="18" t="n">
        <v>-0.058759</v>
      </c>
      <c r="AA112" s="18" t="n">
        <v>-0.012481</v>
      </c>
      <c r="AB112" s="18" t="n">
        <v>0.06837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5485632231.05</v>
      </c>
      <c r="R113" s="17" t="n">
        <v>17058.42</v>
      </c>
      <c r="S113" s="18" t="n">
        <v>0.001721</v>
      </c>
      <c r="T113" s="18" t="inlineStr">
        <is>
          <t>-</t>
        </is>
      </c>
      <c r="U113" s="18" t="n">
        <v>0.0008229999999999999</v>
      </c>
      <c r="V113" s="18" t="n">
        <v>0.003532</v>
      </c>
      <c r="W113" s="18" t="n">
        <v>0.003797</v>
      </c>
      <c r="X113" s="18" t="n">
        <v>0.004312</v>
      </c>
      <c r="Y113" s="18" t="n">
        <v>0.01336</v>
      </c>
      <c r="Z113" s="18" t="n">
        <v>0.034787</v>
      </c>
      <c r="AA113" s="18" t="n">
        <v>0.068632</v>
      </c>
      <c r="AB113" s="18" t="n">
        <v>0.131042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1111455207.48</v>
      </c>
      <c r="R114" s="17" t="n">
        <v>2192.42</v>
      </c>
      <c r="S114" s="18" t="n">
        <v>0.000534</v>
      </c>
      <c r="T114" s="18" t="inlineStr">
        <is>
          <t>-</t>
        </is>
      </c>
      <c r="U114" s="18" t="n">
        <v>0.000488</v>
      </c>
      <c r="V114" s="18" t="n">
        <v>0.00263</v>
      </c>
      <c r="W114" s="18" t="n">
        <v>0.001681</v>
      </c>
      <c r="X114" s="18" t="n">
        <v>0.002841</v>
      </c>
      <c r="Y114" s="18" t="n">
        <v>0.011371</v>
      </c>
      <c r="Z114" s="18" t="n">
        <v>0.031416</v>
      </c>
      <c r="AA114" s="18" t="n">
        <v>0.061329</v>
      </c>
      <c r="AB114" s="18" t="n">
        <v>0.118262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1308126.25</v>
      </c>
      <c r="R115" s="17" t="n">
        <v>130.81</v>
      </c>
      <c r="S115" s="18" t="n">
        <v>-0.008789999999999999</v>
      </c>
      <c r="T115" s="18" t="inlineStr">
        <is>
          <t>-</t>
        </is>
      </c>
      <c r="U115" s="18" t="n">
        <v>0.000459</v>
      </c>
      <c r="V115" s="18" t="n">
        <v>0.001071</v>
      </c>
      <c r="W115" s="18" t="n">
        <v>-0.007963</v>
      </c>
      <c r="X115" s="18" t="n">
        <v>-0.02059</v>
      </c>
      <c r="Y115" s="18" t="n">
        <v>-0.018532</v>
      </c>
      <c r="Z115" s="18" t="n">
        <v>-0.014762</v>
      </c>
      <c r="AA115" s="18" t="n">
        <v>0.011522</v>
      </c>
      <c r="AB115" s="18" t="n">
        <v>0.038669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56642612.81</v>
      </c>
      <c r="R116" s="17" t="n">
        <v>148.59</v>
      </c>
      <c r="S116" s="18" t="n">
        <v>-0.010917</v>
      </c>
      <c r="T116" s="18" t="inlineStr">
        <is>
          <t>-</t>
        </is>
      </c>
      <c r="U116" s="18" t="n">
        <v>-0.002417</v>
      </c>
      <c r="V116" s="18" t="n">
        <v>0.042883</v>
      </c>
      <c r="W116" s="18" t="n">
        <v>-0.015178</v>
      </c>
      <c r="X116" s="18" t="n">
        <v>-0.122431</v>
      </c>
      <c r="Y116" s="18" t="n">
        <v>-0.218523</v>
      </c>
      <c r="Z116" s="18" t="n">
        <v>-0.072935</v>
      </c>
      <c r="AA116" s="18" t="n">
        <v>-0.133788</v>
      </c>
      <c r="AB116" s="18" t="n">
        <v>-0.166676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1547310.06</v>
      </c>
      <c r="R117" s="17" t="n">
        <v>184.24</v>
      </c>
      <c r="S117" s="18" t="n">
        <v>-0.007541</v>
      </c>
      <c r="T117" s="18" t="inlineStr">
        <is>
          <t>-</t>
        </is>
      </c>
      <c r="U117" s="18" t="n">
        <v>-0.003839</v>
      </c>
      <c r="V117" s="18" t="n">
        <v>0.042317</v>
      </c>
      <c r="W117" s="18" t="n">
        <v>-0.0166</v>
      </c>
      <c r="X117" s="18" t="n">
        <v>-0.12761</v>
      </c>
      <c r="Y117" s="18" t="n">
        <v>-0.212246</v>
      </c>
      <c r="Z117" s="18" t="n">
        <v>-0.057548</v>
      </c>
      <c r="AA117" s="18" t="n">
        <v>-0.126328</v>
      </c>
      <c r="AB117" s="18" t="n">
        <v>-0.138381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65679278.4</v>
      </c>
      <c r="R118" s="17" t="n">
        <v>183.81</v>
      </c>
      <c r="S118" s="18" t="n">
        <v>-0.033342</v>
      </c>
      <c r="T118" s="18" t="inlineStr">
        <is>
          <t>-</t>
        </is>
      </c>
      <c r="U118" s="18" t="n">
        <v>0.000218</v>
      </c>
      <c r="V118" s="18" t="n">
        <v>0.008670000000000001</v>
      </c>
      <c r="W118" s="18" t="n">
        <v>-0.032732</v>
      </c>
      <c r="X118" s="18" t="n">
        <v>-0.077491</v>
      </c>
      <c r="Y118" s="18" t="n">
        <v>-0.093058</v>
      </c>
      <c r="Z118" s="18" t="n">
        <v>-0.041108</v>
      </c>
      <c r="AA118" s="18" t="n">
        <v>-0.015532</v>
      </c>
      <c r="AB118" s="18" t="n">
        <v>0.060524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1365656.71</v>
      </c>
      <c r="R119" s="17" t="n">
        <v>136.58</v>
      </c>
      <c r="S119" s="18" t="n">
        <v>-0.009931000000000001</v>
      </c>
      <c r="T119" s="18" t="inlineStr">
        <is>
          <t>-</t>
        </is>
      </c>
      <c r="U119" s="18" t="n">
        <v>-7.3e-05</v>
      </c>
      <c r="V119" s="18" t="n">
        <v>0.001687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551312170.67</v>
      </c>
      <c r="R120" s="17" t="n">
        <v>154.62</v>
      </c>
      <c r="S120" s="18" t="n">
        <v>0.00136</v>
      </c>
      <c r="T120" s="18" t="inlineStr">
        <is>
          <t>-</t>
        </is>
      </c>
      <c r="U120" s="18" t="n">
        <v>0.000777</v>
      </c>
      <c r="V120" s="18" t="n">
        <v>0.003114</v>
      </c>
      <c r="W120" s="18" t="n">
        <v>0.002659</v>
      </c>
      <c r="X120" s="18" t="n">
        <v>0.002659</v>
      </c>
      <c r="Y120" s="18" t="n">
        <v>0.009993999999999999</v>
      </c>
      <c r="Z120" s="18" t="n">
        <v>0.028606</v>
      </c>
      <c r="AA120" s="18" t="n">
        <v>0.060785</v>
      </c>
      <c r="AB120" s="18" t="n">
        <v>0.104665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60681617.45</v>
      </c>
      <c r="R121" s="17" t="n">
        <v>22769.84</v>
      </c>
      <c r="S121" s="18" t="n">
        <v>-0.007059</v>
      </c>
      <c r="T121" s="18" t="inlineStr">
        <is>
          <t>-</t>
        </is>
      </c>
      <c r="U121" s="18" t="n">
        <v>-6.1e-05</v>
      </c>
      <c r="V121" s="18" t="n">
        <v>0.029183</v>
      </c>
      <c r="W121" s="18" t="n">
        <v>-0.00821</v>
      </c>
      <c r="X121" s="18" t="n">
        <v>-0.079365</v>
      </c>
      <c r="Y121" s="18" t="n">
        <v>-0.147929</v>
      </c>
      <c r="Z121" s="18" t="n">
        <v>-0.010713</v>
      </c>
      <c r="AA121" s="18" t="n">
        <v>-0.057862</v>
      </c>
      <c r="AB121" s="18" t="n">
        <v>-0.037947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3111452043.72</v>
      </c>
      <c r="R122" s="17" t="n">
        <v>1861.7</v>
      </c>
      <c r="S122" s="18" t="n">
        <v>-0.056426</v>
      </c>
      <c r="T122" s="18" t="inlineStr">
        <is>
          <t>-</t>
        </is>
      </c>
      <c r="U122" s="18" t="n">
        <v>-0.003346</v>
      </c>
      <c r="V122" s="18" t="n">
        <v>0.001054</v>
      </c>
      <c r="W122" s="18" t="n">
        <v>-0.057004</v>
      </c>
      <c r="X122" s="18" t="n">
        <v>-0.095863</v>
      </c>
      <c r="Y122" s="18" t="n">
        <v>-0.095252</v>
      </c>
      <c r="Z122" s="18" t="n">
        <v>-0.070094</v>
      </c>
      <c r="AA122" s="18" t="n">
        <v>-0.023488</v>
      </c>
      <c r="AB122" s="18" t="n">
        <v>0.081359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718621.65</v>
      </c>
      <c r="R123" s="17" t="n">
        <v>136.18</v>
      </c>
      <c r="S123" s="18" t="n">
        <v>-0.03295</v>
      </c>
      <c r="T123" s="18" t="inlineStr">
        <is>
          <t>-</t>
        </is>
      </c>
      <c r="U123" s="18" t="n">
        <v>0.000514</v>
      </c>
      <c r="V123" s="18" t="n">
        <v>0.001692</v>
      </c>
      <c r="W123" s="18" t="n">
        <v>-0.032675</v>
      </c>
      <c r="X123" s="18" t="n">
        <v>-0.053911</v>
      </c>
      <c r="Y123" s="18" t="n">
        <v>-0.051077</v>
      </c>
      <c r="Z123" s="18" t="n">
        <v>-0.046425</v>
      </c>
      <c r="AA123" s="18" t="n">
        <v>-0.023029</v>
      </c>
      <c r="AB123" s="18" t="n">
        <v>0.012114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234943747.04</v>
      </c>
      <c r="R124" s="17" t="n">
        <v>1546.91</v>
      </c>
      <c r="S124" s="18" t="n">
        <v>-0.032074</v>
      </c>
      <c r="T124" s="18" t="inlineStr">
        <is>
          <t>-</t>
        </is>
      </c>
      <c r="U124" s="18" t="n">
        <v>-0.000607</v>
      </c>
      <c r="V124" s="18" t="n">
        <v>0.001301</v>
      </c>
      <c r="W124" s="18" t="n">
        <v>-0.033658</v>
      </c>
      <c r="X124" s="18" t="n">
        <v>-0.051325</v>
      </c>
      <c r="Y124" s="18" t="n">
        <v>-0.052417</v>
      </c>
      <c r="Z124" s="18" t="n">
        <v>-0.037117</v>
      </c>
      <c r="AA124" s="18" t="n">
        <v>-0.003832</v>
      </c>
      <c r="AB124" s="18" t="n">
        <v>0.052234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6772832149.47</v>
      </c>
      <c r="R125" s="17" t="n">
        <v>171446.74</v>
      </c>
      <c r="S125" s="18" t="n">
        <v>-0.061701</v>
      </c>
      <c r="T125" s="18" t="inlineStr">
        <is>
          <t>-</t>
        </is>
      </c>
      <c r="U125" s="18" t="n">
        <v>-0.000924</v>
      </c>
      <c r="V125" s="18" t="n">
        <v>0.002245</v>
      </c>
      <c r="W125" s="18" t="n">
        <v>-0.06936299999999999</v>
      </c>
      <c r="X125" s="18" t="n">
        <v>-0.100412</v>
      </c>
      <c r="Y125" s="18" t="n">
        <v>-0.09793300000000001</v>
      </c>
      <c r="Z125" s="18" t="n">
        <v>-0.075394</v>
      </c>
      <c r="AA125" s="18" t="n">
        <v>-0.02129</v>
      </c>
      <c r="AB125" s="18" t="n">
        <v>0.08500099999999999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7839904.98</v>
      </c>
      <c r="R126" s="17" t="n">
        <v>127.12</v>
      </c>
      <c r="S126" s="18" t="n">
        <v>0.001655</v>
      </c>
      <c r="T126" s="18" t="inlineStr">
        <is>
          <t>-</t>
        </is>
      </c>
      <c r="U126" s="18" t="n">
        <v>0.000236</v>
      </c>
      <c r="V126" s="18" t="n">
        <v>0.001339</v>
      </c>
      <c r="W126" s="18" t="n">
        <v>0.002366</v>
      </c>
      <c r="X126" s="18" t="n">
        <v>0.004028</v>
      </c>
      <c r="Y126" s="18" t="n">
        <v>0.00729</v>
      </c>
      <c r="Z126" s="18" t="n">
        <v>0.013878</v>
      </c>
      <c r="AA126" s="18" t="n">
        <v>0.025989</v>
      </c>
      <c r="AB126" s="18" t="n">
        <v>0.055288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291715065.07</v>
      </c>
      <c r="R127" s="17" t="n">
        <v>301358.54</v>
      </c>
      <c r="S127" s="18" t="n">
        <v>-0.001341</v>
      </c>
      <c r="T127" s="18" t="inlineStr">
        <is>
          <t>-</t>
        </is>
      </c>
      <c r="U127" s="18" t="n">
        <v>-0.004146</v>
      </c>
      <c r="V127" s="18" t="n">
        <v>0.04809</v>
      </c>
      <c r="W127" s="18" t="n">
        <v>-0.008578000000000001</v>
      </c>
      <c r="X127" s="18" t="n">
        <v>-0.116515</v>
      </c>
      <c r="Y127" s="18" t="n">
        <v>-0.193599</v>
      </c>
      <c r="Z127" s="18" t="n">
        <v>-0.017524</v>
      </c>
      <c r="AA127" s="18" t="n">
        <v>-0.077571</v>
      </c>
      <c r="AB127" s="18" t="n">
        <v>-0.036469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449452599.95</v>
      </c>
      <c r="R128" s="17" t="n">
        <v>934</v>
      </c>
      <c r="S128" s="18" t="n">
        <v>-0.027397</v>
      </c>
      <c r="T128" s="18" t="inlineStr">
        <is>
          <t>-</t>
        </is>
      </c>
      <c r="U128" s="18" t="n">
        <v>-0.004254</v>
      </c>
      <c r="V128" s="18" t="n">
        <v>0.040808</v>
      </c>
      <c r="W128" s="18" t="n">
        <v>-0.026982</v>
      </c>
      <c r="X128" s="18" t="n">
        <v>-0.131494</v>
      </c>
      <c r="Y128" s="18" t="n">
        <v>-0.213103</v>
      </c>
      <c r="Z128" s="18" t="n">
        <v>-0.052796</v>
      </c>
      <c r="AA128" s="18" t="n">
        <v>-0.100418</v>
      </c>
      <c r="AB128" s="18" t="n">
        <v>-0.09828199999999999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682129596.5</v>
      </c>
      <c r="R129" s="17" t="n">
        <v>412.02</v>
      </c>
      <c r="S129" s="18" t="n">
        <v>-0.041903</v>
      </c>
      <c r="T129" s="18" t="inlineStr">
        <is>
          <t>-</t>
        </is>
      </c>
      <c r="U129" s="18" t="n">
        <v>-0.001914</v>
      </c>
      <c r="V129" s="18" t="n">
        <v>0.007901</v>
      </c>
      <c r="W129" s="18" t="n">
        <v>-0.043194</v>
      </c>
      <c r="X129" s="18" t="n">
        <v>-0.109416</v>
      </c>
      <c r="Y129" s="18" t="n">
        <v>-0.128553</v>
      </c>
      <c r="Z129" s="18" t="n">
        <v>-0.087543</v>
      </c>
      <c r="AA129" s="18" t="n">
        <v>-0.087987</v>
      </c>
      <c r="AB129" s="18" t="n">
        <v>-0.053176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3746737282.05</v>
      </c>
      <c r="R130" s="17" t="n">
        <v>180809.63</v>
      </c>
      <c r="S130" s="18" t="n">
        <v>-0.049294</v>
      </c>
      <c r="T130" s="18" t="inlineStr">
        <is>
          <t>-</t>
        </is>
      </c>
      <c r="U130" s="18" t="n">
        <v>-0.001274</v>
      </c>
      <c r="V130" s="18" t="n">
        <v>0.000596</v>
      </c>
      <c r="W130" s="18" t="n">
        <v>-0.056138</v>
      </c>
      <c r="X130" s="18" t="n">
        <v>-0.089903</v>
      </c>
      <c r="Y130" s="18" t="n">
        <v>-0.08618099999999999</v>
      </c>
      <c r="Z130" s="18" t="n">
        <v>-0.06543599999999999</v>
      </c>
      <c r="AA130" s="18" t="n">
        <v>-0.010141</v>
      </c>
      <c r="AB130" s="18" t="n">
        <v>0.099786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4413068893.83</v>
      </c>
      <c r="R131" s="17" t="n">
        <v>171594.56</v>
      </c>
      <c r="S131" s="18" t="n">
        <v>-0.071404</v>
      </c>
      <c r="T131" s="18" t="inlineStr">
        <is>
          <t>-</t>
        </is>
      </c>
      <c r="U131" s="18" t="n">
        <v>-0.000876</v>
      </c>
      <c r="V131" s="18" t="n">
        <v>0.002476</v>
      </c>
      <c r="W131" s="18" t="n">
        <v>-0.07197099999999999</v>
      </c>
      <c r="X131" s="18" t="n">
        <v>-0.106985</v>
      </c>
      <c r="Y131" s="18" t="n">
        <v>-0.109359</v>
      </c>
      <c r="Z131" s="18" t="n">
        <v>-0.08771</v>
      </c>
      <c r="AA131" s="18" t="n">
        <v>-0.034727</v>
      </c>
      <c r="AB131" s="18" t="n">
        <v>0.072279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5559908923.02</v>
      </c>
      <c r="R132" s="17" t="n">
        <v>177163.08</v>
      </c>
      <c r="S132" s="18" t="n">
        <v>-0.064708</v>
      </c>
      <c r="T132" s="18" t="inlineStr">
        <is>
          <t>-</t>
        </is>
      </c>
      <c r="U132" s="18" t="n">
        <v>-0.000896</v>
      </c>
      <c r="V132" s="18" t="n">
        <v>0.001181</v>
      </c>
      <c r="W132" s="18" t="n">
        <v>-0.065175</v>
      </c>
      <c r="X132" s="18" t="n">
        <v>-0.101501</v>
      </c>
      <c r="Y132" s="18" t="n">
        <v>-0.10065</v>
      </c>
      <c r="Z132" s="18" t="n">
        <v>-0.077348</v>
      </c>
      <c r="AA132" s="18" t="n">
        <v>-0.023836</v>
      </c>
      <c r="AB132" s="18" t="n">
        <v>0.07829700000000001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1727934956.98</v>
      </c>
      <c r="R133" s="17" t="n">
        <v>197908.02</v>
      </c>
      <c r="S133" s="18" t="n">
        <v>-0.033308</v>
      </c>
      <c r="T133" s="18" t="inlineStr">
        <is>
          <t>-</t>
        </is>
      </c>
      <c r="U133" s="18" t="n">
        <v>-0.000837</v>
      </c>
      <c r="V133" s="18" t="n">
        <v>0.001684</v>
      </c>
      <c r="W133" s="18" t="n">
        <v>-0.032326</v>
      </c>
      <c r="X133" s="18" t="n">
        <v>-0.054787</v>
      </c>
      <c r="Y133" s="18" t="n">
        <v>-0.056272</v>
      </c>
      <c r="Z133" s="18" t="n">
        <v>-0.033844</v>
      </c>
      <c r="AA133" s="18" t="n">
        <v>0.021095</v>
      </c>
      <c r="AB133" s="18" t="n">
        <v>0.130016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5174806978.19</v>
      </c>
      <c r="R134" s="17" t="n">
        <v>111286.17</v>
      </c>
      <c r="S134" s="18" t="n">
        <v>-0.063099</v>
      </c>
      <c r="T134" s="18" t="inlineStr">
        <is>
          <t>-</t>
        </is>
      </c>
      <c r="U134" s="18" t="n">
        <v>-0.000789</v>
      </c>
      <c r="V134" s="18" t="n">
        <v>0.000797</v>
      </c>
      <c r="W134" s="18" t="n">
        <v>-0.06388199999999999</v>
      </c>
      <c r="X134" s="18" t="n">
        <v>-0.098699</v>
      </c>
      <c r="Y134" s="18" t="n">
        <v>-0.09622699999999999</v>
      </c>
      <c r="Z134" s="18" t="n">
        <v>-0.075946</v>
      </c>
      <c r="AA134" s="18" t="n">
        <v>-0.020434</v>
      </c>
      <c r="AB134" s="18" t="n">
        <v>0.083675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8137374938.04</v>
      </c>
      <c r="R135" s="17" t="n">
        <v>1387.72</v>
      </c>
      <c r="S135" s="18" t="n">
        <v>-0.058113</v>
      </c>
      <c r="T135" s="18" t="inlineStr">
        <is>
          <t>-</t>
        </is>
      </c>
      <c r="U135" s="18" t="n">
        <v>0.002485</v>
      </c>
      <c r="V135" s="18" t="n">
        <v>0.010346</v>
      </c>
      <c r="W135" s="18" t="n">
        <v>-0.05748</v>
      </c>
      <c r="X135" s="18" t="n">
        <v>-0.093278</v>
      </c>
      <c r="Y135" s="18" t="n">
        <v>-0.090097</v>
      </c>
      <c r="Z135" s="18" t="n">
        <v>-0.072169</v>
      </c>
      <c r="AA135" s="18" t="n">
        <v>-0.028207</v>
      </c>
      <c r="AB135" s="18" t="n">
        <v>0.042373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8495790.449999999</v>
      </c>
      <c r="R136" s="17" t="n">
        <v>2454.72</v>
      </c>
      <c r="S136" s="18" t="n">
        <v>0.000693</v>
      </c>
      <c r="T136" s="18" t="inlineStr">
        <is>
          <t>-</t>
        </is>
      </c>
      <c r="U136" s="18" t="n">
        <v>-0.003386</v>
      </c>
      <c r="V136" s="18" t="n">
        <v>0.042114</v>
      </c>
      <c r="W136" s="18" t="n">
        <v>-0.007877</v>
      </c>
      <c r="X136" s="18" t="n">
        <v>-0.096859</v>
      </c>
      <c r="Y136" s="18" t="n">
        <v>-0.171047</v>
      </c>
      <c r="Z136" s="18" t="n">
        <v>-0.035796</v>
      </c>
      <c r="AA136" s="18" t="n">
        <v>-0.115897</v>
      </c>
      <c r="AB136" s="18" t="n">
        <v>-0.120446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1412425.18</v>
      </c>
      <c r="R137" s="17" t="n">
        <v>1412.42</v>
      </c>
      <c r="S137" s="18" t="n">
        <v>0.003424</v>
      </c>
      <c r="T137" s="18" t="inlineStr">
        <is>
          <t>-</t>
        </is>
      </c>
      <c r="U137" s="18" t="n">
        <v>0.000545</v>
      </c>
      <c r="V137" s="18" t="n">
        <v>0.002328</v>
      </c>
      <c r="W137" s="18" t="n">
        <v>0.004545</v>
      </c>
      <c r="X137" s="18" t="n">
        <v>0.006858</v>
      </c>
      <c r="Y137" s="18" t="n">
        <v>0.010806</v>
      </c>
      <c r="Z137" s="18" t="n">
        <v>0.018952</v>
      </c>
      <c r="AA137" s="18" t="n">
        <v>0.034088</v>
      </c>
      <c r="AB137" s="18" t="n">
        <v>0.07019400000000001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604916.41</v>
      </c>
      <c r="R138" s="17" t="n">
        <v>998.21</v>
      </c>
      <c r="S138" s="18" t="n">
        <v>-0.007822000000000001</v>
      </c>
      <c r="T138" s="18" t="inlineStr">
        <is>
          <t>-</t>
        </is>
      </c>
      <c r="U138" s="18" t="n">
        <v>-0.003404</v>
      </c>
      <c r="V138" s="18" t="n">
        <v>0.036003</v>
      </c>
      <c r="W138" s="18" t="n">
        <v>-0.026156</v>
      </c>
      <c r="X138" s="18" t="n">
        <v>-0.138308</v>
      </c>
      <c r="Y138" s="18" t="n">
        <v>-0.208417</v>
      </c>
      <c r="Z138" s="18" t="n">
        <v>-0.045442</v>
      </c>
      <c r="AA138" s="18" t="n">
        <v>-0.126385</v>
      </c>
      <c r="AB138" s="18" t="n">
        <v>-0.223165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1588496506.2</v>
      </c>
      <c r="R139" s="17" t="n">
        <v>1522.1</v>
      </c>
      <c r="S139" s="18" t="n">
        <v>-0.033053</v>
      </c>
      <c r="T139" s="18" t="inlineStr">
        <is>
          <t>-</t>
        </is>
      </c>
      <c r="U139" s="18" t="n">
        <v>-0.002588</v>
      </c>
      <c r="V139" s="18" t="n">
        <v>-0.00105</v>
      </c>
      <c r="W139" s="18" t="n">
        <v>-0.033182</v>
      </c>
      <c r="X139" s="18" t="n">
        <v>-0.05161</v>
      </c>
      <c r="Y139" s="18" t="n">
        <v>-0.044195</v>
      </c>
      <c r="Z139" s="18" t="n">
        <v>-0.025501</v>
      </c>
      <c r="AA139" s="18" t="n">
        <v>0.02814</v>
      </c>
      <c r="AB139" s="18" t="n">
        <v>0.123835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3072259635.78</v>
      </c>
      <c r="R140" s="17" t="n">
        <v>1609.07</v>
      </c>
      <c r="S140" s="18" t="n">
        <v>0.003011</v>
      </c>
      <c r="T140" s="18" t="inlineStr">
        <is>
          <t>-</t>
        </is>
      </c>
      <c r="U140" s="18" t="n">
        <v>0.00074</v>
      </c>
      <c r="V140" s="18" t="n">
        <v>0.003223</v>
      </c>
      <c r="W140" s="18" t="n">
        <v>0.003787</v>
      </c>
      <c r="X140" s="18" t="n">
        <v>0.006581</v>
      </c>
      <c r="Y140" s="18" t="n">
        <v>0.014725</v>
      </c>
      <c r="Z140" s="18" t="n">
        <v>0.032971</v>
      </c>
      <c r="AA140" s="18" t="n">
        <v>0.058209</v>
      </c>
      <c r="AB140" s="18" t="n">
        <v>0.116348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327176284.4</v>
      </c>
      <c r="R141" s="17" t="n">
        <v>6904.2</v>
      </c>
      <c r="S141" s="18" t="n">
        <v>-0.003312</v>
      </c>
      <c r="T141" s="18" t="inlineStr">
        <is>
          <t>-</t>
        </is>
      </c>
      <c r="U141" s="18" t="n">
        <v>-0.004147</v>
      </c>
      <c r="V141" s="18" t="n">
        <v>0.044319</v>
      </c>
      <c r="W141" s="18" t="n">
        <v>-0.006633</v>
      </c>
      <c r="X141" s="18" t="n">
        <v>-0.107868</v>
      </c>
      <c r="Y141" s="18" t="n">
        <v>-0.186334</v>
      </c>
      <c r="Z141" s="18" t="n">
        <v>-0.004777</v>
      </c>
      <c r="AA141" s="18" t="n">
        <v>-0.050796</v>
      </c>
      <c r="AB141" s="18" t="n">
        <v>-0.08855399999999999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1259830744.82</v>
      </c>
      <c r="R142" s="17" t="n">
        <v>2900.86</v>
      </c>
      <c r="S142" s="18" t="n">
        <v>-0.064984</v>
      </c>
      <c r="T142" s="18" t="inlineStr">
        <is>
          <t>-</t>
        </is>
      </c>
      <c r="U142" s="18" t="n">
        <v>-0.001765</v>
      </c>
      <c r="V142" s="18" t="n">
        <v>0.011027</v>
      </c>
      <c r="W142" s="18" t="n">
        <v>-0.07477399999999999</v>
      </c>
      <c r="X142" s="18" t="n">
        <v>-0.123008</v>
      </c>
      <c r="Y142" s="18" t="n">
        <v>-0.159281</v>
      </c>
      <c r="Z142" s="18" t="n">
        <v>-0.095917</v>
      </c>
      <c r="AA142" s="18" t="n">
        <v>-0.105473</v>
      </c>
      <c r="AB142" s="18" t="n">
        <v>-0.061052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490224446.4</v>
      </c>
      <c r="R143" s="17" t="n">
        <v>105720.17</v>
      </c>
      <c r="S143" s="18" t="n">
        <v>-0.043656</v>
      </c>
      <c r="T143" s="18" t="inlineStr">
        <is>
          <t>-</t>
        </is>
      </c>
      <c r="U143" s="18" t="n">
        <v>-0.000505</v>
      </c>
      <c r="V143" s="18" t="n">
        <v>0.001102</v>
      </c>
      <c r="W143" s="18" t="n">
        <v>-0.044941</v>
      </c>
      <c r="X143" s="18" t="n">
        <v>-0.069649</v>
      </c>
      <c r="Y143" s="18" t="n">
        <v>-0.066761</v>
      </c>
      <c r="Z143" s="18" t="n">
        <v>-0.05247</v>
      </c>
      <c r="AA143" s="18" t="n">
        <v>-0.012483</v>
      </c>
      <c r="AB143" s="18" t="n">
        <v>0.061773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11875850646.45</v>
      </c>
      <c r="R144" s="17" t="n">
        <v>1468.68</v>
      </c>
      <c r="S144" s="18" t="n">
        <v>0.002916</v>
      </c>
      <c r="T144" s="18" t="inlineStr">
        <is>
          <t>-</t>
        </is>
      </c>
      <c r="U144" s="18" t="n">
        <v>0.000443</v>
      </c>
      <c r="V144" s="18" t="n">
        <v>0.001835</v>
      </c>
      <c r="W144" s="18" t="n">
        <v>0.004906</v>
      </c>
      <c r="X144" s="18" t="n">
        <v>0.008958000000000001</v>
      </c>
      <c r="Y144" s="18" t="n">
        <v>0.015193</v>
      </c>
      <c r="Z144" s="18" t="n">
        <v>0.02715</v>
      </c>
      <c r="AA144" s="18" t="n">
        <v>0.042941</v>
      </c>
      <c r="AB144" s="18" t="n">
        <v>0.085836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499687990</v>
      </c>
      <c r="R145" s="17" t="n">
        <v>98054.94</v>
      </c>
      <c r="S145" s="18" t="n">
        <v>-0.042003</v>
      </c>
      <c r="T145" s="18" t="inlineStr">
        <is>
          <t>-</t>
        </is>
      </c>
      <c r="U145" s="18" t="n">
        <v>-8.000000000000001e-05</v>
      </c>
      <c r="V145" s="18" t="n">
        <v>0.001379</v>
      </c>
      <c r="W145" s="18" t="n">
        <v>-0.041967</v>
      </c>
      <c r="X145" s="18" t="n">
        <v>-0.06642099999999999</v>
      </c>
      <c r="Y145" s="18" t="n">
        <v>-0.064204</v>
      </c>
      <c r="Z145" s="18" t="n">
        <v>-0.0503</v>
      </c>
      <c r="AA145" s="18" t="n">
        <v>-0.012434</v>
      </c>
      <c r="AB145" s="18" t="n">
        <v>0.061219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356481333.39</v>
      </c>
      <c r="R146" s="17" t="n">
        <v>1583.02</v>
      </c>
      <c r="S146" s="18" t="n">
        <v>-0.029072</v>
      </c>
      <c r="T146" s="18" t="inlineStr">
        <is>
          <t>-</t>
        </is>
      </c>
      <c r="U146" s="18" t="n">
        <v>-0.002803</v>
      </c>
      <c r="V146" s="18" t="n">
        <v>0.012071</v>
      </c>
      <c r="W146" s="18" t="n">
        <v>-0.029025</v>
      </c>
      <c r="X146" s="18" t="n">
        <v>-0.07574400000000001</v>
      </c>
      <c r="Y146" s="18" t="n">
        <v>-0.104784</v>
      </c>
      <c r="Z146" s="18" t="n">
        <v>-0.045411</v>
      </c>
      <c r="AA146" s="18" t="n">
        <v>-0.01184</v>
      </c>
      <c r="AB146" s="18" t="n">
        <v>0.057874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156159045.73</v>
      </c>
      <c r="R147" s="17" t="n">
        <v>136.19</v>
      </c>
      <c r="S147" s="18" t="n">
        <v>-0.099094</v>
      </c>
      <c r="T147" s="18" t="inlineStr">
        <is>
          <t>-</t>
        </is>
      </c>
      <c r="U147" s="18" t="n">
        <v>-0.001027</v>
      </c>
      <c r="V147" s="18" t="n">
        <v>-0.002052</v>
      </c>
      <c r="W147" s="18" t="n">
        <v>-0.100937</v>
      </c>
      <c r="X147" s="18" t="n">
        <v>-0.147053</v>
      </c>
      <c r="Y147" s="18" t="n">
        <v>-0.153837</v>
      </c>
      <c r="Z147" s="18" t="n">
        <v>-0.139237</v>
      </c>
      <c r="AA147" s="18" t="n">
        <v>-0.101827</v>
      </c>
      <c r="AB147" s="18" t="n">
        <v>-0.025823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11911839.76</v>
      </c>
      <c r="R148" s="17" t="n">
        <v>131.77</v>
      </c>
      <c r="S148" s="18" t="n">
        <v>-0.124452</v>
      </c>
      <c r="T148" s="18" t="inlineStr">
        <is>
          <t>-</t>
        </is>
      </c>
      <c r="U148" s="18" t="n">
        <v>0.000152</v>
      </c>
      <c r="V148" s="18" t="n">
        <v>-0.009844</v>
      </c>
      <c r="W148" s="18" t="n">
        <v>-0.124859</v>
      </c>
      <c r="X148" s="18" t="n">
        <v>-0.147837</v>
      </c>
      <c r="Y148" s="18" t="n">
        <v>-0.153204</v>
      </c>
      <c r="Z148" s="18" t="n">
        <v>-0.140163</v>
      </c>
      <c r="AA148" s="18" t="n">
        <v>-0.103056</v>
      </c>
      <c r="AB148" s="18" t="n">
        <v>-0.039367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4860572.71</v>
      </c>
      <c r="R149" s="17" t="n">
        <v>1613.2</v>
      </c>
      <c r="S149" s="18" t="n">
        <v>-0.038497</v>
      </c>
      <c r="T149" s="18" t="inlineStr">
        <is>
          <t>-</t>
        </is>
      </c>
      <c r="U149" s="18" t="n">
        <v>-0.001603</v>
      </c>
      <c r="V149" s="18" t="n">
        <v>0.001521</v>
      </c>
      <c r="W149" s="18" t="n">
        <v>-0.037596</v>
      </c>
      <c r="X149" s="18" t="n">
        <v>-0.060586</v>
      </c>
      <c r="Y149" s="18" t="n">
        <v>-0.059337</v>
      </c>
      <c r="Z149" s="18" t="n">
        <v>-0.038829</v>
      </c>
      <c r="AA149" s="18" t="n">
        <v>0.00062</v>
      </c>
      <c r="AB149" s="18" t="n">
        <v>0.08975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9607409.15</v>
      </c>
      <c r="R150" s="17" t="n">
        <v>97.36</v>
      </c>
      <c r="S150" s="18" t="n">
        <v>0.002574</v>
      </c>
      <c r="T150" s="18" t="inlineStr">
        <is>
          <t>-</t>
        </is>
      </c>
      <c r="U150" s="18" t="n">
        <v>-0.000924</v>
      </c>
      <c r="V150" s="18" t="n">
        <v>0.035084</v>
      </c>
      <c r="W150" s="18" t="n">
        <v>-0.023274</v>
      </c>
      <c r="X150" s="18" t="n">
        <v>-0.109241</v>
      </c>
      <c r="Y150" s="18" t="n">
        <v>-0.196169</v>
      </c>
      <c r="Z150" s="18" t="n">
        <v>-0.028052</v>
      </c>
      <c r="AA150" s="18" t="n">
        <v>-0.012776</v>
      </c>
      <c r="AB150" s="18" t="n">
        <v>-0.06680700000000001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936614806.72</v>
      </c>
      <c r="R151" s="17" t="n">
        <v>1437.5</v>
      </c>
      <c r="S151" s="18" t="n">
        <v>0.003399</v>
      </c>
      <c r="T151" s="18" t="inlineStr">
        <is>
          <t>-</t>
        </is>
      </c>
      <c r="U151" s="18" t="n">
        <v>0.000696</v>
      </c>
      <c r="V151" s="18" t="n">
        <v>0.003119</v>
      </c>
      <c r="W151" s="18" t="n">
        <v>0.004907</v>
      </c>
      <c r="X151" s="18" t="n">
        <v>0.007259</v>
      </c>
      <c r="Y151" s="18" t="n">
        <v>0.013494</v>
      </c>
      <c r="Z151" s="18" t="n">
        <v>0.026925</v>
      </c>
      <c r="AA151" s="18" t="n">
        <v>0.048107</v>
      </c>
      <c r="AB151" s="18" t="n">
        <v>0.097278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919231558.5599999</v>
      </c>
      <c r="R152" s="17" t="n">
        <v>1807.91</v>
      </c>
      <c r="S152" s="18" t="n">
        <v>-0.06507599999999999</v>
      </c>
      <c r="T152" s="18" t="inlineStr">
        <is>
          <t>-</t>
        </is>
      </c>
      <c r="U152" s="18" t="n">
        <v>-0.002075</v>
      </c>
      <c r="V152" s="18" t="n">
        <v>0.018208</v>
      </c>
      <c r="W152" s="18" t="n">
        <v>-0.069172</v>
      </c>
      <c r="X152" s="18" t="n">
        <v>-0.150079</v>
      </c>
      <c r="Y152" s="18" t="n">
        <v>-0.188842</v>
      </c>
      <c r="Z152" s="18" t="n">
        <v>-0.135724</v>
      </c>
      <c r="AA152" s="18" t="n">
        <v>-0.139304</v>
      </c>
      <c r="AB152" s="18" t="n">
        <v>-0.098358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71523605.43000001</v>
      </c>
      <c r="R153" s="17" t="n">
        <v>1612.42</v>
      </c>
      <c r="S153" s="18" t="n">
        <v>0.00886</v>
      </c>
      <c r="T153" s="18" t="inlineStr">
        <is>
          <t>-</t>
        </is>
      </c>
      <c r="U153" s="18" t="n">
        <v>0.003666</v>
      </c>
      <c r="V153" s="18" t="n">
        <v>0.062354</v>
      </c>
      <c r="W153" s="18" t="n">
        <v>-0.012385</v>
      </c>
      <c r="X153" s="18" t="n">
        <v>-0.139009</v>
      </c>
      <c r="Y153" s="18" t="n">
        <v>-0.241385</v>
      </c>
      <c r="Z153" s="18" t="n">
        <v>-0.118226</v>
      </c>
      <c r="AA153" s="18" t="n">
        <v>-0.149783</v>
      </c>
      <c r="AB153" s="18" t="n">
        <v>-0.122593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1314437904.03</v>
      </c>
      <c r="R154" s="17" t="n">
        <v>2017.67</v>
      </c>
      <c r="S154" s="18" t="n">
        <v>-0.05976</v>
      </c>
      <c r="T154" s="18" t="inlineStr">
        <is>
          <t>-</t>
        </is>
      </c>
      <c r="U154" s="18" t="n">
        <v>-0.001663</v>
      </c>
      <c r="V154" s="18" t="n">
        <v>0.011658</v>
      </c>
      <c r="W154" s="18" t="n">
        <v>-0.059247</v>
      </c>
      <c r="X154" s="18" t="n">
        <v>-0.118317</v>
      </c>
      <c r="Y154" s="18" t="n">
        <v>-0.138804</v>
      </c>
      <c r="Z154" s="18" t="n">
        <v>-0.07460799999999999</v>
      </c>
      <c r="AA154" s="18" t="n">
        <v>-0.035697</v>
      </c>
      <c r="AB154" s="18" t="n">
        <v>0.080094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1221819919.11</v>
      </c>
      <c r="R155" s="17" t="n">
        <v>187481.96</v>
      </c>
      <c r="S155" s="18" t="n">
        <v>-0.056888</v>
      </c>
      <c r="T155" s="18" t="inlineStr">
        <is>
          <t>-</t>
        </is>
      </c>
      <c r="U155" s="18" t="n">
        <v>-0.002065</v>
      </c>
      <c r="V155" s="18" t="n">
        <v>0.013379</v>
      </c>
      <c r="W155" s="18" t="n">
        <v>-0.056324</v>
      </c>
      <c r="X155" s="18" t="n">
        <v>-0.113756</v>
      </c>
      <c r="Y155" s="18" t="n">
        <v>-0.137361</v>
      </c>
      <c r="Z155" s="18" t="n">
        <v>-0.074713</v>
      </c>
      <c r="AA155" s="18" t="n">
        <v>-0.039047</v>
      </c>
      <c r="AB155" s="18" t="n">
        <v>0.079267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107603382.56</v>
      </c>
      <c r="R156" s="17" t="n">
        <v>1374.67</v>
      </c>
      <c r="S156" s="18" t="n">
        <v>-0.035813</v>
      </c>
      <c r="T156" s="18" t="inlineStr">
        <is>
          <t>-</t>
        </is>
      </c>
      <c r="U156" s="18" t="n">
        <v>-0.00117</v>
      </c>
      <c r="V156" s="18" t="n">
        <v>0.002458</v>
      </c>
      <c r="W156" s="18" t="n">
        <v>-0.036968</v>
      </c>
      <c r="X156" s="18" t="n">
        <v>-0.069345</v>
      </c>
      <c r="Y156" s="18" t="n">
        <v>-0.069837</v>
      </c>
      <c r="Z156" s="18" t="n">
        <v>-0.057348</v>
      </c>
      <c r="AA156" s="18" t="n">
        <v>-0.01999</v>
      </c>
      <c r="AB156" s="18" t="n">
        <v>0.056155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96791713.65000001</v>
      </c>
      <c r="R157" s="17" t="n">
        <v>1425.4</v>
      </c>
      <c r="S157" s="18" t="n">
        <v>0.002758</v>
      </c>
      <c r="T157" s="18" t="inlineStr">
        <is>
          <t>-</t>
        </is>
      </c>
      <c r="U157" s="18" t="n">
        <v>0.000821</v>
      </c>
      <c r="V157" s="18" t="n">
        <v>0.003598</v>
      </c>
      <c r="W157" s="18" t="n">
        <v>0.004319</v>
      </c>
      <c r="X157" s="18" t="n">
        <v>0.002384</v>
      </c>
      <c r="Y157" s="18" t="n">
        <v>0.009154000000000001</v>
      </c>
      <c r="Z157" s="18" t="n">
        <v>0.026568</v>
      </c>
      <c r="AA157" s="18" t="n">
        <v>0.056345</v>
      </c>
      <c r="AB157" s="18" t="n">
        <v>0.114865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555278.11</v>
      </c>
      <c r="R158" s="17" t="n">
        <v>138819.53</v>
      </c>
      <c r="S158" s="18" t="n">
        <v>-0.003813</v>
      </c>
      <c r="T158" s="18" t="inlineStr">
        <is>
          <t>-</t>
        </is>
      </c>
      <c r="U158" s="18" t="n">
        <v>0.000456</v>
      </c>
      <c r="V158" s="18" t="n">
        <v>0.001863</v>
      </c>
      <c r="W158" s="18" t="n">
        <v>-0.002841</v>
      </c>
      <c r="X158" s="18" t="n">
        <v>-0.004194</v>
      </c>
      <c r="Y158" s="18" t="n">
        <v>-3.4e-05</v>
      </c>
      <c r="Z158" s="18" t="n">
        <v>0.012121</v>
      </c>
      <c r="AA158" s="18" t="n">
        <v>0.035363</v>
      </c>
      <c r="AB158" s="18" t="n">
        <v>0.078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1081310232.95</v>
      </c>
      <c r="R159" s="17" t="n">
        <v>145.6</v>
      </c>
      <c r="S159" s="18" t="n">
        <v>0.004692</v>
      </c>
      <c r="T159" s="18" t="inlineStr">
        <is>
          <t>-</t>
        </is>
      </c>
      <c r="U159" s="18" t="n">
        <v>0.00055</v>
      </c>
      <c r="V159" s="18" t="n">
        <v>0.002479</v>
      </c>
      <c r="W159" s="18" t="n">
        <v>0.005455</v>
      </c>
      <c r="X159" s="18" t="n">
        <v>0.007403</v>
      </c>
      <c r="Y159" s="18" t="n">
        <v>0.014139</v>
      </c>
      <c r="Z159" s="18" t="n">
        <v>0.030942</v>
      </c>
      <c r="AA159" s="18" t="n">
        <v>0.055225</v>
      </c>
      <c r="AB159" s="18" t="n">
        <v>0.108826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257726857.47</v>
      </c>
      <c r="R160" s="17" t="n">
        <v>139.63</v>
      </c>
      <c r="S160" s="18" t="n">
        <v>-0.115202</v>
      </c>
      <c r="T160" s="18" t="inlineStr">
        <is>
          <t>-</t>
        </is>
      </c>
      <c r="U160" s="18" t="n">
        <v>-0.0009300000000000001</v>
      </c>
      <c r="V160" s="18" t="n">
        <v>-0.013146</v>
      </c>
      <c r="W160" s="18" t="n">
        <v>-0.120884</v>
      </c>
      <c r="X160" s="18" t="n">
        <v>-0.163842</v>
      </c>
      <c r="Y160" s="18" t="n">
        <v>-0.164742</v>
      </c>
      <c r="Z160" s="18" t="n">
        <v>-0.151185</v>
      </c>
      <c r="AA160" s="18" t="n">
        <v>-0.112559</v>
      </c>
      <c r="AB160" s="18" t="n">
        <v>-0.031087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251743766.07</v>
      </c>
      <c r="R161" s="17" t="n">
        <v>148.12</v>
      </c>
      <c r="S161" s="18" t="n">
        <v>-0.026167</v>
      </c>
      <c r="T161" s="18" t="inlineStr">
        <is>
          <t>-</t>
        </is>
      </c>
      <c r="U161" s="18" t="n">
        <v>-0.003431</v>
      </c>
      <c r="V161" s="18" t="n">
        <v>0.04457</v>
      </c>
      <c r="W161" s="18" t="n">
        <v>-0.038244</v>
      </c>
      <c r="X161" s="18" t="n">
        <v>-0.149957</v>
      </c>
      <c r="Y161" s="18" t="n">
        <v>-0.234007</v>
      </c>
      <c r="Z161" s="18" t="n">
        <v>-0.09073100000000001</v>
      </c>
      <c r="AA161" s="18" t="n">
        <v>-0.159507</v>
      </c>
      <c r="AB161" s="18" t="n">
        <v>-0.193202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322299059.84</v>
      </c>
      <c r="R162" s="17" t="n">
        <v>1427.66</v>
      </c>
      <c r="S162" s="18" t="n">
        <v>-0.010788</v>
      </c>
      <c r="T162" s="18" t="inlineStr">
        <is>
          <t>-</t>
        </is>
      </c>
      <c r="U162" s="18" t="n">
        <v>-0.003351</v>
      </c>
      <c r="V162" s="18" t="n">
        <v>0.043359</v>
      </c>
      <c r="W162" s="18" t="n">
        <v>-0.009835</v>
      </c>
      <c r="X162" s="18" t="n">
        <v>-0.116602</v>
      </c>
      <c r="Y162" s="18" t="n">
        <v>-0.201711</v>
      </c>
      <c r="Z162" s="18" t="n">
        <v>-0.040648</v>
      </c>
      <c r="AA162" s="18" t="n">
        <v>-0.078953</v>
      </c>
      <c r="AB162" s="18" t="n">
        <v>-0.07376000000000001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637891427.87</v>
      </c>
      <c r="R163" s="17" t="n">
        <v>152.64</v>
      </c>
      <c r="S163" s="18" t="n">
        <v>-0.034962</v>
      </c>
      <c r="T163" s="18" t="inlineStr">
        <is>
          <t>-</t>
        </is>
      </c>
      <c r="U163" s="18" t="n">
        <v>-0.000786</v>
      </c>
      <c r="V163" s="18" t="n">
        <v>0.000852</v>
      </c>
      <c r="W163" s="18" t="n">
        <v>-0.033557</v>
      </c>
      <c r="X163" s="18" t="n">
        <v>-0.061716</v>
      </c>
      <c r="Y163" s="18" t="n">
        <v>-0.057603</v>
      </c>
      <c r="Z163" s="18" t="n">
        <v>-0.035328</v>
      </c>
      <c r="AA163" s="18" t="n">
        <v>0.019844</v>
      </c>
      <c r="AB163" s="18" t="n">
        <v>0.114649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103736719.26</v>
      </c>
      <c r="R164" s="17" t="n">
        <v>15056.12</v>
      </c>
      <c r="S164" s="18" t="n">
        <v>-0.039196</v>
      </c>
      <c r="T164" s="18" t="inlineStr">
        <is>
          <t>-</t>
        </is>
      </c>
      <c r="U164" s="18" t="n">
        <v>-0.000577</v>
      </c>
      <c r="V164" s="18" t="n">
        <v>0.00127</v>
      </c>
      <c r="W164" s="18" t="n">
        <v>-0.037783</v>
      </c>
      <c r="X164" s="18" t="n">
        <v>-0.062464</v>
      </c>
      <c r="Y164" s="18" t="n">
        <v>-0.058754</v>
      </c>
      <c r="Z164" s="18" t="n">
        <v>-0.041365</v>
      </c>
      <c r="AA164" s="18" t="n">
        <v>0.0114</v>
      </c>
      <c r="AB164" s="18" t="n">
        <v>0.09174300000000001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55620700.2</v>
      </c>
      <c r="R165" s="17" t="n">
        <v>121708.32</v>
      </c>
      <c r="S165" s="18" t="n">
        <v>0.003902</v>
      </c>
      <c r="T165" s="18" t="inlineStr">
        <is>
          <t>-</t>
        </is>
      </c>
      <c r="U165" s="18" t="n">
        <v>-0.00318</v>
      </c>
      <c r="V165" s="18" t="n">
        <v>0.043676</v>
      </c>
      <c r="W165" s="18" t="n">
        <v>-0.006012</v>
      </c>
      <c r="X165" s="18" t="n">
        <v>-0.114474</v>
      </c>
      <c r="Y165" s="18" t="n">
        <v>-0.183217</v>
      </c>
      <c r="Z165" s="18" t="n">
        <v>-0.048046</v>
      </c>
      <c r="AA165" s="18" t="n">
        <v>-0.09400500000000001</v>
      </c>
      <c r="AB165" s="18" t="n">
        <v>-0.06937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37206435.7</v>
      </c>
      <c r="R166" s="17" t="n">
        <v>142.21</v>
      </c>
      <c r="S166" s="18" t="n">
        <v>-0.041841</v>
      </c>
      <c r="T166" s="18" t="inlineStr">
        <is>
          <t>-</t>
        </is>
      </c>
      <c r="U166" s="18" t="n">
        <v>-0.000351</v>
      </c>
      <c r="V166" s="18" t="n">
        <v>0.002255</v>
      </c>
      <c r="W166" s="18" t="n">
        <v>-0.042099</v>
      </c>
      <c r="X166" s="18" t="n">
        <v>-0.063545</v>
      </c>
      <c r="Y166" s="18" t="n">
        <v>-0.066006</v>
      </c>
      <c r="Z166" s="18" t="n">
        <v>-0.05016</v>
      </c>
      <c r="AA166" s="18" t="n">
        <v>-0.01503</v>
      </c>
      <c r="AB166" s="18" t="n">
        <v>0.044586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493655467.41</v>
      </c>
      <c r="R167" s="17" t="n">
        <v>145578.14</v>
      </c>
      <c r="S167" s="18" t="n">
        <v>0.00365</v>
      </c>
      <c r="T167" s="18" t="inlineStr">
        <is>
          <t>-</t>
        </is>
      </c>
      <c r="U167" s="18" t="n">
        <v>0.000604</v>
      </c>
      <c r="V167" s="18" t="n">
        <v>0.002536</v>
      </c>
      <c r="W167" s="18" t="n">
        <v>0.004752</v>
      </c>
      <c r="X167" s="18" t="n">
        <v>0.007631</v>
      </c>
      <c r="Y167" s="18" t="n">
        <v>0.014126</v>
      </c>
      <c r="Z167" s="18" t="n">
        <v>0.027935</v>
      </c>
      <c r="AA167" s="18" t="n">
        <v>0.048791</v>
      </c>
      <c r="AB167" s="18" t="n">
        <v>0.096877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2001562783.34</v>
      </c>
      <c r="R168" s="17" t="n">
        <v>1419.59</v>
      </c>
      <c r="S168" s="18" t="n">
        <v>-0.009061</v>
      </c>
      <c r="T168" s="18" t="inlineStr">
        <is>
          <t>-</t>
        </is>
      </c>
      <c r="U168" s="18" t="n">
        <v>-0.000338</v>
      </c>
      <c r="V168" s="18" t="n">
        <v>0.001715</v>
      </c>
      <c r="W168" s="18" t="n">
        <v>-0.004921</v>
      </c>
      <c r="X168" s="18" t="n">
        <v>-0.019126</v>
      </c>
      <c r="Y168" s="18" t="n">
        <v>-0.017483</v>
      </c>
      <c r="Z168" s="18" t="n">
        <v>0.008926999999999999</v>
      </c>
      <c r="AA168" s="18" t="n">
        <v>0.035388</v>
      </c>
      <c r="AB168" s="18" t="n">
        <v>0.057462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277030975.2</v>
      </c>
      <c r="R169" s="17" t="n">
        <v>1113.79</v>
      </c>
      <c r="S169" s="18" t="n">
        <v>-0.001801</v>
      </c>
      <c r="T169" s="18" t="inlineStr">
        <is>
          <t>-</t>
        </is>
      </c>
      <c r="U169" s="18" t="n">
        <v>0.002132</v>
      </c>
      <c r="V169" s="18" t="n">
        <v>0.046284</v>
      </c>
      <c r="W169" s="18" t="n">
        <v>0.001718</v>
      </c>
      <c r="X169" s="18" t="n">
        <v>-0.101362</v>
      </c>
      <c r="Y169" s="18" t="n">
        <v>-0.191429</v>
      </c>
      <c r="Z169" s="18" t="n">
        <v>-0.048701</v>
      </c>
      <c r="AA169" s="18" t="n">
        <v>-0.122247</v>
      </c>
      <c r="AB169" s="18" t="n">
        <v>-0.156175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564272043.6900001</v>
      </c>
      <c r="R170" s="17" t="n">
        <v>1431.43</v>
      </c>
      <c r="S170" s="18" t="n">
        <v>-0.06651799999999999</v>
      </c>
      <c r="T170" s="18" t="inlineStr">
        <is>
          <t>-</t>
        </is>
      </c>
      <c r="U170" s="18" t="n">
        <v>-0.000642</v>
      </c>
      <c r="V170" s="18" t="n">
        <v>-0.015963</v>
      </c>
      <c r="W170" s="18" t="n">
        <v>-0.06564</v>
      </c>
      <c r="X170" s="18" t="n">
        <v>-0.097903</v>
      </c>
      <c r="Y170" s="18" t="n">
        <v>-0.105009</v>
      </c>
      <c r="Z170" s="18" t="n">
        <v>-0.084951</v>
      </c>
      <c r="AA170" s="18" t="n">
        <v>-0.043226</v>
      </c>
      <c r="AB170" s="18" t="n">
        <v>0.043415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2198618115.83</v>
      </c>
      <c r="R171" s="17" t="n">
        <v>1423.53</v>
      </c>
      <c r="S171" s="18" t="n">
        <v>0.003829</v>
      </c>
      <c r="T171" s="18" t="inlineStr">
        <is>
          <t>-</t>
        </is>
      </c>
      <c r="U171" s="18" t="n">
        <v>0.0006890000000000001</v>
      </c>
      <c r="V171" s="18" t="n">
        <v>0.002761</v>
      </c>
      <c r="W171" s="18" t="n">
        <v>0.005737</v>
      </c>
      <c r="X171" s="18" t="n">
        <v>0.00936</v>
      </c>
      <c r="Y171" s="18" t="n">
        <v>0.01725</v>
      </c>
      <c r="Z171" s="18" t="n">
        <v>0.035641</v>
      </c>
      <c r="AA171" s="18" t="n">
        <v>0.060413</v>
      </c>
      <c r="AB171" s="18" t="n">
        <v>0.114824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188810370.72</v>
      </c>
      <c r="R172" s="17" t="n">
        <v>60.14</v>
      </c>
      <c r="S172" s="18" t="n">
        <v>-0.004634</v>
      </c>
      <c r="T172" s="18" t="inlineStr">
        <is>
          <t>-</t>
        </is>
      </c>
      <c r="U172" s="18" t="n">
        <v>-0.004469</v>
      </c>
      <c r="V172" s="18" t="n">
        <v>0.047188</v>
      </c>
      <c r="W172" s="18" t="n">
        <v>-0.041899</v>
      </c>
      <c r="X172" s="18" t="n">
        <v>-0.14428</v>
      </c>
      <c r="Y172" s="18" t="n">
        <v>-0.217742</v>
      </c>
      <c r="Z172" s="18" t="n">
        <v>-0.038194</v>
      </c>
      <c r="AA172" s="18" t="n">
        <v>-0.082167</v>
      </c>
      <c r="AB172" s="18" t="n">
        <v>-0.604185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212375907.45</v>
      </c>
      <c r="R173" s="17" t="n">
        <v>14800.74</v>
      </c>
      <c r="S173" s="18" t="n">
        <v>-0.031546</v>
      </c>
      <c r="T173" s="18" t="inlineStr">
        <is>
          <t>-</t>
        </is>
      </c>
      <c r="U173" s="18" t="n">
        <v>-0.00112</v>
      </c>
      <c r="V173" s="18" t="n">
        <v>0.010571</v>
      </c>
      <c r="W173" s="18" t="n">
        <v>-0.031282</v>
      </c>
      <c r="X173" s="18" t="n">
        <v>-0.074836</v>
      </c>
      <c r="Y173" s="18" t="n">
        <v>-0.105007</v>
      </c>
      <c r="Z173" s="18" t="n">
        <v>-0.024269</v>
      </c>
      <c r="AA173" s="18" t="n">
        <v>-0.012497</v>
      </c>
      <c r="AB173" s="18" t="n">
        <v>0.06908499999999999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699365591.64</v>
      </c>
      <c r="R174" s="17" t="n">
        <v>133.54</v>
      </c>
      <c r="S174" s="18" t="n">
        <v>-0.036925</v>
      </c>
      <c r="T174" s="18" t="inlineStr">
        <is>
          <t>-</t>
        </is>
      </c>
      <c r="U174" s="18" t="n">
        <v>-0.001869</v>
      </c>
      <c r="V174" s="18" t="n">
        <v>-0.002167</v>
      </c>
      <c r="W174" s="18" t="n">
        <v>-0.036925</v>
      </c>
      <c r="X174" s="18" t="n">
        <v>-0.06379700000000001</v>
      </c>
      <c r="Y174" s="18" t="n">
        <v>-0.068499</v>
      </c>
      <c r="Z174" s="18" t="n">
        <v>-0.056188</v>
      </c>
      <c r="AA174" s="18" t="n">
        <v>-0.024543</v>
      </c>
      <c r="AB174" s="18" t="n">
        <v>0.043363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421532581.15</v>
      </c>
      <c r="R175" s="17" t="n">
        <v>1547.49</v>
      </c>
      <c r="S175" s="18" t="n">
        <v>-0.044865</v>
      </c>
      <c r="T175" s="18" t="inlineStr">
        <is>
          <t>-</t>
        </is>
      </c>
      <c r="U175" s="18" t="n">
        <v>-0.000543</v>
      </c>
      <c r="V175" s="18" t="n">
        <v>0.001223</v>
      </c>
      <c r="W175" s="18" t="n">
        <v>-0.045072</v>
      </c>
      <c r="X175" s="18" t="n">
        <v>-0.068428</v>
      </c>
      <c r="Y175" s="18" t="n">
        <v>-0.06396</v>
      </c>
      <c r="Z175" s="18" t="n">
        <v>-0.045772</v>
      </c>
      <c r="AA175" s="18" t="n">
        <v>0.011894</v>
      </c>
      <c r="AB175" s="18" t="n">
        <v>0.111471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1545593122.47</v>
      </c>
      <c r="R176" s="17" t="n">
        <v>1506.68</v>
      </c>
      <c r="S176" s="18" t="n">
        <v>-0.028657</v>
      </c>
      <c r="T176" s="18" t="inlineStr">
        <is>
          <t>-</t>
        </is>
      </c>
      <c r="U176" s="18" t="n">
        <v>-0.001524</v>
      </c>
      <c r="V176" s="18" t="n">
        <v>0.000372</v>
      </c>
      <c r="W176" s="18" t="n">
        <v>-0.026693</v>
      </c>
      <c r="X176" s="18" t="n">
        <v>-0.043481</v>
      </c>
      <c r="Y176" s="18" t="n">
        <v>-0.038972</v>
      </c>
      <c r="Z176" s="18" t="n">
        <v>-0.020969</v>
      </c>
      <c r="AA176" s="18" t="n">
        <v>0.037566</v>
      </c>
      <c r="AB176" s="18" t="n">
        <v>0.119526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626330.6899999999</v>
      </c>
      <c r="R177" s="17" t="n">
        <v>119.25</v>
      </c>
      <c r="S177" s="18" t="n">
        <v>-0.008316</v>
      </c>
      <c r="T177" s="18" t="inlineStr">
        <is>
          <t>-</t>
        </is>
      </c>
      <c r="U177" s="18" t="n">
        <v>-0.003926</v>
      </c>
      <c r="V177" s="18" t="n">
        <v>0.035156</v>
      </c>
      <c r="W177" s="18" t="n">
        <v>-0.00625</v>
      </c>
      <c r="X177" s="18" t="n">
        <v>-0.08844200000000001</v>
      </c>
      <c r="Y177" s="18" t="n">
        <v>-0.172909</v>
      </c>
      <c r="Z177" s="18" t="n">
        <v>-0.026848</v>
      </c>
      <c r="AA177" s="18" t="n">
        <v>-0.09460200000000001</v>
      </c>
      <c r="AB177" s="18" t="n">
        <v>-0.072634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1448626.76</v>
      </c>
      <c r="R178" s="17" t="n">
        <v>130.22</v>
      </c>
      <c r="S178" s="18" t="n">
        <v>0.002463</v>
      </c>
      <c r="T178" s="18" t="inlineStr">
        <is>
          <t>-</t>
        </is>
      </c>
      <c r="U178" s="18" t="n">
        <v>0.000769</v>
      </c>
      <c r="V178" s="18" t="n">
        <v>0.00339</v>
      </c>
      <c r="W178" s="18" t="n">
        <v>0.003854</v>
      </c>
      <c r="X178" s="18" t="n">
        <v>0.003854</v>
      </c>
      <c r="Y178" s="18" t="n">
        <v>0.010633</v>
      </c>
      <c r="Z178" s="18" t="n">
        <v>0.030385</v>
      </c>
      <c r="AA178" s="18" t="n">
        <v>0.061288</v>
      </c>
      <c r="AB178" s="18" t="n">
        <v>0.118921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78445177.56999999</v>
      </c>
      <c r="R179" s="17" t="n">
        <v>141.6</v>
      </c>
      <c r="S179" s="18" t="n">
        <v>-0.030933</v>
      </c>
      <c r="T179" s="18" t="inlineStr">
        <is>
          <t>-</t>
        </is>
      </c>
      <c r="U179" s="18" t="n">
        <v>-0.000212</v>
      </c>
      <c r="V179" s="18" t="n">
        <v>-0.001622</v>
      </c>
      <c r="W179" s="18" t="n">
        <v>-0.030602</v>
      </c>
      <c r="X179" s="18" t="n">
        <v>-0.050938</v>
      </c>
      <c r="Y179" s="18" t="n">
        <v>-0.048898</v>
      </c>
      <c r="Z179" s="18" t="n">
        <v>-0.035422</v>
      </c>
      <c r="AA179" s="18" t="n">
        <v>0.004042</v>
      </c>
      <c r="AB179" s="18" t="n">
        <v>0.053807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72968419.23</v>
      </c>
      <c r="R180" s="17" t="n">
        <v>123.75</v>
      </c>
      <c r="S180" s="18" t="n">
        <v>0.003975</v>
      </c>
      <c r="T180" s="18" t="inlineStr">
        <is>
          <t>-</t>
        </is>
      </c>
      <c r="U180" s="18" t="n">
        <v>0.000647</v>
      </c>
      <c r="V180" s="18" t="n">
        <v>0.00308</v>
      </c>
      <c r="W180" s="18" t="n">
        <v>0.005362</v>
      </c>
      <c r="X180" s="18" t="n">
        <v>0.008557</v>
      </c>
      <c r="Y180" s="18" t="n">
        <v>0.01626</v>
      </c>
      <c r="Z180" s="18" t="n">
        <v>0.03211</v>
      </c>
      <c r="AA180" s="18" t="n">
        <v>0.03852</v>
      </c>
      <c r="AB180" s="18" t="n">
        <v>0.06966899999999999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2118020810.74</v>
      </c>
      <c r="R181" s="17" t="n">
        <v>1700.91</v>
      </c>
      <c r="S181" s="18" t="n">
        <v>-0.045901</v>
      </c>
      <c r="T181" s="18" t="inlineStr">
        <is>
          <t>-</t>
        </is>
      </c>
      <c r="U181" s="18" t="n">
        <v>-0.000259</v>
      </c>
      <c r="V181" s="18" t="n">
        <v>0.002074</v>
      </c>
      <c r="W181" s="18" t="n">
        <v>0.005759</v>
      </c>
      <c r="X181" s="18" t="n">
        <v>-0.005083</v>
      </c>
      <c r="Y181" s="18" t="n">
        <v>0.061722</v>
      </c>
      <c r="Z181" s="18" t="n">
        <v>0.086399</v>
      </c>
      <c r="AA181" s="18" t="n">
        <v>0.139844</v>
      </c>
      <c r="AB181" s="18" t="n">
        <v>0.234619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60582110.84</v>
      </c>
      <c r="R182" s="17" t="n">
        <v>1420.02</v>
      </c>
      <c r="S182" s="18" t="n">
        <v>-0.021283</v>
      </c>
      <c r="T182" s="18" t="inlineStr">
        <is>
          <t>-</t>
        </is>
      </c>
      <c r="U182" s="18" t="n">
        <v>-0.001273</v>
      </c>
      <c r="V182" s="18" t="n">
        <v>0.00062</v>
      </c>
      <c r="W182" s="18" t="n">
        <v>-0.021735</v>
      </c>
      <c r="X182" s="18" t="n">
        <v>-0.045743</v>
      </c>
      <c r="Y182" s="18" t="n">
        <v>-0.052183</v>
      </c>
      <c r="Z182" s="18" t="n">
        <v>-0.037946</v>
      </c>
      <c r="AA182" s="18" t="n">
        <v>0.001962</v>
      </c>
      <c r="AB182" s="18" t="n">
        <v>0.07177799999999999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811788651.03</v>
      </c>
      <c r="R183" s="17" t="n">
        <v>1329.51</v>
      </c>
      <c r="S183" s="18" t="n">
        <v>0.00301</v>
      </c>
      <c r="T183" s="18" t="inlineStr">
        <is>
          <t>-</t>
        </is>
      </c>
      <c r="U183" s="18" t="n">
        <v>0.000534</v>
      </c>
      <c r="V183" s="18" t="n">
        <v>0.00239</v>
      </c>
      <c r="W183" s="18" t="n">
        <v>0.004116</v>
      </c>
      <c r="X183" s="18" t="n">
        <v>0.007159</v>
      </c>
      <c r="Y183" s="18" t="n">
        <v>0.013331</v>
      </c>
      <c r="Z183" s="18" t="n">
        <v>0.026641</v>
      </c>
      <c r="AA183" s="18" t="n">
        <v>0.051378</v>
      </c>
      <c r="AB183" s="18" t="n">
        <v>0.103584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1125204058.48</v>
      </c>
      <c r="R184" s="17" t="n">
        <v>161597.6</v>
      </c>
      <c r="S184" s="18" t="n">
        <v>-0.003067</v>
      </c>
      <c r="T184" s="18" t="inlineStr">
        <is>
          <t>-</t>
        </is>
      </c>
      <c r="U184" s="18" t="n">
        <v>-0.003168</v>
      </c>
      <c r="V184" s="18" t="n">
        <v>0.051408</v>
      </c>
      <c r="W184" s="18" t="n">
        <v>-0.001456</v>
      </c>
      <c r="X184" s="18" t="n">
        <v>-0.107708</v>
      </c>
      <c r="Y184" s="18" t="n">
        <v>-0.185159</v>
      </c>
      <c r="Z184" s="18" t="n">
        <v>0.000915</v>
      </c>
      <c r="AA184" s="18" t="n">
        <v>-0.039258</v>
      </c>
      <c r="AB184" s="18" t="n">
        <v>0.026384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710097.6899999999</v>
      </c>
      <c r="R185" s="17" t="n">
        <v>11095.28</v>
      </c>
      <c r="S185" s="18" t="n">
        <v>-0.040225</v>
      </c>
      <c r="T185" s="18" t="inlineStr">
        <is>
          <t>-</t>
        </is>
      </c>
      <c r="U185" s="18" t="n">
        <v>-0.005758</v>
      </c>
      <c r="V185" s="18" t="n">
        <v>-0.003692</v>
      </c>
      <c r="W185" s="18" t="n">
        <v>-0.04291</v>
      </c>
      <c r="X185" s="18" t="n">
        <v>-0.062317</v>
      </c>
      <c r="Y185" s="18" t="n">
        <v>-0.05913</v>
      </c>
      <c r="Z185" s="18" t="n">
        <v>-0.055981</v>
      </c>
      <c r="AA185" s="18" t="n">
        <v>-0.038878</v>
      </c>
      <c r="AB185" s="18" t="n">
        <v>-0.005384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4549904116.94</v>
      </c>
      <c r="R186" s="17" t="n">
        <v>12183.5</v>
      </c>
      <c r="S186" s="18" t="n">
        <v>0.002923</v>
      </c>
      <c r="T186" s="18" t="inlineStr">
        <is>
          <t>-</t>
        </is>
      </c>
      <c r="U186" s="18" t="n">
        <v>0.000419</v>
      </c>
      <c r="V186" s="18" t="n">
        <v>0.001666</v>
      </c>
      <c r="W186" s="18" t="n">
        <v>0.004816</v>
      </c>
      <c r="X186" s="18" t="n">
        <v>0.008548999999999999</v>
      </c>
      <c r="Y186" s="18" t="n">
        <v>0.014512</v>
      </c>
      <c r="Z186" s="18" t="n">
        <v>0.026013</v>
      </c>
      <c r="AA186" s="18" t="n">
        <v>0.039556</v>
      </c>
      <c r="AB186" s="18" t="n">
        <v>0.081927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9361896957.66</v>
      </c>
      <c r="R187" s="17" t="n">
        <v>13871.57</v>
      </c>
      <c r="S187" s="18" t="n">
        <v>-0.021077</v>
      </c>
      <c r="T187" s="18" t="inlineStr">
        <is>
          <t>-</t>
        </is>
      </c>
      <c r="U187" s="18" t="n">
        <v>-0.000775</v>
      </c>
      <c r="V187" s="18" t="n">
        <v>0.001721</v>
      </c>
      <c r="W187" s="18" t="n">
        <v>-0.020381</v>
      </c>
      <c r="X187" s="18" t="n">
        <v>-0.046764</v>
      </c>
      <c r="Y187" s="18" t="n">
        <v>-0.042564</v>
      </c>
      <c r="Z187" s="18" t="n">
        <v>-0.023795</v>
      </c>
      <c r="AA187" s="18" t="n">
        <v>0.020282</v>
      </c>
      <c r="AB187" s="18" t="n">
        <v>0.08498600000000001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3062049190.4</v>
      </c>
      <c r="R188" s="17" t="n">
        <v>1466.88</v>
      </c>
      <c r="S188" s="18" t="n">
        <v>-0.041981</v>
      </c>
      <c r="T188" s="18" t="inlineStr">
        <is>
          <t>-</t>
        </is>
      </c>
      <c r="U188" s="18" t="n">
        <v>-0.001015</v>
      </c>
      <c r="V188" s="18" t="n">
        <v>0.00168</v>
      </c>
      <c r="W188" s="18" t="n">
        <v>-0.042844</v>
      </c>
      <c r="X188" s="18" t="n">
        <v>-0.050901</v>
      </c>
      <c r="Y188" s="18" t="n">
        <v>-0.045659</v>
      </c>
      <c r="Z188" s="18" t="n">
        <v>-0.030675</v>
      </c>
      <c r="AA188" s="18" t="n">
        <v>0.009108</v>
      </c>
      <c r="AB188" s="18" t="n">
        <v>0.078113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1770048904.42</v>
      </c>
      <c r="R189" s="17" t="n">
        <v>14536.96</v>
      </c>
      <c r="S189" s="18" t="n">
        <v>-0.038098</v>
      </c>
      <c r="T189" s="18" t="inlineStr">
        <is>
          <t>-</t>
        </is>
      </c>
      <c r="U189" s="18" t="n">
        <v>-0.001134</v>
      </c>
      <c r="V189" s="18" t="n">
        <v>0.011362</v>
      </c>
      <c r="W189" s="18" t="n">
        <v>-0.038428</v>
      </c>
      <c r="X189" s="18" t="n">
        <v>-0.091895</v>
      </c>
      <c r="Y189" s="18" t="n">
        <v>-0.108899</v>
      </c>
      <c r="Z189" s="18" t="n">
        <v>-0.050239</v>
      </c>
      <c r="AA189" s="18" t="n">
        <v>-0.021317</v>
      </c>
      <c r="AB189" s="18" t="n">
        <v>0.019191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662460410.84</v>
      </c>
      <c r="R190" s="17" t="n">
        <v>1344.18</v>
      </c>
      <c r="S190" s="18" t="n">
        <v>-0.00029</v>
      </c>
      <c r="T190" s="18" t="inlineStr">
        <is>
          <t>-</t>
        </is>
      </c>
      <c r="U190" s="18" t="n">
        <v>0.00073</v>
      </c>
      <c r="V190" s="18" t="n">
        <v>0.003217</v>
      </c>
      <c r="W190" s="18" t="n">
        <v>6e-05</v>
      </c>
      <c r="X190" s="18" t="n">
        <v>-0.002649</v>
      </c>
      <c r="Y190" s="18" t="n">
        <v>0.005664</v>
      </c>
      <c r="Z190" s="18" t="n">
        <v>0.024879</v>
      </c>
      <c r="AA190" s="18" t="n">
        <v>0.056546</v>
      </c>
      <c r="AB190" s="18" t="n">
        <v>0.114873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2546586.75</v>
      </c>
      <c r="R191" s="17" t="n">
        <v>138.05</v>
      </c>
      <c r="S191" s="18" t="n">
        <v>0.015372</v>
      </c>
      <c r="T191" s="18" t="inlineStr">
        <is>
          <t>-</t>
        </is>
      </c>
      <c r="U191" s="18" t="n">
        <v>-0.000868</v>
      </c>
      <c r="V191" s="18" t="n">
        <v>0.054944</v>
      </c>
      <c r="W191" s="18" t="n">
        <v>0.004584</v>
      </c>
      <c r="X191" s="18" t="n">
        <v>-0.108089</v>
      </c>
      <c r="Y191" s="18" t="n">
        <v>-0.17112</v>
      </c>
      <c r="Z191" s="18" t="n">
        <v>0.023275</v>
      </c>
      <c r="AA191" s="18" t="n">
        <v>-0.05218</v>
      </c>
      <c r="AB191" s="18" t="n">
        <v>-0.084913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754216971.49</v>
      </c>
      <c r="R192" s="17" t="n">
        <v>1734.56</v>
      </c>
      <c r="S192" s="18" t="n">
        <v>0.000265</v>
      </c>
      <c r="T192" s="18" t="inlineStr">
        <is>
          <t>-</t>
        </is>
      </c>
      <c r="U192" s="18" t="n">
        <v>-0.002484</v>
      </c>
      <c r="V192" s="18" t="n">
        <v>0.047022</v>
      </c>
      <c r="W192" s="18" t="n">
        <v>-0.007984</v>
      </c>
      <c r="X192" s="18" t="n">
        <v>-0.101781</v>
      </c>
      <c r="Y192" s="18" t="n">
        <v>-0.179532</v>
      </c>
      <c r="Z192" s="18" t="n">
        <v>-0.002111</v>
      </c>
      <c r="AA192" s="18" t="n">
        <v>-0.04345</v>
      </c>
      <c r="AB192" s="18" t="n">
        <v>-0.0072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1545793.82</v>
      </c>
      <c r="R193" s="17" t="n">
        <v>155.6</v>
      </c>
      <c r="S193" s="18" t="n">
        <v>-0.008286</v>
      </c>
      <c r="T193" s="18" t="inlineStr">
        <is>
          <t>-</t>
        </is>
      </c>
      <c r="U193" s="18" t="n">
        <v>-0.002692</v>
      </c>
      <c r="V193" s="18" t="n">
        <v>0.041639</v>
      </c>
      <c r="W193" s="18" t="n">
        <v>-0.005751</v>
      </c>
      <c r="X193" s="18" t="n">
        <v>-0.101772</v>
      </c>
      <c r="Y193" s="18" t="n">
        <v>-0.18423</v>
      </c>
      <c r="Z193" s="18" t="n">
        <v>-0.036473</v>
      </c>
      <c r="AA193" s="18" t="n">
        <v>-0.081084</v>
      </c>
      <c r="AB193" s="18" t="n">
        <v>-0.064848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5597800010.8</v>
      </c>
      <c r="R194" s="17" t="n">
        <v>130123.89</v>
      </c>
      <c r="S194" s="18" t="n">
        <v>0.001786</v>
      </c>
      <c r="T194" s="18" t="inlineStr">
        <is>
          <t>-</t>
        </is>
      </c>
      <c r="U194" s="18" t="n">
        <v>0.000683</v>
      </c>
      <c r="V194" s="18" t="n">
        <v>0.002899</v>
      </c>
      <c r="W194" s="18" t="n">
        <v>0.003485</v>
      </c>
      <c r="X194" s="18" t="n">
        <v>0.006701</v>
      </c>
      <c r="Y194" s="18" t="n">
        <v>0.014834</v>
      </c>
      <c r="Z194" s="18" t="n">
        <v>0.032562</v>
      </c>
      <c r="AA194" s="18" t="n">
        <v>0.059043</v>
      </c>
      <c r="AB194" s="18" t="n">
        <v>0.113403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5179800.44</v>
      </c>
      <c r="R195" s="17" t="n">
        <v>1017.04</v>
      </c>
      <c r="S195" s="18" t="n">
        <v>0.00125</v>
      </c>
      <c r="T195" s="18" t="inlineStr">
        <is>
          <t>-</t>
        </is>
      </c>
      <c r="U195" s="18" t="n">
        <v>0.00063</v>
      </c>
      <c r="V195" s="18" t="n">
        <v>0.002741</v>
      </c>
      <c r="W195" s="18" t="n">
        <v>0.002761</v>
      </c>
      <c r="X195" s="18" t="n">
        <v>0.002276</v>
      </c>
      <c r="Y195" s="18" t="n">
        <v>0.008148000000000001</v>
      </c>
      <c r="Z195" s="18" t="n">
        <v>0.025419</v>
      </c>
      <c r="AA195" s="18" t="n">
        <v>0.06986299999999999</v>
      </c>
      <c r="AB195" s="18" t="n">
        <v>0.114902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2117317.72</v>
      </c>
      <c r="R196" s="17" t="n">
        <v>202.36</v>
      </c>
      <c r="S196" s="18" t="n">
        <v>-0.005749</v>
      </c>
      <c r="T196" s="18" t="inlineStr">
        <is>
          <t>-</t>
        </is>
      </c>
      <c r="U196" s="18" t="n">
        <v>-0.004428</v>
      </c>
      <c r="V196" s="18" t="n">
        <v>0.029246</v>
      </c>
      <c r="W196" s="18" t="n">
        <v>-0.012589</v>
      </c>
      <c r="X196" s="18" t="n">
        <v>-0.104998</v>
      </c>
      <c r="Y196" s="18" t="n">
        <v>-0.182417</v>
      </c>
      <c r="Z196" s="18" t="n">
        <v>-0.034726</v>
      </c>
      <c r="AA196" s="18" t="n">
        <v>-0.1209</v>
      </c>
      <c r="AB196" s="18" t="n">
        <v>-0.172081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56182134.17</v>
      </c>
      <c r="R197" s="17" t="n">
        <v>1417.27</v>
      </c>
      <c r="S197" s="18" t="n">
        <v>-0.056041</v>
      </c>
      <c r="T197" s="18" t="inlineStr">
        <is>
          <t>-</t>
        </is>
      </c>
      <c r="U197" s="18" t="n">
        <v>-0.00148</v>
      </c>
      <c r="V197" s="18" t="n">
        <v>-0.002997</v>
      </c>
      <c r="W197" s="18" t="n">
        <v>-0.057089</v>
      </c>
      <c r="X197" s="18" t="n">
        <v>-0.0925</v>
      </c>
      <c r="Y197" s="18" t="n">
        <v>-0.096204</v>
      </c>
      <c r="Z197" s="18" t="n">
        <v>-0.082192</v>
      </c>
      <c r="AA197" s="18" t="n">
        <v>-0.045931</v>
      </c>
      <c r="AB197" s="18" t="n">
        <v>0.02203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425975721.47</v>
      </c>
      <c r="R198" s="17" t="n">
        <v>1304.66</v>
      </c>
      <c r="S198" s="18" t="n">
        <v>-0.001722</v>
      </c>
      <c r="T198" s="18" t="inlineStr">
        <is>
          <t>-</t>
        </is>
      </c>
      <c r="U198" s="18" t="n">
        <v>0.00066</v>
      </c>
      <c r="V198" s="18" t="n">
        <v>0.002883</v>
      </c>
      <c r="W198" s="18" t="n">
        <v>-0.000383</v>
      </c>
      <c r="X198" s="18" t="n">
        <v>-0.002035</v>
      </c>
      <c r="Y198" s="18" t="n">
        <v>0.005309</v>
      </c>
      <c r="Z198" s="18" t="n">
        <v>0.023672</v>
      </c>
      <c r="AA198" s="18" t="n">
        <v>0.055175</v>
      </c>
      <c r="AB198" s="18" t="n">
        <v>0.113457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157382664.7</v>
      </c>
      <c r="R199" s="17" t="n">
        <v>1266.11</v>
      </c>
      <c r="S199" s="18" t="n">
        <v>-0.010233</v>
      </c>
      <c r="T199" s="18" t="inlineStr">
        <is>
          <t>-</t>
        </is>
      </c>
      <c r="U199" s="18" t="n">
        <v>-0.000166</v>
      </c>
      <c r="V199" s="18" t="n">
        <v>0.001479</v>
      </c>
      <c r="W199" s="18" t="n">
        <v>-0.00911</v>
      </c>
      <c r="X199" s="18" t="n">
        <v>-0.017545</v>
      </c>
      <c r="Y199" s="18" t="n">
        <v>-0.013318</v>
      </c>
      <c r="Z199" s="18" t="n">
        <v>0.000656</v>
      </c>
      <c r="AA199" s="18" t="n">
        <v>0.03686</v>
      </c>
      <c r="AB199" s="18" t="n">
        <v>0.097082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5041643.39</v>
      </c>
      <c r="R200" s="17" t="n">
        <v>1236.91</v>
      </c>
      <c r="S200" s="18" t="n">
        <v>-0.013416</v>
      </c>
      <c r="T200" s="18" t="inlineStr">
        <is>
          <t>-</t>
        </is>
      </c>
      <c r="U200" s="18" t="n">
        <v>0.000615</v>
      </c>
      <c r="V200" s="18" t="n">
        <v>8.899999999999999e-05</v>
      </c>
      <c r="W200" s="18" t="n">
        <v>-0.01214</v>
      </c>
      <c r="X200" s="18" t="n">
        <v>-0.02236</v>
      </c>
      <c r="Y200" s="18" t="n">
        <v>-0.020215</v>
      </c>
      <c r="Z200" s="18" t="n">
        <v>-0.006378</v>
      </c>
      <c r="AA200" s="18" t="n">
        <v>0.028709</v>
      </c>
      <c r="AB200" s="18" t="n">
        <v>0.077795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130763730.69</v>
      </c>
      <c r="R201" s="17" t="n">
        <v>2335066.62</v>
      </c>
      <c r="S201" s="18" t="n">
        <v>-0.001621</v>
      </c>
      <c r="T201" s="18" t="inlineStr">
        <is>
          <t>-</t>
        </is>
      </c>
      <c r="U201" s="18" t="n">
        <v>0.000165</v>
      </c>
      <c r="V201" s="18" t="n">
        <v>-0.001708</v>
      </c>
      <c r="W201" s="18" t="n">
        <v>-0.001874</v>
      </c>
      <c r="X201" s="18" t="n">
        <v>-0.004119</v>
      </c>
      <c r="Y201" s="18" t="n">
        <v>-0.00792</v>
      </c>
      <c r="Z201" s="18" t="n">
        <v>-0.027434</v>
      </c>
      <c r="AA201" s="18" t="n">
        <v>-0.022559</v>
      </c>
      <c r="AB201" s="18" t="n">
        <v>0.008887000000000001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377849388.96</v>
      </c>
      <c r="R202" s="17" t="n">
        <v>129.43</v>
      </c>
      <c r="S202" s="18" t="n">
        <v>-0.008503</v>
      </c>
      <c r="T202" s="18" t="inlineStr">
        <is>
          <t>-</t>
        </is>
      </c>
      <c r="U202" s="18" t="n">
        <v>0.009436999999999999</v>
      </c>
      <c r="V202" s="18" t="n">
        <v>0.035523</v>
      </c>
      <c r="W202" s="18" t="n">
        <v>-0.027646</v>
      </c>
      <c r="X202" s="18" t="n">
        <v>-0.125296</v>
      </c>
      <c r="Y202" s="18" t="n">
        <v>-0.195131</v>
      </c>
      <c r="Z202" s="18" t="n">
        <v>-0.036336</v>
      </c>
      <c r="AA202" s="18" t="n">
        <v>-0.110865</v>
      </c>
      <c r="AB202" s="18" t="n">
        <v>-0.117692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456373690.91</v>
      </c>
      <c r="R203" s="17" t="n">
        <v>1267.5</v>
      </c>
      <c r="S203" s="18" t="n">
        <v>0.00396</v>
      </c>
      <c r="T203" s="18" t="inlineStr">
        <is>
          <t>-</t>
        </is>
      </c>
      <c r="U203" s="18" t="n">
        <v>0.000655</v>
      </c>
      <c r="V203" s="18" t="n">
        <v>0.003078</v>
      </c>
      <c r="W203" s="18" t="n">
        <v>0.005003</v>
      </c>
      <c r="X203" s="18" t="n">
        <v>0.00525</v>
      </c>
      <c r="Y203" s="18" t="n">
        <v>0.01154</v>
      </c>
      <c r="Z203" s="18" t="n">
        <v>0.026773</v>
      </c>
      <c r="AA203" s="18" t="n">
        <v>0.053607</v>
      </c>
      <c r="AB203" s="18" t="n">
        <v>0.102586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104567839.25</v>
      </c>
      <c r="R204" s="17" t="n">
        <v>119506.1</v>
      </c>
      <c r="S204" s="18" t="n">
        <v>0.004186</v>
      </c>
      <c r="T204" s="18" t="inlineStr">
        <is>
          <t>-</t>
        </is>
      </c>
      <c r="U204" s="18" t="n">
        <v>0.000593</v>
      </c>
      <c r="V204" s="18" t="n">
        <v>0.002715</v>
      </c>
      <c r="W204" s="18" t="n">
        <v>0.005837</v>
      </c>
      <c r="X204" s="18" t="n">
        <v>0.009087</v>
      </c>
      <c r="Y204" s="18" t="n">
        <v>0.015889</v>
      </c>
      <c r="Z204" s="18" t="n">
        <v>0.029126</v>
      </c>
      <c r="AA204" s="18" t="n">
        <v>0.04739</v>
      </c>
      <c r="AB204" s="18" t="n">
        <v>0.09553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2180318741.1</v>
      </c>
      <c r="R205" s="17" t="n">
        <v>1338.42</v>
      </c>
      <c r="S205" s="18" t="n">
        <v>-0.027283</v>
      </c>
      <c r="T205" s="18" t="inlineStr">
        <is>
          <t>-</t>
        </is>
      </c>
      <c r="U205" s="18" t="n">
        <v>-0.002021</v>
      </c>
      <c r="V205" s="18" t="n">
        <v>0.000224</v>
      </c>
      <c r="W205" s="18" t="n">
        <v>-0.023835</v>
      </c>
      <c r="X205" s="18" t="n">
        <v>-0.043897</v>
      </c>
      <c r="Y205" s="18" t="n">
        <v>-0.033325</v>
      </c>
      <c r="Z205" s="18" t="n">
        <v>-0.009634</v>
      </c>
      <c r="AA205" s="18" t="n">
        <v>0.047089</v>
      </c>
      <c r="AB205" s="18" t="n">
        <v>0.132709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2806412121.73</v>
      </c>
      <c r="R206" s="17" t="n">
        <v>1366.07</v>
      </c>
      <c r="S206" s="18" t="n">
        <v>-0.020373</v>
      </c>
      <c r="T206" s="18" t="inlineStr">
        <is>
          <t>-</t>
        </is>
      </c>
      <c r="U206" s="18" t="n">
        <v>-0.000885</v>
      </c>
      <c r="V206" s="18" t="n">
        <v>0.000762</v>
      </c>
      <c r="W206" s="18" t="n">
        <v>-0.015573</v>
      </c>
      <c r="X206" s="18" t="n">
        <v>-0.03233</v>
      </c>
      <c r="Y206" s="18" t="n">
        <v>-0.02537</v>
      </c>
      <c r="Z206" s="18" t="n">
        <v>-9.500000000000001e-05</v>
      </c>
      <c r="AA206" s="18" t="n">
        <v>0.050726</v>
      </c>
      <c r="AB206" s="18" t="n">
        <v>0.137946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1590115029.08</v>
      </c>
      <c r="R207" s="17" t="n">
        <v>1314.34</v>
      </c>
      <c r="S207" s="18" t="n">
        <v>-0.016227</v>
      </c>
      <c r="T207" s="18" t="inlineStr">
        <is>
          <t>-</t>
        </is>
      </c>
      <c r="U207" s="18" t="n">
        <v>-0.00073</v>
      </c>
      <c r="V207" s="18" t="n">
        <v>0.00115</v>
      </c>
      <c r="W207" s="18" t="n">
        <v>-0.013895</v>
      </c>
      <c r="X207" s="18" t="n">
        <v>-0.024609</v>
      </c>
      <c r="Y207" s="18" t="n">
        <v>-0.018475</v>
      </c>
      <c r="Z207" s="18" t="n">
        <v>0.005685</v>
      </c>
      <c r="AA207" s="18" t="n">
        <v>0.056909</v>
      </c>
      <c r="AB207" s="18" t="n">
        <v>0.140772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1857046784.49</v>
      </c>
      <c r="R208" s="17" t="n">
        <v>1268.08</v>
      </c>
      <c r="S208" s="18" t="n">
        <v>0.002411</v>
      </c>
      <c r="T208" s="18" t="inlineStr">
        <is>
          <t>-</t>
        </is>
      </c>
      <c r="U208" s="18" t="n">
        <v>0.000694</v>
      </c>
      <c r="V208" s="18" t="n">
        <v>0.003069</v>
      </c>
      <c r="W208" s="18" t="n">
        <v>0.004062</v>
      </c>
      <c r="X208" s="18" t="n">
        <v>0.004189</v>
      </c>
      <c r="Y208" s="18" t="n">
        <v>0.013119</v>
      </c>
      <c r="Z208" s="18" t="n">
        <v>0.033236</v>
      </c>
      <c r="AA208" s="18" t="n">
        <v>0.065479</v>
      </c>
      <c r="AB208" s="18" t="n">
        <v>0.125282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673419884.28</v>
      </c>
      <c r="R209" s="17" t="n">
        <v>1204.72</v>
      </c>
      <c r="S209" s="18" t="n">
        <v>-0.006638</v>
      </c>
      <c r="T209" s="18" t="inlineStr">
        <is>
          <t>-</t>
        </is>
      </c>
      <c r="U209" s="18" t="n">
        <v>0.000457</v>
      </c>
      <c r="V209" s="18" t="n">
        <v>0.00233</v>
      </c>
      <c r="W209" s="18" t="n">
        <v>-0.003771</v>
      </c>
      <c r="X209" s="18" t="n">
        <v>-0.004709</v>
      </c>
      <c r="Y209" s="18" t="n">
        <v>0.003365</v>
      </c>
      <c r="Z209" s="18" t="n">
        <v>0.022587</v>
      </c>
      <c r="AA209" s="18" t="n">
        <v>0.054727</v>
      </c>
      <c r="AB209" s="18" t="n">
        <v>0.109053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1319059803.04</v>
      </c>
      <c r="R210" s="17" t="n">
        <v>1171.94</v>
      </c>
      <c r="S210" s="18" t="n">
        <v>0.002867</v>
      </c>
      <c r="T210" s="18" t="inlineStr">
        <is>
          <t>-</t>
        </is>
      </c>
      <c r="U210" s="18" t="n">
        <v>0.000683</v>
      </c>
      <c r="V210" s="18" t="n">
        <v>0.002712</v>
      </c>
      <c r="W210" s="18" t="n">
        <v>0.004156</v>
      </c>
      <c r="X210" s="18" t="n">
        <v>0.006605</v>
      </c>
      <c r="Y210" s="18" t="n">
        <v>0.013359</v>
      </c>
      <c r="Z210" s="18" t="n">
        <v>0.028839</v>
      </c>
      <c r="AA210" s="18" t="n">
        <v>0.046366</v>
      </c>
      <c r="AB210" s="18" t="n">
        <v>0.088445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462664616.59</v>
      </c>
      <c r="R211" s="17" t="n">
        <v>899.09</v>
      </c>
      <c r="S211" s="18" t="n">
        <v>-0.037006</v>
      </c>
      <c r="T211" s="18" t="inlineStr">
        <is>
          <t>-</t>
        </is>
      </c>
      <c r="U211" s="18" t="n">
        <v>0.000278</v>
      </c>
      <c r="V211" s="18" t="n">
        <v>0.023834</v>
      </c>
      <c r="W211" s="18" t="n">
        <v>-0.048491</v>
      </c>
      <c r="X211" s="18" t="n">
        <v>-0.133591</v>
      </c>
      <c r="Y211" s="18" t="n">
        <v>-0.199884</v>
      </c>
      <c r="Z211" s="18" t="n">
        <v>-0.10938</v>
      </c>
      <c r="AA211" s="18" t="n">
        <v>-0.165175</v>
      </c>
      <c r="AB211" s="18" t="n">
        <v>-0.14703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557919182.55</v>
      </c>
      <c r="R212" s="17" t="n">
        <v>1348.01</v>
      </c>
      <c r="S212" s="18" t="n">
        <v>-0.009514999999999999</v>
      </c>
      <c r="T212" s="18" t="inlineStr">
        <is>
          <t>-</t>
        </is>
      </c>
      <c r="U212" s="18" t="n">
        <v>-0.004747</v>
      </c>
      <c r="V212" s="18" t="n">
        <v>0.043004</v>
      </c>
      <c r="W212" s="18" t="n">
        <v>-0.02837</v>
      </c>
      <c r="X212" s="18" t="n">
        <v>-0.137014</v>
      </c>
      <c r="Y212" s="18" t="n">
        <v>-0.220583</v>
      </c>
      <c r="Z212" s="18" t="n">
        <v>-0.076402</v>
      </c>
      <c r="AA212" s="18" t="n">
        <v>-0.162159</v>
      </c>
      <c r="AB212" s="18" t="n">
        <v>-0.1751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419847034.39</v>
      </c>
      <c r="R213" s="17" t="n">
        <v>1150.9</v>
      </c>
      <c r="S213" s="18" t="n">
        <v>-0.009927</v>
      </c>
      <c r="T213" s="18" t="inlineStr">
        <is>
          <t>-</t>
        </is>
      </c>
      <c r="U213" s="18" t="n">
        <v>-0.003032</v>
      </c>
      <c r="V213" s="18" t="n">
        <v>0.016382</v>
      </c>
      <c r="W213" s="18" t="n">
        <v>-0.016669</v>
      </c>
      <c r="X213" s="18" t="n">
        <v>-0.076028</v>
      </c>
      <c r="Y213" s="18" t="n">
        <v>-0.100149</v>
      </c>
      <c r="Z213" s="18" t="n">
        <v>-0.030992</v>
      </c>
      <c r="AA213" s="18" t="n">
        <v>-0.003705</v>
      </c>
      <c r="AB213" s="18" t="n">
        <v>0.061814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2020972355.8</v>
      </c>
      <c r="R214" s="17" t="n">
        <v>1183.8</v>
      </c>
      <c r="S214" s="18" t="n">
        <v>0.00322</v>
      </c>
      <c r="T214" s="18" t="inlineStr">
        <is>
          <t>-</t>
        </is>
      </c>
      <c r="U214" s="18" t="n">
        <v>0.000516</v>
      </c>
      <c r="V214" s="18" t="n">
        <v>0.001981</v>
      </c>
      <c r="W214" s="18" t="n">
        <v>0.004924</v>
      </c>
      <c r="X214" s="18" t="n">
        <v>0.007661</v>
      </c>
      <c r="Y214" s="18" t="n">
        <v>0.014883</v>
      </c>
      <c r="Z214" s="18" t="n">
        <v>0.030538</v>
      </c>
      <c r="AA214" s="18" t="n">
        <v>0.055127</v>
      </c>
      <c r="AB214" s="18" t="n">
        <v>0.106479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179339055.2</v>
      </c>
      <c r="R215" s="17" t="n">
        <v>1223.94</v>
      </c>
      <c r="S215" s="18" t="n">
        <v>-0.052451</v>
      </c>
      <c r="T215" s="18" t="inlineStr">
        <is>
          <t>-</t>
        </is>
      </c>
      <c r="U215" s="18" t="n">
        <v>0</v>
      </c>
      <c r="V215" s="18" t="n">
        <v>0.003756</v>
      </c>
      <c r="W215" s="18" t="n">
        <v>-0.053162</v>
      </c>
      <c r="X215" s="18" t="n">
        <v>-0.089127</v>
      </c>
      <c r="Y215" s="18" t="n">
        <v>-0.083465</v>
      </c>
      <c r="Z215" s="18" t="n">
        <v>-0.063162</v>
      </c>
      <c r="AA215" s="18" t="n">
        <v>-0.008624</v>
      </c>
      <c r="AB215" s="18" t="n">
        <v>0.102647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1091689.67</v>
      </c>
      <c r="R216" s="17" t="n">
        <v>109.17</v>
      </c>
      <c r="S216" s="18" t="n">
        <v>0.00055</v>
      </c>
      <c r="T216" s="18" t="inlineStr">
        <is>
          <t>-</t>
        </is>
      </c>
      <c r="U216" s="18" t="n">
        <v>-0.002558</v>
      </c>
      <c r="V216" s="18" t="n">
        <v>0.010179</v>
      </c>
      <c r="W216" s="18" t="n">
        <v>-0.001737</v>
      </c>
      <c r="X216" s="18" t="n">
        <v>-0.028218</v>
      </c>
      <c r="Y216" s="18" t="n">
        <v>-0.051108</v>
      </c>
      <c r="Z216" s="18" t="n">
        <v>-0.009167</v>
      </c>
      <c r="AA216" s="18" t="n">
        <v>-0.037895</v>
      </c>
      <c r="AB216" s="18" t="n">
        <v>0.00156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1586542647.75</v>
      </c>
      <c r="R217" s="17" t="n">
        <v>2275.83</v>
      </c>
      <c r="S217" s="18" t="n">
        <v>-0.004571</v>
      </c>
      <c r="T217" s="18" t="inlineStr">
        <is>
          <t>-</t>
        </is>
      </c>
      <c r="U217" s="18" t="n">
        <v>0.000572</v>
      </c>
      <c r="V217" s="18" t="n">
        <v>0.002621</v>
      </c>
      <c r="W217" s="18" t="n">
        <v>-0.00414</v>
      </c>
      <c r="X217" s="18" t="n">
        <v>-0.004793</v>
      </c>
      <c r="Y217" s="18" t="n">
        <v>0.003922</v>
      </c>
      <c r="Z217" s="18" t="n">
        <v>0.024078</v>
      </c>
      <c r="AA217" s="18" t="n">
        <v>0.057124</v>
      </c>
      <c r="AB217" s="18" t="n">
        <v>0.117646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311048411.72</v>
      </c>
      <c r="R218" s="17" t="n">
        <v>125372.19</v>
      </c>
      <c r="S218" s="18" t="n">
        <v>-0.012536</v>
      </c>
      <c r="T218" s="18" t="inlineStr">
        <is>
          <t>-</t>
        </is>
      </c>
      <c r="U218" s="18" t="n">
        <v>0.000185</v>
      </c>
      <c r="V218" s="18" t="n">
        <v>0.001949</v>
      </c>
      <c r="W218" s="18" t="n">
        <v>-0.010385</v>
      </c>
      <c r="X218" s="18" t="n">
        <v>-0.040614</v>
      </c>
      <c r="Y218" s="18" t="n">
        <v>-0.041646</v>
      </c>
      <c r="Z218" s="18" t="n">
        <v>-0.022399</v>
      </c>
      <c r="AA218" s="18" t="n">
        <v>0.010266</v>
      </c>
      <c r="AB218" s="18" t="n">
        <v>0.07247000000000001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29877426.13</v>
      </c>
      <c r="R219" s="17" t="n">
        <v>123972.72</v>
      </c>
      <c r="S219" s="18" t="n">
        <v>-0.053511</v>
      </c>
      <c r="T219" s="18" t="inlineStr">
        <is>
          <t>-</t>
        </is>
      </c>
      <c r="U219" s="18" t="n">
        <v>-0.001793</v>
      </c>
      <c r="V219" s="18" t="n">
        <v>0.007383</v>
      </c>
      <c r="W219" s="18" t="n">
        <v>-0.05506</v>
      </c>
      <c r="X219" s="18" t="n">
        <v>-0.104717</v>
      </c>
      <c r="Y219" s="18" t="n">
        <v>-0.125592</v>
      </c>
      <c r="Z219" s="18" t="n">
        <v>-0.08371000000000001</v>
      </c>
      <c r="AA219" s="18" t="n">
        <v>-0.066275</v>
      </c>
      <c r="AB219" s="18" t="n">
        <v>-0.043346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1119103.82</v>
      </c>
      <c r="R220" s="17" t="n">
        <v>1104.74</v>
      </c>
      <c r="S220" s="18" t="n">
        <v>0.003206</v>
      </c>
      <c r="T220" s="18" t="inlineStr">
        <is>
          <t>-</t>
        </is>
      </c>
      <c r="U220" s="18" t="n">
        <v>0.002168</v>
      </c>
      <c r="V220" s="18" t="n">
        <v>0.03869</v>
      </c>
      <c r="W220" s="18" t="n">
        <v>-0.00359</v>
      </c>
      <c r="X220" s="18" t="n">
        <v>-0.09307</v>
      </c>
      <c r="Y220" s="18" t="n">
        <v>-0.180472</v>
      </c>
      <c r="Z220" s="18" t="n">
        <v>-0.036836</v>
      </c>
      <c r="AA220" s="18" t="n">
        <v>-0.101348</v>
      </c>
      <c r="AB220" s="18" t="n">
        <v>-0.187219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1768008718.16</v>
      </c>
      <c r="R221" s="17" t="n">
        <v>2478.61</v>
      </c>
      <c r="S221" s="18" t="n">
        <v>0.000295</v>
      </c>
      <c r="T221" s="18" t="inlineStr">
        <is>
          <t>-</t>
        </is>
      </c>
      <c r="U221" s="18" t="n">
        <v>0.000844</v>
      </c>
      <c r="V221" s="18" t="n">
        <v>0.003543</v>
      </c>
      <c r="W221" s="18" t="n">
        <v>0.002346</v>
      </c>
      <c r="X221" s="18" t="n">
        <v>0.000456</v>
      </c>
      <c r="Y221" s="18" t="n">
        <v>0.008077000000000001</v>
      </c>
      <c r="Z221" s="18" t="n">
        <v>0.026097</v>
      </c>
      <c r="AA221" s="18" t="n">
        <v>0.057004</v>
      </c>
      <c r="AB221" s="18" t="n">
        <v>0.113342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596259149.27</v>
      </c>
      <c r="R222" s="17" t="n">
        <v>1237.2</v>
      </c>
      <c r="S222" s="18" t="n">
        <v>-0.038149</v>
      </c>
      <c r="T222" s="18" t="inlineStr">
        <is>
          <t>-</t>
        </is>
      </c>
      <c r="U222" s="18" t="n">
        <v>-0.000259</v>
      </c>
      <c r="V222" s="18" t="n">
        <v>0.001311</v>
      </c>
      <c r="W222" s="18" t="n">
        <v>-0.036111</v>
      </c>
      <c r="X222" s="18" t="n">
        <v>-0.06525499999999999</v>
      </c>
      <c r="Y222" s="18" t="n">
        <v>-0.062431</v>
      </c>
      <c r="Z222" s="18" t="n">
        <v>-0.042447</v>
      </c>
      <c r="AA222" s="18" t="n">
        <v>0.012621</v>
      </c>
      <c r="AB222" s="18" t="n">
        <v>0.113059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211916268.58</v>
      </c>
      <c r="R223" s="17" t="n">
        <v>1143.6</v>
      </c>
      <c r="S223" s="18" t="n">
        <v>0.003986</v>
      </c>
      <c r="T223" s="18" t="inlineStr">
        <is>
          <t>-</t>
        </is>
      </c>
      <c r="U223" s="18" t="n">
        <v>0.0007</v>
      </c>
      <c r="V223" s="18" t="n">
        <v>0.002868</v>
      </c>
      <c r="W223" s="18" t="n">
        <v>0.004992</v>
      </c>
      <c r="X223" s="18" t="n">
        <v>0.007657</v>
      </c>
      <c r="Y223" s="18" t="n">
        <v>0.014153</v>
      </c>
      <c r="Z223" s="18" t="n">
        <v>0.026322</v>
      </c>
      <c r="AA223" s="18" t="n">
        <v>0.043136</v>
      </c>
      <c r="AB223" s="18" t="n">
        <v>0.083324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198834996.33</v>
      </c>
      <c r="R224" s="17" t="n">
        <v>986.73</v>
      </c>
      <c r="S224" s="18" t="n">
        <v>-0.005824</v>
      </c>
      <c r="T224" s="18" t="inlineStr">
        <is>
          <t>-</t>
        </is>
      </c>
      <c r="U224" s="18" t="n">
        <v>0.000274</v>
      </c>
      <c r="V224" s="18" t="n">
        <v>0.000639</v>
      </c>
      <c r="W224" s="18" t="n">
        <v>-0.005693</v>
      </c>
      <c r="X224" s="18" t="n">
        <v>-0.017201</v>
      </c>
      <c r="Y224" s="18" t="n">
        <v>-0.022188</v>
      </c>
      <c r="Z224" s="18" t="n">
        <v>-0.028522</v>
      </c>
      <c r="AA224" s="18" t="n">
        <v>-0.021451</v>
      </c>
      <c r="AB224" s="18" t="n">
        <v>-0.017064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92667921.40000001</v>
      </c>
      <c r="R225" s="17" t="n">
        <v>1111.73</v>
      </c>
      <c r="S225" s="18" t="n">
        <v>-0.046797</v>
      </c>
      <c r="T225" s="18" t="inlineStr">
        <is>
          <t>-</t>
        </is>
      </c>
      <c r="U225" s="18" t="n">
        <v>-0.002942</v>
      </c>
      <c r="V225" s="18" t="n">
        <v>-0.002369</v>
      </c>
      <c r="W225" s="18" t="n">
        <v>-0.047491</v>
      </c>
      <c r="X225" s="18" t="n">
        <v>-0.073589</v>
      </c>
      <c r="Y225" s="18" t="n">
        <v>-0.07476099999999999</v>
      </c>
      <c r="Z225" s="18" t="n">
        <v>-0.065113</v>
      </c>
      <c r="AA225" s="18" t="n">
        <v>-0.031957</v>
      </c>
      <c r="AB225" s="18" t="n">
        <v>0.034572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289626606.42</v>
      </c>
      <c r="R226" s="17" t="n">
        <v>110.69</v>
      </c>
      <c r="S226" s="18" t="n">
        <v>-0.042474</v>
      </c>
      <c r="T226" s="18" t="inlineStr">
        <is>
          <t>-</t>
        </is>
      </c>
      <c r="U226" s="18" t="n">
        <v>-0.001083</v>
      </c>
      <c r="V226" s="18" t="n">
        <v>0.001357</v>
      </c>
      <c r="W226" s="18" t="n">
        <v>-0.044623</v>
      </c>
      <c r="X226" s="18" t="n">
        <v>-0.08202</v>
      </c>
      <c r="Y226" s="18" t="n">
        <v>-0.09166299999999999</v>
      </c>
      <c r="Z226" s="18" t="n">
        <v>-0.083313</v>
      </c>
      <c r="AA226" s="18" t="n">
        <v>-0.057797</v>
      </c>
      <c r="AB226" s="18" t="n">
        <v>0.002264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849262765.8099999</v>
      </c>
      <c r="R227" s="17" t="n">
        <v>117.55</v>
      </c>
      <c r="S227" s="18" t="n">
        <v>-0.001444</v>
      </c>
      <c r="T227" s="18" t="inlineStr">
        <is>
          <t>-</t>
        </is>
      </c>
      <c r="U227" s="18" t="n">
        <v>0.000511</v>
      </c>
      <c r="V227" s="18" t="n">
        <v>0.002559</v>
      </c>
      <c r="W227" s="18" t="n">
        <v>-0.000595</v>
      </c>
      <c r="X227" s="18" t="n">
        <v>-0.00119</v>
      </c>
      <c r="Y227" s="18" t="n">
        <v>0.006766</v>
      </c>
      <c r="Z227" s="18" t="n">
        <v>0.024133</v>
      </c>
      <c r="AA227" s="18" t="n">
        <v>0.052938</v>
      </c>
      <c r="AB227" s="18" t="n">
        <v>0.108962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318909537.33</v>
      </c>
      <c r="R228" s="17" t="n">
        <v>318909.54</v>
      </c>
      <c r="S228" s="18" t="n">
        <v>-0.021501</v>
      </c>
      <c r="T228" s="18" t="inlineStr">
        <is>
          <t>-</t>
        </is>
      </c>
      <c r="U228" s="18" t="n">
        <v>0.00237</v>
      </c>
      <c r="V228" s="18" t="n">
        <v>0.017581</v>
      </c>
      <c r="W228" s="18" t="n">
        <v>-0.022639</v>
      </c>
      <c r="X228" s="18" t="n">
        <v>-0.059825</v>
      </c>
      <c r="Y228" s="18" t="n">
        <v>-0.08262799999999999</v>
      </c>
      <c r="Z228" s="18" t="n">
        <v>-0.05739</v>
      </c>
      <c r="AA228" s="18" t="n">
        <v>-0.094626</v>
      </c>
      <c r="AB228" s="18" t="n">
        <v>-0.024261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1596415.46</v>
      </c>
      <c r="R229" s="17" t="n">
        <v>1148.5</v>
      </c>
      <c r="S229" s="18" t="n">
        <v>0.002234</v>
      </c>
      <c r="T229" s="18" t="inlineStr">
        <is>
          <t>-</t>
        </is>
      </c>
      <c r="U229" s="18" t="n">
        <v>0.000566</v>
      </c>
      <c r="V229" s="18" t="n">
        <v>0.004188</v>
      </c>
      <c r="W229" s="18" t="n">
        <v>0.002015</v>
      </c>
      <c r="X229" s="18" t="n">
        <v>-0.002952</v>
      </c>
      <c r="Y229" s="18" t="n">
        <v>-0.011337</v>
      </c>
      <c r="Z229" s="18" t="n">
        <v>0.012974</v>
      </c>
      <c r="AA229" s="18" t="n">
        <v>0.021588</v>
      </c>
      <c r="AB229" s="18" t="n">
        <v>0.073003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352056832.95</v>
      </c>
      <c r="R230" s="17" t="n">
        <v>1158.32</v>
      </c>
      <c r="S230" s="18" t="n">
        <v>0.017194</v>
      </c>
      <c r="T230" s="18" t="inlineStr">
        <is>
          <t>-</t>
        </is>
      </c>
      <c r="U230" s="18" t="n">
        <v>0.000544</v>
      </c>
      <c r="V230" s="18" t="n">
        <v>0.002371</v>
      </c>
      <c r="W230" s="18" t="n">
        <v>0.018088</v>
      </c>
      <c r="X230" s="18" t="n">
        <v>0.020196</v>
      </c>
      <c r="Y230" s="18" t="n">
        <v>0.024989</v>
      </c>
      <c r="Z230" s="18" t="n">
        <v>0.035296</v>
      </c>
      <c r="AA230" s="18" t="n">
        <v>0.062523</v>
      </c>
      <c r="AB230" s="18" t="n">
        <v>0.118599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1191853717.33</v>
      </c>
      <c r="R231" s="17" t="n">
        <v>1154.82</v>
      </c>
      <c r="S231" s="18" t="n">
        <v>-0.005922</v>
      </c>
      <c r="T231" s="18" t="inlineStr">
        <is>
          <t>-</t>
        </is>
      </c>
      <c r="U231" s="18" t="n">
        <v>0.000615</v>
      </c>
      <c r="V231" s="18" t="n">
        <v>0.00257</v>
      </c>
      <c r="W231" s="18" t="n">
        <v>-0.00426</v>
      </c>
      <c r="X231" s="18" t="n">
        <v>-0.006846</v>
      </c>
      <c r="Y231" s="18" t="n">
        <v>9e-06</v>
      </c>
      <c r="Z231" s="18" t="n">
        <v>0.018369</v>
      </c>
      <c r="AA231" s="18" t="n">
        <v>0.049445</v>
      </c>
      <c r="AB231" s="18" t="n">
        <v>0.108464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649052951.77</v>
      </c>
      <c r="R232" s="17" t="n">
        <v>1020.61</v>
      </c>
      <c r="S232" s="18" t="n">
        <v>-0.044543</v>
      </c>
      <c r="T232" s="18" t="inlineStr">
        <is>
          <t>-</t>
        </is>
      </c>
      <c r="U232" s="18" t="n">
        <v>-0.002102</v>
      </c>
      <c r="V232" s="18" t="n">
        <v>0.013214</v>
      </c>
      <c r="W232" s="18" t="n">
        <v>-0.054562</v>
      </c>
      <c r="X232" s="18" t="n">
        <v>-0.115612</v>
      </c>
      <c r="Y232" s="18" t="n">
        <v>-0.152078</v>
      </c>
      <c r="Z232" s="18" t="n">
        <v>-0.103257</v>
      </c>
      <c r="AA232" s="18" t="n">
        <v>-0.118606</v>
      </c>
      <c r="AB232" s="18" t="n">
        <v>-0.101512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981718.08</v>
      </c>
      <c r="R233" s="17" t="n">
        <v>1048.84</v>
      </c>
      <c r="S233" s="18" t="n">
        <v>-0.056654</v>
      </c>
      <c r="T233" s="18" t="inlineStr">
        <is>
          <t>-</t>
        </is>
      </c>
      <c r="U233" s="18" t="n">
        <v>-0.002368</v>
      </c>
      <c r="V233" s="18" t="n">
        <v>-0.000419</v>
      </c>
      <c r="W233" s="18" t="n">
        <v>-0.050351</v>
      </c>
      <c r="X233" s="18" t="n">
        <v>-0.106046</v>
      </c>
      <c r="Y233" s="18" t="n">
        <v>-0.112266</v>
      </c>
      <c r="Z233" s="18" t="n">
        <v>-0.100187</v>
      </c>
      <c r="AA233" s="18" t="n">
        <v>-0.06622</v>
      </c>
      <c r="AB233" s="18" t="n">
        <v>0.009996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638846531.74</v>
      </c>
      <c r="R234" s="17" t="n">
        <v>1132706.62</v>
      </c>
      <c r="S234" s="18" t="n">
        <v>-0.002302</v>
      </c>
      <c r="T234" s="18" t="inlineStr">
        <is>
          <t>-</t>
        </is>
      </c>
      <c r="U234" s="18" t="n">
        <v>0.000392</v>
      </c>
      <c r="V234" s="18" t="n">
        <v>0.002569</v>
      </c>
      <c r="W234" s="18" t="n">
        <v>-0.0006089999999999999</v>
      </c>
      <c r="X234" s="18" t="n">
        <v>0.000309</v>
      </c>
      <c r="Y234" s="18" t="n">
        <v>0.008734</v>
      </c>
      <c r="Z234" s="18" t="n">
        <v>0.026644</v>
      </c>
      <c r="AA234" s="18" t="n">
        <v>0.053245</v>
      </c>
      <c r="AB234" s="18" t="n">
        <v>0.103223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964834.37</v>
      </c>
      <c r="R235" s="17" t="n">
        <v>1068.48</v>
      </c>
      <c r="S235" s="18" t="n">
        <v>-0.019887</v>
      </c>
      <c r="T235" s="18" t="inlineStr">
        <is>
          <t>-</t>
        </is>
      </c>
      <c r="U235" s="18" t="n">
        <v>0.000478</v>
      </c>
      <c r="V235" s="18" t="n">
        <v>-0.000309</v>
      </c>
      <c r="W235" s="18" t="n">
        <v>-0.018392</v>
      </c>
      <c r="X235" s="18" t="n">
        <v>-0.032761</v>
      </c>
      <c r="Y235" s="18" t="n">
        <v>-0.052615</v>
      </c>
      <c r="Z235" s="18" t="n">
        <v>-0.038073</v>
      </c>
      <c r="AA235" s="18" t="n">
        <v>-0.0036</v>
      </c>
      <c r="AB235" s="18" t="n">
        <v>0.062974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162625825.8</v>
      </c>
      <c r="R236" s="17" t="n">
        <v>916.98</v>
      </c>
      <c r="S236" s="18" t="n">
        <v>0.004987</v>
      </c>
      <c r="T236" s="18" t="inlineStr">
        <is>
          <t>-</t>
        </is>
      </c>
      <c r="U236" s="18" t="n">
        <v>-0.004149</v>
      </c>
      <c r="V236" s="18" t="n">
        <v>0.048253</v>
      </c>
      <c r="W236" s="18" t="n">
        <v>-0.016562</v>
      </c>
      <c r="X236" s="18" t="n">
        <v>-0.115028</v>
      </c>
      <c r="Y236" s="18" t="n">
        <v>-0.199291</v>
      </c>
      <c r="Z236" s="18" t="n">
        <v>-0.03123</v>
      </c>
      <c r="AA236" s="18" t="n">
        <v>-0.100032</v>
      </c>
      <c r="AB236" s="18" t="n">
        <v>-0.087033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539806885.61</v>
      </c>
      <c r="R237" s="17" t="n">
        <v>914.87</v>
      </c>
      <c r="S237" s="18" t="n">
        <v>-0.042472</v>
      </c>
      <c r="T237" s="18" t="inlineStr">
        <is>
          <t>-</t>
        </is>
      </c>
      <c r="U237" s="18" t="n">
        <v>-0.001386</v>
      </c>
      <c r="V237" s="18" t="n">
        <v>0.012271</v>
      </c>
      <c r="W237" s="18" t="n">
        <v>-0.054945</v>
      </c>
      <c r="X237" s="18" t="n">
        <v>-0.115982</v>
      </c>
      <c r="Y237" s="18" t="n">
        <v>-0.154964</v>
      </c>
      <c r="Z237" s="18" t="n">
        <v>-0.103218</v>
      </c>
      <c r="AA237" s="18" t="n">
        <v>-0.124082</v>
      </c>
      <c r="AB237" s="18" t="n">
        <v>-0.10407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730480632.86</v>
      </c>
      <c r="R238" s="17" t="n">
        <v>988.92</v>
      </c>
      <c r="S238" s="18" t="n">
        <v>-0.054534</v>
      </c>
      <c r="T238" s="18" t="inlineStr">
        <is>
          <t>-</t>
        </is>
      </c>
      <c r="U238" s="18" t="n">
        <v>-0.001504</v>
      </c>
      <c r="V238" s="18" t="n">
        <v>0.009122999999999999</v>
      </c>
      <c r="W238" s="18" t="n">
        <v>-0.054976</v>
      </c>
      <c r="X238" s="18" t="n">
        <v>-0.104782</v>
      </c>
      <c r="Y238" s="18" t="n">
        <v>-0.131169</v>
      </c>
      <c r="Z238" s="18" t="n">
        <v>-0.061209</v>
      </c>
      <c r="AA238" s="18" t="n">
        <v>-0.03815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1571086499.75</v>
      </c>
      <c r="R239" s="17" t="n">
        <v>1120.96</v>
      </c>
      <c r="S239" s="18" t="n">
        <v>-0.030379</v>
      </c>
      <c r="T239" s="18" t="inlineStr">
        <is>
          <t>-</t>
        </is>
      </c>
      <c r="U239" s="18" t="n">
        <v>-0.00179</v>
      </c>
      <c r="V239" s="18" t="n">
        <v>-3.6e-05</v>
      </c>
      <c r="W239" s="18" t="n">
        <v>-0.028008</v>
      </c>
      <c r="X239" s="18" t="n">
        <v>-0.047507</v>
      </c>
      <c r="Y239" s="18" t="n">
        <v>-0.040947</v>
      </c>
      <c r="Z239" s="18" t="n">
        <v>-0.023094</v>
      </c>
      <c r="AA239" s="18" t="n">
        <v>0.032429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337304151.15</v>
      </c>
      <c r="R240" s="17" t="n">
        <v>1102.2</v>
      </c>
      <c r="S240" s="18" t="n">
        <v>0.002255</v>
      </c>
      <c r="T240" s="18" t="inlineStr">
        <is>
          <t>-</t>
        </is>
      </c>
      <c r="U240" s="18" t="n">
        <v>0.00069</v>
      </c>
      <c r="V240" s="18" t="n">
        <v>0.003012</v>
      </c>
      <c r="W240" s="18" t="n">
        <v>0.002757</v>
      </c>
      <c r="X240" s="18" t="n">
        <v>0.002346</v>
      </c>
      <c r="Y240" s="18" t="n">
        <v>0.00686</v>
      </c>
      <c r="Z240" s="18" t="n">
        <v>0.021</v>
      </c>
      <c r="AA240" s="18" t="n">
        <v>0.061553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848607781.78</v>
      </c>
      <c r="R241" s="17" t="n">
        <v>1079.29</v>
      </c>
      <c r="S241" s="18" t="n">
        <v>0.003356</v>
      </c>
      <c r="T241" s="18" t="inlineStr">
        <is>
          <t>-</t>
        </is>
      </c>
      <c r="U241" s="18" t="n">
        <v>0.000593</v>
      </c>
      <c r="V241" s="18" t="n">
        <v>0.002229</v>
      </c>
      <c r="W241" s="18" t="n">
        <v>0.004458</v>
      </c>
      <c r="X241" s="18" t="n">
        <v>0.007251</v>
      </c>
      <c r="Y241" s="18" t="n">
        <v>0.012914</v>
      </c>
      <c r="Z241" s="18" t="n">
        <v>0.025551</v>
      </c>
      <c r="AA241" s="18" t="n">
        <v>0.042611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1160287933.8</v>
      </c>
      <c r="R242" s="17" t="n">
        <v>1083.65</v>
      </c>
      <c r="S242" s="18" t="n">
        <v>-0.041009</v>
      </c>
      <c r="T242" s="18" t="inlineStr">
        <is>
          <t>-</t>
        </is>
      </c>
      <c r="U242" s="18" t="n">
        <v>-0.001603</v>
      </c>
      <c r="V242" s="18" t="n">
        <v>0.013562</v>
      </c>
      <c r="W242" s="18" t="n">
        <v>-0.071287</v>
      </c>
      <c r="X242" s="18" t="n">
        <v>-0.118202</v>
      </c>
      <c r="Y242" s="18" t="n">
        <v>-0.136513</v>
      </c>
      <c r="Z242" s="18" t="n">
        <v>-0.075602</v>
      </c>
      <c r="AA242" s="18" t="n">
        <v>-0.06961000000000001</v>
      </c>
      <c r="AB242" s="18" t="n">
        <v>0.019728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9959061.99</v>
      </c>
      <c r="R243" s="17" t="n">
        <v>1092.96</v>
      </c>
      <c r="S243" s="18" t="n">
        <v>0.006956</v>
      </c>
      <c r="T243" s="18" t="inlineStr">
        <is>
          <t>-</t>
        </is>
      </c>
      <c r="U243" s="18" t="n">
        <v>0.005307</v>
      </c>
      <c r="V243" s="18" t="n">
        <v>0.017625</v>
      </c>
      <c r="W243" s="18" t="n">
        <v>0.005261</v>
      </c>
      <c r="X243" s="18" t="n">
        <v>-0.018076</v>
      </c>
      <c r="Y243" s="18" t="n">
        <v>-0.038429</v>
      </c>
      <c r="Z243" s="18" t="n">
        <v>0.032292</v>
      </c>
      <c r="AA243" s="18" t="n">
        <v>0.030443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2479842.09</v>
      </c>
      <c r="R244" s="17" t="n">
        <v>1047.67</v>
      </c>
      <c r="S244" s="18" t="n">
        <v>0.007385</v>
      </c>
      <c r="T244" s="18" t="inlineStr">
        <is>
          <t>-</t>
        </is>
      </c>
      <c r="U244" s="18" t="n">
        <v>0.003573</v>
      </c>
      <c r="V244" s="18" t="n">
        <v>0.044172</v>
      </c>
      <c r="W244" s="18" t="n">
        <v>0.000325</v>
      </c>
      <c r="X244" s="18" t="n">
        <v>-0.067013</v>
      </c>
      <c r="Y244" s="18" t="n">
        <v>-0.131595</v>
      </c>
      <c r="Z244" s="18" t="n">
        <v>0.04978</v>
      </c>
      <c r="AA244" s="18" t="n">
        <v>-0.048628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7311404.59</v>
      </c>
      <c r="R245" s="17" t="n">
        <v>1046.73</v>
      </c>
      <c r="S245" s="18" t="n">
        <v>-0.010727</v>
      </c>
      <c r="T245" s="18" t="inlineStr">
        <is>
          <t>-</t>
        </is>
      </c>
      <c r="U245" s="18" t="n">
        <v>7.6e-05</v>
      </c>
      <c r="V245" s="18" t="n">
        <v>0.000382</v>
      </c>
      <c r="W245" s="18" t="n">
        <v>-0.009716000000000001</v>
      </c>
      <c r="X245" s="18" t="n">
        <v>-0.021546</v>
      </c>
      <c r="Y245" s="18" t="n">
        <v>-0.023828</v>
      </c>
      <c r="Z245" s="18" t="n">
        <v>-0.00891</v>
      </c>
      <c r="AA245" s="18" t="n">
        <v>0.015316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28172113.5</v>
      </c>
      <c r="R246" s="17" t="n">
        <v>1064.79</v>
      </c>
      <c r="S246" s="18" t="n">
        <v>-0.003472</v>
      </c>
      <c r="T246" s="18" t="inlineStr">
        <is>
          <t>-</t>
        </is>
      </c>
      <c r="U246" s="18" t="n">
        <v>0.000583</v>
      </c>
      <c r="V246" s="18" t="n">
        <v>0.002703</v>
      </c>
      <c r="W246" s="18" t="n">
        <v>-0.001388</v>
      </c>
      <c r="X246" s="18" t="n">
        <v>-0.007835999999999999</v>
      </c>
      <c r="Y246" s="18" t="n">
        <v>-0.004311</v>
      </c>
      <c r="Z246" s="18" t="n">
        <v>0.00658</v>
      </c>
      <c r="AA246" s="18" t="n">
        <v>0.031833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3405276.06</v>
      </c>
      <c r="R247" s="17" t="n">
        <v>1027.54</v>
      </c>
      <c r="S247" s="18" t="n">
        <v>-0.01347</v>
      </c>
      <c r="T247" s="18" t="inlineStr">
        <is>
          <t>-</t>
        </is>
      </c>
      <c r="U247" s="18" t="n">
        <v>0.003046</v>
      </c>
      <c r="V247" s="18" t="n">
        <v>0.025264</v>
      </c>
      <c r="W247" s="18" t="n">
        <v>-0.015351</v>
      </c>
      <c r="X247" s="18" t="n">
        <v>-0.077712</v>
      </c>
      <c r="Y247" s="18" t="n">
        <v>-0.112069</v>
      </c>
      <c r="Z247" s="18" t="n">
        <v>-0.007045</v>
      </c>
      <c r="AA247" s="18" t="n">
        <v>-0.032576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1984844714.68</v>
      </c>
      <c r="R248" s="17" t="n">
        <v>1021.18</v>
      </c>
      <c r="S248" s="18" t="n">
        <v>-0.050365</v>
      </c>
      <c r="T248" s="18" t="inlineStr">
        <is>
          <t>-</t>
        </is>
      </c>
      <c r="U248" s="18" t="n">
        <v>-0.001076</v>
      </c>
      <c r="V248" s="18" t="n">
        <v>0.001186</v>
      </c>
      <c r="W248" s="18" t="n">
        <v>-0.052586</v>
      </c>
      <c r="X248" s="18" t="n">
        <v>-0.077333</v>
      </c>
      <c r="Y248" s="18" t="n">
        <v>-0.079952</v>
      </c>
      <c r="Z248" s="18" t="n">
        <v>-0.065692</v>
      </c>
      <c r="AA248" s="18" t="n">
        <v>-0.02985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801581220.15</v>
      </c>
      <c r="R249" s="17" t="n">
        <v>1040.21</v>
      </c>
      <c r="S249" s="18" t="n">
        <v>-0.004384</v>
      </c>
      <c r="T249" s="18" t="inlineStr">
        <is>
          <t>-</t>
        </is>
      </c>
      <c r="U249" s="18" t="n">
        <v>-0.002924</v>
      </c>
      <c r="V249" s="18" t="n">
        <v>0.046005</v>
      </c>
      <c r="W249" s="18" t="n">
        <v>-0.006058</v>
      </c>
      <c r="X249" s="18" t="n">
        <v>-0.107254</v>
      </c>
      <c r="Y249" s="18" t="n">
        <v>-0.189135</v>
      </c>
      <c r="Z249" s="18" t="n">
        <v>0.007301</v>
      </c>
      <c r="AA249" s="18" t="n">
        <v>-0.030929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205983266.95</v>
      </c>
      <c r="R250" s="17" t="n">
        <v>1114.42</v>
      </c>
      <c r="S250" s="18" t="n">
        <v>-0.054398</v>
      </c>
      <c r="T250" s="18" t="inlineStr">
        <is>
          <t>-</t>
        </is>
      </c>
      <c r="U250" s="18" t="n">
        <v>-0.001836</v>
      </c>
      <c r="V250" s="18" t="n">
        <v>0.006885</v>
      </c>
      <c r="W250" s="18" t="n">
        <v>-0.051485</v>
      </c>
      <c r="X250" s="18" t="n">
        <v>-0.09023200000000001</v>
      </c>
      <c r="Y250" s="18" t="n">
        <v>-0.096582</v>
      </c>
      <c r="Z250" s="18" t="n">
        <v>-0.046396</v>
      </c>
      <c r="AA250" s="18" t="n">
        <v>0.007731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1725220978.29</v>
      </c>
      <c r="R251" s="17" t="n">
        <v>1073.13</v>
      </c>
      <c r="S251" s="18" t="n">
        <v>-0.035675</v>
      </c>
      <c r="T251" s="18" t="inlineStr">
        <is>
          <t>-</t>
        </is>
      </c>
      <c r="U251" s="18" t="n">
        <v>-0.00225</v>
      </c>
      <c r="V251" s="18" t="n">
        <v>-6.499999999999999e-05</v>
      </c>
      <c r="W251" s="18" t="n">
        <v>-0.034191</v>
      </c>
      <c r="X251" s="18" t="n">
        <v>-0.057641</v>
      </c>
      <c r="Y251" s="18" t="n">
        <v>-0.050378</v>
      </c>
      <c r="Z251" s="18" t="n">
        <v>-0.032536</v>
      </c>
      <c r="AA251" s="18" t="n">
        <v>0.023052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210017401.18</v>
      </c>
      <c r="R252" s="17" t="n">
        <v>1134.16</v>
      </c>
      <c r="S252" s="18" t="n">
        <v>-0.032798</v>
      </c>
      <c r="T252" s="18" t="inlineStr">
        <is>
          <t>-</t>
        </is>
      </c>
      <c r="U252" s="18" t="n">
        <v>-0.0008720000000000001</v>
      </c>
      <c r="V252" s="18" t="n">
        <v>0.006979</v>
      </c>
      <c r="W252" s="18" t="n">
        <v>-0.033334</v>
      </c>
      <c r="X252" s="18" t="n">
        <v>-0.07128900000000001</v>
      </c>
      <c r="Y252" s="18" t="n">
        <v>-0.082209</v>
      </c>
      <c r="Z252" s="18" t="n">
        <v>-0.033812</v>
      </c>
      <c r="AA252" s="18" t="n">
        <v>0.021508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846946508.51</v>
      </c>
      <c r="R253" s="17" t="n">
        <v>976.83</v>
      </c>
      <c r="S253" s="18" t="n">
        <v>-0.0468</v>
      </c>
      <c r="T253" s="18" t="inlineStr">
        <is>
          <t>-</t>
        </is>
      </c>
      <c r="U253" s="18" t="n">
        <v>-0.001482</v>
      </c>
      <c r="V253" s="18" t="n">
        <v>0.011316</v>
      </c>
      <c r="W253" s="18" t="n">
        <v>-0.053817</v>
      </c>
      <c r="X253" s="18" t="n">
        <v>-0.111617</v>
      </c>
      <c r="Y253" s="18" t="n">
        <v>-0.143672</v>
      </c>
      <c r="Z253" s="18" t="n">
        <v>-0.104844</v>
      </c>
      <c r="AA253" s="18" t="n">
        <v>-0.119759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60221007.38</v>
      </c>
      <c r="R254" s="17" t="n">
        <v>1034.8</v>
      </c>
      <c r="S254" s="18" t="n">
        <v>-0.035592</v>
      </c>
      <c r="T254" s="18" t="inlineStr">
        <is>
          <t>-</t>
        </is>
      </c>
      <c r="U254" s="18" t="n">
        <v>-0.001457</v>
      </c>
      <c r="V254" s="18" t="n">
        <v>-0.000251</v>
      </c>
      <c r="W254" s="18" t="n">
        <v>-0.03444</v>
      </c>
      <c r="X254" s="18" t="n">
        <v>-0.063767</v>
      </c>
      <c r="Y254" s="18" t="n">
        <v>-0.07366499999999999</v>
      </c>
      <c r="Z254" s="18" t="n">
        <v>-0.05899</v>
      </c>
      <c r="AA254" s="18" t="n">
        <v>-0.02335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260099376.33</v>
      </c>
      <c r="R255" s="17" t="n">
        <v>971.25</v>
      </c>
      <c r="S255" s="18" t="n">
        <v>-0.034236</v>
      </c>
      <c r="T255" s="18" t="inlineStr">
        <is>
          <t>-</t>
        </is>
      </c>
      <c r="U255" s="18" t="n">
        <v>-0.001655</v>
      </c>
      <c r="V255" s="18" t="n">
        <v>0.013651</v>
      </c>
      <c r="W255" s="18" t="n">
        <v>-0.040618</v>
      </c>
      <c r="X255" s="18" t="n">
        <v>-0.085829</v>
      </c>
      <c r="Y255" s="18" t="n">
        <v>-0.112226</v>
      </c>
      <c r="Z255" s="18" t="n">
        <v>-0.049873</v>
      </c>
      <c r="AA255" s="18" t="n">
        <v>-0.06801400000000001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1133474.94</v>
      </c>
      <c r="R256" s="17" t="n">
        <v>977.98</v>
      </c>
      <c r="S256" s="18" t="n">
        <v>-0.035932</v>
      </c>
      <c r="T256" s="18" t="inlineStr">
        <is>
          <t>-</t>
        </is>
      </c>
      <c r="U256" s="18" t="n">
        <v>0.000276</v>
      </c>
      <c r="V256" s="18" t="n">
        <v>0.000727</v>
      </c>
      <c r="W256" s="18" t="n">
        <v>-0.033588</v>
      </c>
      <c r="X256" s="18" t="n">
        <v>-0.113064</v>
      </c>
      <c r="Y256" s="18" t="n">
        <v>-0.11858</v>
      </c>
      <c r="Z256" s="18" t="n">
        <v>-0.105487</v>
      </c>
      <c r="AA256" s="18" t="n">
        <v>-0.079929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532216.85</v>
      </c>
      <c r="R257" s="17" t="n">
        <v>914.46</v>
      </c>
      <c r="S257" s="18" t="n">
        <v>-0.014484</v>
      </c>
      <c r="T257" s="18" t="inlineStr">
        <is>
          <t>-</t>
        </is>
      </c>
      <c r="U257" s="18" t="n">
        <v>-0.003237</v>
      </c>
      <c r="V257" s="18" t="n">
        <v>0.014129</v>
      </c>
      <c r="W257" s="18" t="n">
        <v>-0.011886</v>
      </c>
      <c r="X257" s="18" t="n">
        <v>-0.057015</v>
      </c>
      <c r="Y257" s="18" t="n">
        <v>-0.109061</v>
      </c>
      <c r="Z257" s="18" t="n">
        <v>-0.031415</v>
      </c>
      <c r="AA257" s="18" t="n">
        <v>0.029832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13901388.7</v>
      </c>
      <c r="R258" s="17" t="n">
        <v>1269.88</v>
      </c>
      <c r="S258" s="18" t="n">
        <v>-0.043614</v>
      </c>
      <c r="T258" s="18" t="inlineStr">
        <is>
          <t>-</t>
        </is>
      </c>
      <c r="U258" s="18" t="n">
        <v>-0.00015</v>
      </c>
      <c r="V258" s="18" t="n">
        <v>0.001056</v>
      </c>
      <c r="W258" s="18" t="n">
        <v>-0.042251</v>
      </c>
      <c r="X258" s="18" t="n">
        <v>-0.085259</v>
      </c>
      <c r="Y258" s="18" t="n">
        <v>-0.085246</v>
      </c>
      <c r="Z258" s="18" t="n">
        <v>-0.068948</v>
      </c>
      <c r="AA258" s="18" t="n">
        <v>-0.030115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1312988946.15</v>
      </c>
      <c r="R259" s="17" t="n">
        <v>1228.61</v>
      </c>
      <c r="S259" s="18" t="n">
        <v>-0.059589</v>
      </c>
      <c r="T259" s="18" t="inlineStr">
        <is>
          <t>-</t>
        </is>
      </c>
      <c r="U259" s="18" t="n">
        <v>-0.000732</v>
      </c>
      <c r="V259" s="18" t="n">
        <v>0.001263</v>
      </c>
      <c r="W259" s="18" t="n">
        <v>-0.059948</v>
      </c>
      <c r="X259" s="18" t="n">
        <v>-0.08909499999999999</v>
      </c>
      <c r="Y259" s="18" t="n">
        <v>-0.08864900000000001</v>
      </c>
      <c r="Z259" s="18" t="n">
        <v>-0.074591</v>
      </c>
      <c r="AA259" s="18" t="n">
        <v>-0.032453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580127.04</v>
      </c>
      <c r="R260" s="17" t="n">
        <v>100.25</v>
      </c>
      <c r="S260" s="18" t="n">
        <v>-0.027832</v>
      </c>
      <c r="T260" s="18" t="inlineStr">
        <is>
          <t>-</t>
        </is>
      </c>
      <c r="U260" s="18" t="n">
        <v>0.000499</v>
      </c>
      <c r="V260" s="18" t="n">
        <v>0.0024</v>
      </c>
      <c r="W260" s="18" t="n">
        <v>-0.030464</v>
      </c>
      <c r="X260" s="18" t="n">
        <v>-0.051292</v>
      </c>
      <c r="Y260" s="18" t="n">
        <v>-0.058685</v>
      </c>
      <c r="Z260" s="18" t="n">
        <v>-0.043142</v>
      </c>
      <c r="AA260" s="18" t="n">
        <v>-0.008604000000000001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17781421.64</v>
      </c>
      <c r="R261" s="17" t="n">
        <v>105.14</v>
      </c>
      <c r="S261" s="18" t="n">
        <v>-0.009608</v>
      </c>
      <c r="T261" s="18" t="inlineStr">
        <is>
          <t>-</t>
        </is>
      </c>
      <c r="U261" s="18" t="n">
        <v>-0.001519</v>
      </c>
      <c r="V261" s="18" t="n">
        <v>-0.001993</v>
      </c>
      <c r="W261" s="18" t="n">
        <v>-0.01054</v>
      </c>
      <c r="X261" s="18" t="n">
        <v>-0.01277</v>
      </c>
      <c r="Y261" s="18" t="n">
        <v>-0.017475</v>
      </c>
      <c r="Z261" s="18" t="n">
        <v>-0.005768</v>
      </c>
      <c r="AA261" s="18" t="n">
        <v>0.042125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682208063.3200001</v>
      </c>
      <c r="R262" s="17" t="n">
        <v>87.83</v>
      </c>
      <c r="S262" s="18" t="n">
        <v>-0.052535</v>
      </c>
      <c r="T262" s="18" t="inlineStr">
        <is>
          <t>-</t>
        </is>
      </c>
      <c r="U262" s="18" t="n">
        <v>-0.002612</v>
      </c>
      <c r="V262" s="18" t="n">
        <v>0.013033</v>
      </c>
      <c r="W262" s="18" t="n">
        <v>-0.06414499999999999</v>
      </c>
      <c r="X262" s="18" t="n">
        <v>-0.134935</v>
      </c>
      <c r="Y262" s="18" t="n">
        <v>-0.173987</v>
      </c>
      <c r="Z262" s="18" t="n">
        <v>-0.132886</v>
      </c>
      <c r="AA262" s="18" t="n">
        <v>-0.123103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1713218778.84</v>
      </c>
      <c r="R263" s="17" t="n">
        <v>1007.9</v>
      </c>
      <c r="S263" s="18" t="n">
        <v>-0.05492</v>
      </c>
      <c r="T263" s="18" t="inlineStr">
        <is>
          <t>-</t>
        </is>
      </c>
      <c r="U263" s="18" t="n">
        <v>-0.001219</v>
      </c>
      <c r="V263" s="18" t="n">
        <v>0.000119</v>
      </c>
      <c r="W263" s="18" t="n">
        <v>-0.058407</v>
      </c>
      <c r="X263" s="18" t="n">
        <v>-0.091114</v>
      </c>
      <c r="Y263" s="18" t="n">
        <v>-0.086534</v>
      </c>
      <c r="Z263" s="18" t="n">
        <v>-0.06795900000000001</v>
      </c>
      <c r="AA263" s="18" t="n">
        <v>-0.022605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1006718.06</v>
      </c>
      <c r="R264" s="17" t="n">
        <v>1019.97</v>
      </c>
      <c r="S264" s="18" t="n">
        <v>0.003285</v>
      </c>
      <c r="T264" s="18" t="inlineStr">
        <is>
          <t>-</t>
        </is>
      </c>
      <c r="U264" s="18" t="n">
        <v>0.001975</v>
      </c>
      <c r="V264" s="18" t="n">
        <v>0.005778</v>
      </c>
      <c r="W264" s="18" t="n">
        <v>0.000913</v>
      </c>
      <c r="X264" s="18" t="n">
        <v>-0.017218</v>
      </c>
      <c r="Y264" s="18" t="n">
        <v>-0.048722</v>
      </c>
      <c r="Z264" s="18" t="n">
        <v>-0.0276</v>
      </c>
      <c r="AA264" s="18" t="n">
        <v>-0.030244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106737716.69</v>
      </c>
      <c r="R265" s="17" t="n">
        <v>1088.62</v>
      </c>
      <c r="S265" s="18" t="n">
        <v>0.0028</v>
      </c>
      <c r="T265" s="18" t="inlineStr">
        <is>
          <t>-</t>
        </is>
      </c>
      <c r="U265" s="18" t="n">
        <v>0.000837</v>
      </c>
      <c r="V265" s="18" t="n">
        <v>0.003771</v>
      </c>
      <c r="W265" s="18" t="n">
        <v>0.004494</v>
      </c>
      <c r="X265" s="18" t="n">
        <v>0.008224</v>
      </c>
      <c r="Y265" s="18" t="n">
        <v>0.017307</v>
      </c>
      <c r="Z265" s="18" t="n">
        <v>0.040318</v>
      </c>
      <c r="AA265" s="18" t="n">
        <v>0.074522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1008317.07</v>
      </c>
      <c r="R266" s="17" t="n">
        <v>1008.31</v>
      </c>
      <c r="S266" s="18" t="n">
        <v>0.002406</v>
      </c>
      <c r="T266" s="18" t="inlineStr">
        <is>
          <t>-</t>
        </is>
      </c>
      <c r="U266" s="18" t="n">
        <v>-0.000208</v>
      </c>
      <c r="V266" s="18" t="n">
        <v>0.001798</v>
      </c>
      <c r="W266" s="18" t="n">
        <v>-0.001258</v>
      </c>
      <c r="X266" s="18" t="n">
        <v>-0.009499</v>
      </c>
      <c r="Y266" s="18" t="n">
        <v>-0.020906</v>
      </c>
      <c r="Z266" s="18" t="n">
        <v>-0.005278</v>
      </c>
      <c r="AA266" s="18" t="n">
        <v>0.003423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1103322924.18</v>
      </c>
      <c r="R267" s="17" t="n">
        <v>965.05</v>
      </c>
      <c r="S267" s="18" t="n">
        <v>-0.025123</v>
      </c>
      <c r="T267" s="18" t="inlineStr">
        <is>
          <t>-</t>
        </is>
      </c>
      <c r="U267" s="18" t="n">
        <v>-0.002305</v>
      </c>
      <c r="V267" s="18" t="n">
        <v>0.009403</v>
      </c>
      <c r="W267" s="18" t="n">
        <v>-0.032182</v>
      </c>
      <c r="X267" s="18" t="n">
        <v>-0.08448</v>
      </c>
      <c r="Y267" s="18" t="n">
        <v>-0.112443</v>
      </c>
      <c r="Z267" s="18" t="n">
        <v>-0.059772</v>
      </c>
      <c r="AA267" s="18" t="n">
        <v>-0.066972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538381013.39</v>
      </c>
      <c r="R268" s="17" t="n">
        <v>1056.61</v>
      </c>
      <c r="S268" s="18" t="n">
        <v>-0.003809</v>
      </c>
      <c r="T268" s="18" t="inlineStr">
        <is>
          <t>-</t>
        </is>
      </c>
      <c r="U268" s="18" t="n">
        <v>0.00071</v>
      </c>
      <c r="V268" s="18" t="n">
        <v>0.002372</v>
      </c>
      <c r="W268" s="18" t="n">
        <v>-0.004063</v>
      </c>
      <c r="X268" s="18" t="n">
        <v>-0.004982</v>
      </c>
      <c r="Y268" s="18" t="n">
        <v>0.000824</v>
      </c>
      <c r="Z268" s="18" t="n">
        <v>0.01739</v>
      </c>
      <c r="AA268" s="18" t="n">
        <v>0.045848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263625767.15</v>
      </c>
      <c r="R269" s="17" t="n">
        <v>908.16</v>
      </c>
      <c r="S269" s="18" t="n">
        <v>-0.025799</v>
      </c>
      <c r="T269" s="18" t="inlineStr">
        <is>
          <t>-</t>
        </is>
      </c>
      <c r="U269" s="18" t="n">
        <v>-0.000858</v>
      </c>
      <c r="V269" s="18" t="n">
        <v>0.014647</v>
      </c>
      <c r="W269" s="18" t="n">
        <v>-0.031461</v>
      </c>
      <c r="X269" s="18" t="n">
        <v>-0.110432</v>
      </c>
      <c r="Y269" s="18" t="n">
        <v>-0.138016</v>
      </c>
      <c r="Z269" s="18" t="n">
        <v>-0.115182</v>
      </c>
      <c r="AA269" s="18" t="n">
        <v>-0.103875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146506346.18</v>
      </c>
      <c r="R270" s="17" t="n">
        <v>106783.05</v>
      </c>
      <c r="S270" s="18" t="n">
        <v>0.004154</v>
      </c>
      <c r="T270" s="18" t="inlineStr">
        <is>
          <t>-</t>
        </is>
      </c>
      <c r="U270" s="18" t="n">
        <v>0.000826</v>
      </c>
      <c r="V270" s="18" t="n">
        <v>0.004814</v>
      </c>
      <c r="W270" s="18" t="n">
        <v>0.005191</v>
      </c>
      <c r="X270" s="18" t="n">
        <v>4.2e-05</v>
      </c>
      <c r="Y270" s="18" t="n">
        <v>0.006738</v>
      </c>
      <c r="Z270" s="18" t="n">
        <v>0.025547</v>
      </c>
      <c r="AA270" s="18" t="n">
        <v>0.060625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1024336122.84</v>
      </c>
      <c r="R271" s="17" t="n">
        <v>1052.85</v>
      </c>
      <c r="S271" s="18" t="n">
        <v>0.003823</v>
      </c>
      <c r="T271" s="18" t="inlineStr">
        <is>
          <t>-</t>
        </is>
      </c>
      <c r="U271" s="18" t="n">
        <v>0.00077</v>
      </c>
      <c r="V271" s="18" t="n">
        <v>0.002848</v>
      </c>
      <c r="W271" s="18" t="n">
        <v>0.005607</v>
      </c>
      <c r="X271" s="18" t="n">
        <v>0.009638000000000001</v>
      </c>
      <c r="Y271" s="18" t="n">
        <v>0.015853</v>
      </c>
      <c r="Z271" s="18" t="n">
        <v>0.02646</v>
      </c>
      <c r="AA271" s="18" t="n">
        <v>0.042787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3186495363.65</v>
      </c>
      <c r="R272" s="17" t="n">
        <v>995.4400000000001</v>
      </c>
      <c r="S272" s="18" t="n">
        <v>-0.045343</v>
      </c>
      <c r="T272" s="18" t="inlineStr">
        <is>
          <t>-</t>
        </is>
      </c>
      <c r="U272" s="18" t="n">
        <v>-0.001204</v>
      </c>
      <c r="V272" s="18" t="n">
        <v>6.999999999999999e-05</v>
      </c>
      <c r="W272" s="18" t="n">
        <v>-0.045398</v>
      </c>
      <c r="X272" s="18" t="n">
        <v>-0.069604</v>
      </c>
      <c r="Y272" s="18" t="n">
        <v>-0.065744</v>
      </c>
      <c r="Z272" s="18" t="n">
        <v>-0.051013</v>
      </c>
      <c r="AA272" s="18" t="n">
        <v>-0.005207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1086888271.96</v>
      </c>
      <c r="R273" s="17" t="n">
        <v>1043.01</v>
      </c>
      <c r="S273" s="18" t="n">
        <v>0.000144</v>
      </c>
      <c r="T273" s="18" t="inlineStr">
        <is>
          <t>-</t>
        </is>
      </c>
      <c r="U273" s="18" t="n">
        <v>0.000691</v>
      </c>
      <c r="V273" s="18" t="n">
        <v>0.003049</v>
      </c>
      <c r="W273" s="18" t="n">
        <v>0.002017</v>
      </c>
      <c r="X273" s="18" t="n">
        <v>0.001354</v>
      </c>
      <c r="Y273" s="18" t="n">
        <v>0.006747</v>
      </c>
      <c r="Z273" s="18" t="n">
        <v>0.020957</v>
      </c>
      <c r="AA273" s="18" t="n">
        <v>0.045425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1024723201.61</v>
      </c>
      <c r="R274" s="17" t="n">
        <v>1049.11</v>
      </c>
      <c r="S274" s="18" t="n">
        <v>0.003117</v>
      </c>
      <c r="T274" s="18" t="inlineStr">
        <is>
          <t>-</t>
        </is>
      </c>
      <c r="U274" s="18" t="n">
        <v>0.000782</v>
      </c>
      <c r="V274" s="18" t="n">
        <v>0.003462</v>
      </c>
      <c r="W274" s="18" t="n">
        <v>0.00425</v>
      </c>
      <c r="X274" s="18" t="n">
        <v>0.004798</v>
      </c>
      <c r="Y274" s="18" t="n">
        <v>0.010762</v>
      </c>
      <c r="Z274" s="18" t="n">
        <v>0.025032</v>
      </c>
      <c r="AA274" s="18" t="n">
        <v>0.046421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1944114.13</v>
      </c>
      <c r="R275" s="17" t="n">
        <v>1005.75</v>
      </c>
      <c r="S275" s="18" t="n">
        <v>-0.015235</v>
      </c>
      <c r="T275" s="18" t="inlineStr">
        <is>
          <t>-</t>
        </is>
      </c>
      <c r="U275" s="18" t="n">
        <v>0.000507</v>
      </c>
      <c r="V275" s="18" t="n">
        <v>-0.000586</v>
      </c>
      <c r="W275" s="18" t="n">
        <v>-0.014849</v>
      </c>
      <c r="X275" s="18" t="n">
        <v>-0.026068</v>
      </c>
      <c r="Y275" s="18" t="n">
        <v>-0.047766</v>
      </c>
      <c r="Z275" s="18" t="n">
        <v>-0.034761</v>
      </c>
      <c r="AA275" s="18" t="n">
        <v>0.004143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605989829.27</v>
      </c>
      <c r="R276" s="17" t="n">
        <v>1052.28</v>
      </c>
      <c r="S276" s="18" t="n">
        <v>0.013728</v>
      </c>
      <c r="T276" s="18" t="inlineStr">
        <is>
          <t>-</t>
        </is>
      </c>
      <c r="U276" s="18" t="n">
        <v>0.000713</v>
      </c>
      <c r="V276" s="18" t="n">
        <v>0.002974</v>
      </c>
      <c r="W276" s="18" t="n">
        <v>0.014373</v>
      </c>
      <c r="X276" s="18" t="n">
        <v>0.012752</v>
      </c>
      <c r="Y276" s="18" t="n">
        <v>0.017689</v>
      </c>
      <c r="Z276" s="18" t="n">
        <v>0.030112</v>
      </c>
      <c r="AA276" s="18" t="n">
        <v>0.049865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463697629.51</v>
      </c>
      <c r="R277" s="17" t="n">
        <v>970.3099999999999</v>
      </c>
      <c r="S277" s="18" t="n">
        <v>-0.057164</v>
      </c>
      <c r="T277" s="18" t="inlineStr">
        <is>
          <t>-</t>
        </is>
      </c>
      <c r="U277" s="18" t="n">
        <v>-0.002918</v>
      </c>
      <c r="V277" s="18" t="n">
        <v>-0.000608</v>
      </c>
      <c r="W277" s="18" t="n">
        <v>-0.05554</v>
      </c>
      <c r="X277" s="18" t="n">
        <v>-0.094725</v>
      </c>
      <c r="Y277" s="18" t="n">
        <v>-0.08669</v>
      </c>
      <c r="Z277" s="18" t="n">
        <v>-0.068416</v>
      </c>
      <c r="AA277" s="18" t="n">
        <v>-0.031163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820031694.26</v>
      </c>
      <c r="R278" s="17" t="n">
        <v>969.67</v>
      </c>
      <c r="S278" s="18" t="n">
        <v>-0.041241</v>
      </c>
      <c r="T278" s="18" t="inlineStr">
        <is>
          <t>-</t>
        </is>
      </c>
      <c r="U278" s="18" t="n">
        <v>-0.001483</v>
      </c>
      <c r="V278" s="18" t="n">
        <v>0.011474</v>
      </c>
      <c r="W278" s="18" t="n">
        <v>-0.038973</v>
      </c>
      <c r="X278" s="18" t="n">
        <v>-0.083898</v>
      </c>
      <c r="Y278" s="18" t="n">
        <v>-0.097911</v>
      </c>
      <c r="Z278" s="18" t="n">
        <v>-0.034031</v>
      </c>
      <c r="AA278" s="18" t="n">
        <v>0.00491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198469275.47</v>
      </c>
      <c r="R279" s="17" t="n">
        <v>1091.37</v>
      </c>
      <c r="S279" s="18" t="n">
        <v>-0.000137</v>
      </c>
      <c r="T279" s="18" t="inlineStr">
        <is>
          <t>-</t>
        </is>
      </c>
      <c r="U279" s="18" t="n">
        <v>-0.003533</v>
      </c>
      <c r="V279" s="18" t="n">
        <v>0.046838</v>
      </c>
      <c r="W279" s="18" t="n">
        <v>-0.004969</v>
      </c>
      <c r="X279" s="18" t="n">
        <v>-0.104708</v>
      </c>
      <c r="Y279" s="18" t="n">
        <v>-0.206905</v>
      </c>
      <c r="Z279" s="18" t="n">
        <v>-0.011592</v>
      </c>
      <c r="AA279" s="18" t="n">
        <v>-0.051889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644618907.4</v>
      </c>
      <c r="R280" s="17" t="n">
        <v>1010.62</v>
      </c>
      <c r="S280" s="18" t="n">
        <v>-0.042828</v>
      </c>
      <c r="T280" s="18" t="inlineStr">
        <is>
          <t>-</t>
        </is>
      </c>
      <c r="U280" s="18" t="n">
        <v>-0.009468000000000001</v>
      </c>
      <c r="V280" s="18" t="n">
        <v>0.009438999999999999</v>
      </c>
      <c r="W280" s="18" t="n">
        <v>-0.035088</v>
      </c>
      <c r="X280" s="18" t="n">
        <v>-0.097056</v>
      </c>
      <c r="Y280" s="18" t="n">
        <v>-0.159043</v>
      </c>
      <c r="Z280" s="18" t="n">
        <v>-0.066264</v>
      </c>
      <c r="AA280" s="18" t="n">
        <v>0.012321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664585817.83</v>
      </c>
      <c r="R281" s="17" t="n">
        <v>1067.12</v>
      </c>
      <c r="S281" s="18" t="n">
        <v>-0.019624</v>
      </c>
      <c r="T281" s="18" t="inlineStr">
        <is>
          <t>-</t>
        </is>
      </c>
      <c r="U281" s="18" t="n">
        <v>0.000985</v>
      </c>
      <c r="V281" s="18" t="n">
        <v>0.031123</v>
      </c>
      <c r="W281" s="18" t="n">
        <v>-0.024276</v>
      </c>
      <c r="X281" s="18" t="n">
        <v>-0.090466</v>
      </c>
      <c r="Y281" s="18" t="n">
        <v>-0.132233</v>
      </c>
      <c r="Z281" s="18" t="n">
        <v>-0.030018</v>
      </c>
      <c r="AA281" s="18" t="n">
        <v>0.089716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2649484028.74</v>
      </c>
      <c r="R282" s="17" t="n">
        <v>1025.33</v>
      </c>
      <c r="S282" s="18" t="n">
        <v>-0.032224</v>
      </c>
      <c r="T282" s="18" t="inlineStr">
        <is>
          <t>-</t>
        </is>
      </c>
      <c r="U282" s="18" t="n">
        <v>-0.001364</v>
      </c>
      <c r="V282" s="18" t="n">
        <v>0.002258</v>
      </c>
      <c r="W282" s="18" t="n">
        <v>-0.031117</v>
      </c>
      <c r="X282" s="18" t="n">
        <v>-0.055552</v>
      </c>
      <c r="Y282" s="18" t="n">
        <v>-0.053993</v>
      </c>
      <c r="Z282" s="18" t="n">
        <v>-0.028869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872786280.95</v>
      </c>
      <c r="R283" s="17" t="n">
        <v>1048.82</v>
      </c>
      <c r="S283" s="18" t="n">
        <v>0.003675</v>
      </c>
      <c r="T283" s="18" t="inlineStr">
        <is>
          <t>-</t>
        </is>
      </c>
      <c r="U283" s="18" t="n">
        <v>0.000553</v>
      </c>
      <c r="V283" s="18" t="n">
        <v>0.00261</v>
      </c>
      <c r="W283" s="18" t="n">
        <v>0.005358</v>
      </c>
      <c r="X283" s="18" t="n">
        <v>0.008907999999999999</v>
      </c>
      <c r="Y283" s="18" t="n">
        <v>0.016663</v>
      </c>
      <c r="Z283" s="18" t="n">
        <v>0.033962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63252933.15</v>
      </c>
      <c r="R284" s="17" t="n">
        <v>1067.28</v>
      </c>
      <c r="S284" s="18" t="n">
        <v>-0.011247</v>
      </c>
      <c r="T284" s="18" t="inlineStr">
        <is>
          <t>-</t>
        </is>
      </c>
      <c r="U284" s="18" t="n">
        <v>0.000394</v>
      </c>
      <c r="V284" s="18" t="n">
        <v>0.002178</v>
      </c>
      <c r="W284" s="18" t="n">
        <v>-0.008803999999999999</v>
      </c>
      <c r="X284" s="18" t="n">
        <v>-0.01537</v>
      </c>
      <c r="Y284" s="18" t="n">
        <v>-0.008721</v>
      </c>
      <c r="Z284" s="18" t="n">
        <v>0.033325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1835307610.3</v>
      </c>
      <c r="R285" s="17" t="n">
        <v>96286.00999999999</v>
      </c>
      <c r="S285" s="18" t="n">
        <v>-0.055057</v>
      </c>
      <c r="T285" s="18" t="inlineStr">
        <is>
          <t>-</t>
        </is>
      </c>
      <c r="U285" s="18" t="n">
        <v>-0.000718</v>
      </c>
      <c r="V285" s="18" t="n">
        <v>0.001922</v>
      </c>
      <c r="W285" s="18" t="n">
        <v>-0.055662</v>
      </c>
      <c r="X285" s="18" t="n">
        <v>-0.088946</v>
      </c>
      <c r="Y285" s="18" t="n">
        <v>-0.08711000000000001</v>
      </c>
      <c r="Z285" s="18" t="n">
        <v>-0.063717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1870003575.42</v>
      </c>
      <c r="R286" s="17" t="n">
        <v>980.24</v>
      </c>
      <c r="S286" s="18" t="n">
        <v>-0.045484</v>
      </c>
      <c r="T286" s="18" t="inlineStr">
        <is>
          <t>-</t>
        </is>
      </c>
      <c r="U286" s="18" t="n">
        <v>-0.000112</v>
      </c>
      <c r="V286" s="18" t="n">
        <v>0.001584</v>
      </c>
      <c r="W286" s="18" t="n">
        <v>-0.044489</v>
      </c>
      <c r="X286" s="18" t="n">
        <v>-0.073462</v>
      </c>
      <c r="Y286" s="18" t="n">
        <v>-0.068965</v>
      </c>
      <c r="Z286" s="18" t="n">
        <v>-0.046329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1886071208.24</v>
      </c>
      <c r="R287" s="17" t="n">
        <v>98829.97</v>
      </c>
      <c r="S287" s="18" t="n">
        <v>-0.034789</v>
      </c>
      <c r="T287" s="18" t="inlineStr">
        <is>
          <t>-</t>
        </is>
      </c>
      <c r="U287" s="18" t="n">
        <v>-0.000783</v>
      </c>
      <c r="V287" s="18" t="n">
        <v>0.000696</v>
      </c>
      <c r="W287" s="18" t="n">
        <v>-0.03627</v>
      </c>
      <c r="X287" s="18" t="n">
        <v>-0.060857</v>
      </c>
      <c r="Y287" s="18" t="n">
        <v>-0.061022</v>
      </c>
      <c r="Z287" s="18" t="n">
        <v>-0.037977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419338964.3</v>
      </c>
      <c r="R288" s="17" t="n">
        <v>1049.27</v>
      </c>
      <c r="S288" s="18" t="n">
        <v>0.001585</v>
      </c>
      <c r="T288" s="18" t="inlineStr">
        <is>
          <t>-</t>
        </is>
      </c>
      <c r="U288" s="18" t="n">
        <v>0.000744</v>
      </c>
      <c r="V288" s="18" t="n">
        <v>0.003251</v>
      </c>
      <c r="W288" s="18" t="n">
        <v>0.002743</v>
      </c>
      <c r="X288" s="18" t="n">
        <v>0.00399</v>
      </c>
      <c r="Y288" s="18" t="n">
        <v>0.012174</v>
      </c>
      <c r="Z288" s="18" t="n">
        <v>0.030636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1839321747.41</v>
      </c>
      <c r="R289" s="17" t="n">
        <v>96.72</v>
      </c>
      <c r="S289" s="18" t="n">
        <v>-0.050834</v>
      </c>
      <c r="T289" s="18" t="inlineStr">
        <is>
          <t>-</t>
        </is>
      </c>
      <c r="U289" s="18" t="n">
        <v>-0.00062</v>
      </c>
      <c r="V289" s="18" t="n">
        <v>0.001346</v>
      </c>
      <c r="W289" s="18" t="n">
        <v>-0.048313</v>
      </c>
      <c r="X289" s="18" t="n">
        <v>-0.086772</v>
      </c>
      <c r="Y289" s="18" t="n">
        <v>-0.084004</v>
      </c>
      <c r="Z289" s="18" t="n">
        <v>-0.061518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9899483375.82</v>
      </c>
      <c r="R290" s="17" t="n">
        <v>1640.14</v>
      </c>
      <c r="S290" s="18" t="n">
        <v>-0.01048</v>
      </c>
      <c r="T290" s="18" t="inlineStr">
        <is>
          <t>-</t>
        </is>
      </c>
      <c r="U290" s="18" t="n">
        <v>-0.000317</v>
      </c>
      <c r="V290" s="18" t="n">
        <v>0.001325</v>
      </c>
      <c r="W290" s="18" t="n">
        <v>-0.009469999999999999</v>
      </c>
      <c r="X290" s="18" t="n">
        <v>-0.023121</v>
      </c>
      <c r="Y290" s="18" t="n">
        <v>-0.018186</v>
      </c>
      <c r="Z290" s="18" t="n">
        <v>-0.003845</v>
      </c>
      <c r="AA290" s="18" t="n">
        <v>0.031619</v>
      </c>
      <c r="AB290" s="18" t="n">
        <v>0.064342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1012419645.2</v>
      </c>
      <c r="R291" s="17" t="n">
        <v>25.52</v>
      </c>
      <c r="S291" s="18" t="n">
        <v>-0.011236</v>
      </c>
      <c r="T291" s="18" t="inlineStr">
        <is>
          <t>-</t>
        </is>
      </c>
      <c r="U291" s="18" t="n">
        <v>-0.000783</v>
      </c>
      <c r="V291" s="18" t="n">
        <v>0.000392</v>
      </c>
      <c r="W291" s="18" t="n">
        <v>-0.009317000000000001</v>
      </c>
      <c r="X291" s="18" t="n">
        <v>-0.025954</v>
      </c>
      <c r="Y291" s="18" t="n">
        <v>-0.021472</v>
      </c>
      <c r="Z291" s="18" t="n">
        <v>-0.002346</v>
      </c>
      <c r="AA291" s="18" t="n">
        <v>0.036556</v>
      </c>
      <c r="AB291" s="18" t="n">
        <v>0.087809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1425356607.28</v>
      </c>
      <c r="R292" s="17" t="n">
        <v>1385.62</v>
      </c>
      <c r="S292" s="18" t="n">
        <v>-0.01616</v>
      </c>
      <c r="T292" s="18" t="inlineStr">
        <is>
          <t>-</t>
        </is>
      </c>
      <c r="U292" s="18" t="n">
        <v>-0.000772</v>
      </c>
      <c r="V292" s="18" t="n">
        <v>0.00044</v>
      </c>
      <c r="W292" s="18" t="n">
        <v>-0.01425</v>
      </c>
      <c r="X292" s="18" t="n">
        <v>-0.035171</v>
      </c>
      <c r="Y292" s="18" t="n">
        <v>-0.032307</v>
      </c>
      <c r="Z292" s="18" t="n">
        <v>-0.019447</v>
      </c>
      <c r="AA292" s="18" t="n">
        <v>0.015047</v>
      </c>
      <c r="AB292" s="18" t="n">
        <v>0.0693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76564600.09999999</v>
      </c>
      <c r="R293" s="17" t="n">
        <v>481538.37</v>
      </c>
      <c r="S293" s="18" t="n">
        <v>-0.007461</v>
      </c>
      <c r="T293" s="18" t="inlineStr">
        <is>
          <t>-</t>
        </is>
      </c>
      <c r="U293" s="18" t="n">
        <v>-0.000516</v>
      </c>
      <c r="V293" s="18" t="n">
        <v>0.013202</v>
      </c>
      <c r="W293" s="18" t="n">
        <v>-0.009325999999999999</v>
      </c>
      <c r="X293" s="18" t="n">
        <v>-0.045011</v>
      </c>
      <c r="Y293" s="18" t="n">
        <v>-0.062148</v>
      </c>
      <c r="Z293" s="18" t="n">
        <v>-0.010678</v>
      </c>
      <c r="AA293" s="18" t="n">
        <v>0.028836</v>
      </c>
      <c r="AB293" s="18" t="n">
        <v>0.06662700000000001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74724114.52</v>
      </c>
      <c r="R294" s="17" t="n">
        <v>118.78</v>
      </c>
      <c r="S294" s="18" t="n">
        <v>-0.028861</v>
      </c>
      <c r="T294" s="18" t="inlineStr">
        <is>
          <t>-</t>
        </is>
      </c>
      <c r="U294" s="18" t="n">
        <v>0</v>
      </c>
      <c r="V294" s="18" t="n">
        <v>-0.002519</v>
      </c>
      <c r="W294" s="18" t="n">
        <v>-0.027907</v>
      </c>
      <c r="X294" s="18" t="n">
        <v>-0.046862</v>
      </c>
      <c r="Y294" s="18" t="n">
        <v>-0.04755</v>
      </c>
      <c r="Z294" s="18" t="n">
        <v>-0.040782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212179242.43</v>
      </c>
      <c r="R295" s="17" t="n">
        <v>1050.66</v>
      </c>
      <c r="S295" s="18" t="n">
        <v>-0.01199</v>
      </c>
      <c r="T295" s="18" t="inlineStr">
        <is>
          <t>-</t>
        </is>
      </c>
      <c r="U295" s="18" t="n">
        <v>-0.000466</v>
      </c>
      <c r="V295" s="18" t="n">
        <v>0.042477</v>
      </c>
      <c r="W295" s="18" t="n">
        <v>-0.027725</v>
      </c>
      <c r="X295" s="18" t="n">
        <v>-0.120367</v>
      </c>
      <c r="Y295" s="18" t="n">
        <v>-0.204895</v>
      </c>
      <c r="Z295" s="18" t="n">
        <v>-0.021905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714461985.77</v>
      </c>
      <c r="R296" s="17" t="n">
        <v>1019.28</v>
      </c>
      <c r="S296" s="18" t="n">
        <v>-0.030753</v>
      </c>
      <c r="T296" s="18" t="inlineStr">
        <is>
          <t>-</t>
        </is>
      </c>
      <c r="U296" s="18" t="n">
        <v>-0.001655</v>
      </c>
      <c r="V296" s="18" t="n">
        <v>0.000717</v>
      </c>
      <c r="W296" s="18" t="n">
        <v>-0.028239</v>
      </c>
      <c r="X296" s="18" t="n">
        <v>-0.048664</v>
      </c>
      <c r="Y296" s="18" t="n">
        <v>-0.040813</v>
      </c>
      <c r="Z296" s="18" t="n">
        <v>-0.021992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405225189.7</v>
      </c>
      <c r="R297" s="17" t="n">
        <v>1034.95</v>
      </c>
      <c r="S297" s="18" t="n">
        <v>-0.00241</v>
      </c>
      <c r="T297" s="18" t="inlineStr">
        <is>
          <t>-</t>
        </is>
      </c>
      <c r="U297" s="18" t="n">
        <v>0.0004929999999999999</v>
      </c>
      <c r="V297" s="18" t="n">
        <v>0.002402</v>
      </c>
      <c r="W297" s="18" t="n">
        <v>-0.000917</v>
      </c>
      <c r="X297" s="18" t="n">
        <v>-0.001582</v>
      </c>
      <c r="Y297" s="18" t="n">
        <v>0.003082</v>
      </c>
      <c r="Z297" s="18" t="n">
        <v>0.016241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2085237689.6</v>
      </c>
      <c r="R298" s="17" t="n">
        <v>1034.97</v>
      </c>
      <c r="S298" s="18" t="n">
        <v>0.003568</v>
      </c>
      <c r="T298" s="18" t="inlineStr">
        <is>
          <t>-</t>
        </is>
      </c>
      <c r="U298" s="18" t="n">
        <v>0.000657</v>
      </c>
      <c r="V298" s="18" t="n">
        <v>0.002946</v>
      </c>
      <c r="W298" s="18" t="n">
        <v>0.00464</v>
      </c>
      <c r="X298" s="18" t="n">
        <v>0.007721</v>
      </c>
      <c r="Y298" s="18" t="n">
        <v>0.01707</v>
      </c>
      <c r="Z298" s="18" t="n">
        <v>0.037845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1082186905.69</v>
      </c>
      <c r="R299" s="17" t="n">
        <v>965.77</v>
      </c>
      <c r="S299" s="18" t="n">
        <v>-0.03779</v>
      </c>
      <c r="T299" s="18" t="inlineStr">
        <is>
          <t>-</t>
        </is>
      </c>
      <c r="U299" s="18" t="n">
        <v>-0.001685</v>
      </c>
      <c r="V299" s="18" t="n">
        <v>-0.002922</v>
      </c>
      <c r="W299" s="18" t="n">
        <v>-0.045257</v>
      </c>
      <c r="X299" s="18" t="n">
        <v>-0.073353</v>
      </c>
      <c r="Y299" s="18" t="n">
        <v>-0.073931</v>
      </c>
      <c r="Z299" s="18" t="n">
        <v>-0.06027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86801027.34</v>
      </c>
      <c r="R300" s="17" t="n">
        <v>950.54</v>
      </c>
      <c r="S300" s="18" t="n">
        <v>-0.044242</v>
      </c>
      <c r="T300" s="18" t="inlineStr">
        <is>
          <t>-</t>
        </is>
      </c>
      <c r="U300" s="18" t="n">
        <v>-0.001114</v>
      </c>
      <c r="V300" s="18" t="n">
        <v>-0.002508</v>
      </c>
      <c r="W300" s="18" t="n">
        <v>-0.043434</v>
      </c>
      <c r="X300" s="18" t="n">
        <v>-0.068527</v>
      </c>
      <c r="Y300" s="18" t="n">
        <v>-0.060787</v>
      </c>
      <c r="Z300" s="18" t="n">
        <v>-0.052294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468868913.6</v>
      </c>
      <c r="R301" s="17" t="n">
        <v>946.79</v>
      </c>
      <c r="S301" s="18" t="n">
        <v>-0.045623</v>
      </c>
      <c r="T301" s="18" t="inlineStr">
        <is>
          <t>-</t>
        </is>
      </c>
      <c r="U301" s="18" t="n">
        <v>-0.001666</v>
      </c>
      <c r="V301" s="18" t="n">
        <v>0.001502</v>
      </c>
      <c r="W301" s="18" t="n">
        <v>-0.041623</v>
      </c>
      <c r="X301" s="18" t="n">
        <v>-0.073147</v>
      </c>
      <c r="Y301" s="18" t="n">
        <v>-0.070946</v>
      </c>
      <c r="Z301" s="18" t="n">
        <v>-0.054864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475015924.87</v>
      </c>
      <c r="R302" s="17" t="n">
        <v>2614.99</v>
      </c>
      <c r="S302" s="18" t="n">
        <v>-0.024789</v>
      </c>
      <c r="T302" s="18" t="inlineStr">
        <is>
          <t>-</t>
        </is>
      </c>
      <c r="U302" s="18" t="n">
        <v>-0.001142</v>
      </c>
      <c r="V302" s="18" t="n">
        <v>0.00067</v>
      </c>
      <c r="W302" s="18" t="n">
        <v>-0.021281</v>
      </c>
      <c r="X302" s="18" t="n">
        <v>-0.03802</v>
      </c>
      <c r="Y302" s="18" t="n">
        <v>-0.028636</v>
      </c>
      <c r="Z302" s="18" t="n">
        <v>1.610422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30561931.01</v>
      </c>
      <c r="R303" s="17" t="n">
        <v>1015.44</v>
      </c>
      <c r="S303" s="18" t="n">
        <v>0.0005910000000000001</v>
      </c>
      <c r="T303" s="18" t="inlineStr">
        <is>
          <t>-</t>
        </is>
      </c>
      <c r="U303" s="18" t="n">
        <v>0.0006310000000000001</v>
      </c>
      <c r="V303" s="18" t="n">
        <v>0.002498</v>
      </c>
      <c r="W303" s="18" t="n">
        <v>0.002755</v>
      </c>
      <c r="X303" s="18" t="n">
        <v>0.001272</v>
      </c>
      <c r="Y303" s="18" t="n">
        <v>0.005884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882607.47</v>
      </c>
      <c r="R304" s="17" t="n">
        <v>882.6</v>
      </c>
      <c r="S304" s="18" t="n">
        <v>-0.015768</v>
      </c>
      <c r="T304" s="18" t="inlineStr">
        <is>
          <t>-</t>
        </is>
      </c>
      <c r="U304" s="18" t="n">
        <v>-0.005947</v>
      </c>
      <c r="V304" s="18" t="n">
        <v>0.039282</v>
      </c>
      <c r="W304" s="18" t="n">
        <v>-0.022537</v>
      </c>
      <c r="X304" s="18" t="n">
        <v>-0.135867</v>
      </c>
      <c r="Y304" s="18" t="n">
        <v>-0.22348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520053294.39</v>
      </c>
      <c r="R305" s="17" t="n">
        <v>9719.17</v>
      </c>
      <c r="S305" s="18" t="n">
        <v>-0.02225</v>
      </c>
      <c r="T305" s="18" t="inlineStr">
        <is>
          <t>-</t>
        </is>
      </c>
      <c r="U305" s="18" t="n">
        <v>-0.000593</v>
      </c>
      <c r="V305" s="18" t="n">
        <v>0.007529</v>
      </c>
      <c r="W305" s="18" t="n">
        <v>-0.02296</v>
      </c>
      <c r="X305" s="18" t="n">
        <v>-0.057715</v>
      </c>
      <c r="Y305" s="18" t="n">
        <v>-0.083707</v>
      </c>
      <c r="Z305" s="18" t="n">
        <v>-0.026858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4038249533.78</v>
      </c>
      <c r="R306" s="17" t="n">
        <v>950.08</v>
      </c>
      <c r="S306" s="18" t="n">
        <v>-0.041727</v>
      </c>
      <c r="T306" s="18" t="inlineStr">
        <is>
          <t>-</t>
        </is>
      </c>
      <c r="U306" s="18" t="n">
        <v>-0.00208</v>
      </c>
      <c r="V306" s="18" t="n">
        <v>0.011595</v>
      </c>
      <c r="W306" s="18" t="n">
        <v>-0.043906</v>
      </c>
      <c r="X306" s="18" t="n">
        <v>-0.090476</v>
      </c>
      <c r="Y306" s="18" t="n">
        <v>-0.107126</v>
      </c>
      <c r="Z306" s="18" t="n">
        <v>-0.046774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1218704650.94</v>
      </c>
      <c r="R307" s="17" t="n">
        <v>960.26</v>
      </c>
      <c r="S307" s="18" t="n">
        <v>-0.038913</v>
      </c>
      <c r="T307" s="18" t="inlineStr">
        <is>
          <t>-</t>
        </is>
      </c>
      <c r="U307" s="18" t="n">
        <v>-0.003156</v>
      </c>
      <c r="V307" s="18" t="n">
        <v>0.013253</v>
      </c>
      <c r="W307" s="18" t="n">
        <v>-0.040191</v>
      </c>
      <c r="X307" s="18" t="n">
        <v>-0.08867800000000001</v>
      </c>
      <c r="Y307" s="18" t="n">
        <v>-0.105936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3972050771.26</v>
      </c>
      <c r="R308" s="17" t="n">
        <v>949.8099999999999</v>
      </c>
      <c r="S308" s="18" t="n">
        <v>-0.041158</v>
      </c>
      <c r="T308" s="18" t="inlineStr">
        <is>
          <t>-</t>
        </is>
      </c>
      <c r="U308" s="18" t="n">
        <v>-0.002709</v>
      </c>
      <c r="V308" s="18" t="n">
        <v>0.010264</v>
      </c>
      <c r="W308" s="18" t="n">
        <v>-0.042521</v>
      </c>
      <c r="X308" s="18" t="n">
        <v>-0.090098</v>
      </c>
      <c r="Y308" s="18" t="n">
        <v>-0.11133</v>
      </c>
      <c r="Z308" s="18" t="n">
        <v>-0.050171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1736179825.84</v>
      </c>
      <c r="R309" s="17" t="n">
        <v>979.05</v>
      </c>
      <c r="S309" s="18" t="n">
        <v>-0.023362</v>
      </c>
      <c r="T309" s="18" t="inlineStr">
        <is>
          <t>-</t>
        </is>
      </c>
      <c r="U309" s="18" t="n">
        <v>-0.000623</v>
      </c>
      <c r="V309" s="18" t="n">
        <v>0.012032</v>
      </c>
      <c r="W309" s="18" t="n">
        <v>-0.019803</v>
      </c>
      <c r="X309" s="18" t="n">
        <v>-0.061466</v>
      </c>
      <c r="Y309" s="18" t="n">
        <v>-0.085068</v>
      </c>
      <c r="Z309" s="18" t="n">
        <v>-0.019803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222427399.71</v>
      </c>
      <c r="R310" s="17" t="n">
        <v>9501.379999999999</v>
      </c>
      <c r="S310" s="18" t="n">
        <v>0.002606</v>
      </c>
      <c r="T310" s="18" t="inlineStr">
        <is>
          <t>-</t>
        </is>
      </c>
      <c r="U310" s="18" t="n">
        <v>-0.003178</v>
      </c>
      <c r="V310" s="18" t="n">
        <v>0.050995</v>
      </c>
      <c r="W310" s="18" t="n">
        <v>-0.00249</v>
      </c>
      <c r="X310" s="18" t="n">
        <v>-0.11439</v>
      </c>
      <c r="Y310" s="18" t="n">
        <v>-0.198672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512586761.8</v>
      </c>
      <c r="R311" s="17" t="n">
        <v>1366.23</v>
      </c>
      <c r="S311" s="18" t="n">
        <v>0.004729</v>
      </c>
      <c r="T311" s="18" t="inlineStr">
        <is>
          <t>-</t>
        </is>
      </c>
      <c r="U311" s="18" t="n">
        <v>0.000688</v>
      </c>
      <c r="V311" s="18" t="n">
        <v>0.003548</v>
      </c>
      <c r="W311" s="18" t="n">
        <v>0.00626</v>
      </c>
      <c r="X311" s="18" t="n">
        <v>0.009838</v>
      </c>
      <c r="Y311" s="18" t="n">
        <v>0.015988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933476340</v>
      </c>
      <c r="R312" s="17" t="n">
        <v>974.27</v>
      </c>
      <c r="S312" s="18" t="n">
        <v>-0.045816</v>
      </c>
      <c r="T312" s="18" t="inlineStr">
        <is>
          <t>-</t>
        </is>
      </c>
      <c r="U312" s="18" t="n">
        <v>-0.001905</v>
      </c>
      <c r="V312" s="18" t="n">
        <v>-0.00168</v>
      </c>
      <c r="W312" s="18" t="n">
        <v>-0.053427</v>
      </c>
      <c r="X312" s="18" t="n">
        <v>-0.07954</v>
      </c>
      <c r="Y312" s="18" t="n">
        <v>-0.07652100000000001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955428.8199999999</v>
      </c>
      <c r="R313" s="17" t="n">
        <v>955.4299999999999</v>
      </c>
      <c r="S313" s="18" t="n">
        <v>-0.006199</v>
      </c>
      <c r="T313" s="18" t="inlineStr">
        <is>
          <t>-</t>
        </is>
      </c>
      <c r="U313" s="18" t="n">
        <v>-0.002308</v>
      </c>
      <c r="V313" s="18" t="n">
        <v>0.002024</v>
      </c>
      <c r="W313" s="18" t="n">
        <v>-0.01172</v>
      </c>
      <c r="X313" s="18" t="n">
        <v>-0.036331</v>
      </c>
      <c r="Y313" s="18" t="n">
        <v>-0.044799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1018914.79</v>
      </c>
      <c r="R314" s="17" t="n">
        <v>1018.91</v>
      </c>
      <c r="S314" s="18" t="n">
        <v>0.002558</v>
      </c>
      <c r="T314" s="18" t="inlineStr">
        <is>
          <t>-</t>
        </is>
      </c>
      <c r="U314" s="18" t="n">
        <v>0.000894</v>
      </c>
      <c r="V314" s="18" t="n">
        <v>0.003516</v>
      </c>
      <c r="W314" s="18" t="n">
        <v>0.004753</v>
      </c>
      <c r="X314" s="18" t="n">
        <v>0.004357</v>
      </c>
      <c r="Y314" s="18" t="n">
        <v>0.009501000000000001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431061347.14</v>
      </c>
      <c r="R315" s="17" t="n">
        <v>912.84</v>
      </c>
      <c r="S315" s="18" t="n">
        <v>-0.070655</v>
      </c>
      <c r="T315" s="18" t="inlineStr">
        <is>
          <t>-</t>
        </is>
      </c>
      <c r="U315" s="18" t="n">
        <v>-0.00023</v>
      </c>
      <c r="V315" s="18" t="n">
        <v>0.000647</v>
      </c>
      <c r="W315" s="18" t="n">
        <v>-0.069338</v>
      </c>
      <c r="X315" s="18" t="n">
        <v>-0.099914</v>
      </c>
      <c r="Y315" s="18" t="n">
        <v>-0.099133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283237761.44</v>
      </c>
      <c r="R316" s="17" t="n">
        <v>1024.45</v>
      </c>
      <c r="S316" s="18" t="n">
        <v>0.003074</v>
      </c>
      <c r="T316" s="18" t="inlineStr">
        <is>
          <t>-</t>
        </is>
      </c>
      <c r="U316" s="18" t="n">
        <v>0.000449</v>
      </c>
      <c r="V316" s="18" t="n">
        <v>0.001839</v>
      </c>
      <c r="W316" s="18" t="n">
        <v>0.005082</v>
      </c>
      <c r="X316" s="18" t="n">
        <v>0.008635</v>
      </c>
      <c r="Y316" s="18" t="n">
        <v>0.016309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3407973421.49</v>
      </c>
      <c r="R317" s="17" t="n">
        <v>1641.59</v>
      </c>
      <c r="S317" s="18" t="n">
        <v>0.003957</v>
      </c>
      <c r="T317" s="18" t="inlineStr">
        <is>
          <t>-</t>
        </is>
      </c>
      <c r="U317" s="18" t="n">
        <v>0.0006890000000000001</v>
      </c>
      <c r="V317" s="18" t="n">
        <v>0.002681</v>
      </c>
      <c r="W317" s="18" t="n">
        <v>0.005895</v>
      </c>
      <c r="X317" s="18" t="n">
        <v>0.010377</v>
      </c>
      <c r="Y317" s="18" t="n">
        <v>0.018938</v>
      </c>
      <c r="Z317" s="18" t="n">
        <v>0.034183</v>
      </c>
      <c r="AA317" s="18" t="n">
        <v>0.048571</v>
      </c>
      <c r="AB317" s="18" t="n">
        <v>0.08308599999999999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1803962390.78</v>
      </c>
      <c r="R318" s="17" t="n">
        <v>1678.02</v>
      </c>
      <c r="S318" s="18" t="n">
        <v>0.000668</v>
      </c>
      <c r="T318" s="18" t="inlineStr">
        <is>
          <t>-</t>
        </is>
      </c>
      <c r="U318" s="18" t="n">
        <v>0.000686</v>
      </c>
      <c r="V318" s="18" t="n">
        <v>0.003474</v>
      </c>
      <c r="W318" s="18" t="n">
        <v>0.003877</v>
      </c>
      <c r="X318" s="18" t="n">
        <v>0.006562</v>
      </c>
      <c r="Y318" s="18" t="n">
        <v>0.015492</v>
      </c>
      <c r="Z318" s="18" t="n">
        <v>0.034863</v>
      </c>
      <c r="AA318" s="18" t="n">
        <v>0.054357</v>
      </c>
      <c r="AB318" s="18" t="n">
        <v>0.0961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278782122.07</v>
      </c>
      <c r="R319" s="17" t="n">
        <v>1999.26</v>
      </c>
      <c r="S319" s="18" t="n">
        <v>-0.030507</v>
      </c>
      <c r="T319" s="18" t="inlineStr">
        <is>
          <t>-</t>
        </is>
      </c>
      <c r="U319" s="18" t="n">
        <v>0.000435</v>
      </c>
      <c r="V319" s="18" t="n">
        <v>0.008459</v>
      </c>
      <c r="W319" s="18" t="n">
        <v>-0.017616</v>
      </c>
      <c r="X319" s="18" t="n">
        <v>-0.018922</v>
      </c>
      <c r="Y319" s="18" t="n">
        <v>-0.020647</v>
      </c>
      <c r="Z319" s="18" t="n">
        <v>0.002412</v>
      </c>
      <c r="AA319" s="18" t="n">
        <v>0.041672</v>
      </c>
      <c r="AB319" s="18" t="n">
        <v>0.100151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559675975.98</v>
      </c>
      <c r="R320" s="17" t="n">
        <v>3333.98</v>
      </c>
      <c r="S320" s="18" t="n">
        <v>-0.047791</v>
      </c>
      <c r="T320" s="18" t="inlineStr">
        <is>
          <t>-</t>
        </is>
      </c>
      <c r="U320" s="18" t="n">
        <v>-0.000144</v>
      </c>
      <c r="V320" s="18" t="n">
        <v>0.010389</v>
      </c>
      <c r="W320" s="18" t="n">
        <v>-0.048769</v>
      </c>
      <c r="X320" s="18" t="n">
        <v>-0.093184</v>
      </c>
      <c r="Y320" s="18" t="n">
        <v>-0.116567</v>
      </c>
      <c r="Z320" s="18" t="n">
        <v>-0.05254</v>
      </c>
      <c r="AA320" s="18" t="n">
        <v>-0.061202</v>
      </c>
      <c r="AB320" s="18" t="n">
        <v>-0.018615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8909413.52</v>
      </c>
      <c r="R321" s="17" t="n">
        <v>4751.68</v>
      </c>
      <c r="S321" s="18" t="n">
        <v>-0.012114</v>
      </c>
      <c r="T321" s="18" t="inlineStr">
        <is>
          <t>-</t>
        </is>
      </c>
      <c r="U321" s="18" t="n">
        <v>-0.000908</v>
      </c>
      <c r="V321" s="18" t="n">
        <v>0.033264</v>
      </c>
      <c r="W321" s="18" t="n">
        <v>-0.015453</v>
      </c>
      <c r="X321" s="18" t="n">
        <v>-0.122492</v>
      </c>
      <c r="Y321" s="18" t="n">
        <v>-0.198701</v>
      </c>
      <c r="Z321" s="18" t="n">
        <v>-0.01872</v>
      </c>
      <c r="AA321" s="18" t="n">
        <v>-0.08799899999999999</v>
      </c>
      <c r="AB321" s="18" t="n">
        <v>-0.059409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969871.4399999999</v>
      </c>
      <c r="R322" s="17" t="n">
        <v>969.87</v>
      </c>
      <c r="S322" s="18" t="n">
        <v>-0.024805</v>
      </c>
      <c r="T322" s="18" t="inlineStr">
        <is>
          <t>-</t>
        </is>
      </c>
      <c r="U322" s="18" t="n">
        <v>-0.001153</v>
      </c>
      <c r="V322" s="18" t="n">
        <v>-0.001606</v>
      </c>
      <c r="W322" s="18" t="n">
        <v>-0.0251</v>
      </c>
      <c r="X322" s="18" t="n">
        <v>-0.039676</v>
      </c>
      <c r="Y322" s="18" t="n">
        <v>-0.037531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1012287.76</v>
      </c>
      <c r="R323" s="17" t="n">
        <v>1012.29</v>
      </c>
      <c r="S323" s="18" t="n">
        <v>-0.000859</v>
      </c>
      <c r="T323" s="18" t="inlineStr">
        <is>
          <t>-</t>
        </is>
      </c>
      <c r="U323" s="18" t="n">
        <v>0.000326</v>
      </c>
      <c r="V323" s="18" t="n">
        <v>0.002029</v>
      </c>
      <c r="W323" s="18" t="n">
        <v>0.000237</v>
      </c>
      <c r="X323" s="18" t="n">
        <v>0.000534</v>
      </c>
      <c r="Y323" s="18" t="n">
        <v>0.005223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104577560.54</v>
      </c>
      <c r="R324" s="17" t="n">
        <v>128.86</v>
      </c>
      <c r="S324" s="18" t="n">
        <v>-0.008845</v>
      </c>
      <c r="T324" s="18" t="inlineStr">
        <is>
          <t>-</t>
        </is>
      </c>
      <c r="U324" s="18" t="n">
        <v>-0.00294</v>
      </c>
      <c r="V324" s="18" t="n">
        <v>0.043401</v>
      </c>
      <c r="W324" s="18" t="n">
        <v>-0.027692</v>
      </c>
      <c r="X324" s="18" t="n">
        <v>-0.129324</v>
      </c>
      <c r="Y324" s="18" t="n">
        <v>-0.213693</v>
      </c>
      <c r="Z324" s="18" t="n">
        <v>-0.044032</v>
      </c>
      <c r="AA324" s="18" t="n">
        <v>-0.095748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601848262.61</v>
      </c>
      <c r="R325" s="17" t="n">
        <v>910.4400000000001</v>
      </c>
      <c r="S325" s="18" t="n">
        <v>-0.010208</v>
      </c>
      <c r="T325" s="18" t="inlineStr">
        <is>
          <t>-</t>
        </is>
      </c>
      <c r="U325" s="18" t="n">
        <v>-0.003132</v>
      </c>
      <c r="V325" s="18" t="n">
        <v>0.042803</v>
      </c>
      <c r="W325" s="18" t="n">
        <v>-0.008721</v>
      </c>
      <c r="X325" s="18" t="n">
        <v>-0.113573</v>
      </c>
      <c r="Y325" s="18" t="n">
        <v>-0.198662</v>
      </c>
      <c r="Z325" s="18" t="n">
        <v>-0.048015</v>
      </c>
      <c r="AA325" s="18" t="n">
        <v>-0.106939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140471075.97</v>
      </c>
      <c r="R326" s="17" t="n">
        <v>844.5</v>
      </c>
      <c r="S326" s="18" t="n">
        <v>-0.008057999999999999</v>
      </c>
      <c r="T326" s="18" t="inlineStr">
        <is>
          <t>-</t>
        </is>
      </c>
      <c r="U326" s="18" t="n">
        <v>-0.002103</v>
      </c>
      <c r="V326" s="18" t="n">
        <v>0.042811</v>
      </c>
      <c r="W326" s="18" t="n">
        <v>-0.009675</v>
      </c>
      <c r="X326" s="18" t="n">
        <v>-0.103808</v>
      </c>
      <c r="Y326" s="18" t="n">
        <v>-0.177077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78850979.44</v>
      </c>
      <c r="R327" s="17" t="n">
        <v>860.67</v>
      </c>
      <c r="S327" s="18" t="n">
        <v>0.014941</v>
      </c>
      <c r="T327" s="18" t="inlineStr">
        <is>
          <t>-</t>
        </is>
      </c>
      <c r="U327" s="18" t="n">
        <v>-0.004004</v>
      </c>
      <c r="V327" s="18" t="n">
        <v>0.04287</v>
      </c>
      <c r="W327" s="18" t="n">
        <v>-0.001971</v>
      </c>
      <c r="X327" s="18" t="n">
        <v>-0.100771</v>
      </c>
      <c r="Y327" s="18" t="n">
        <v>-0.15992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134405390.03</v>
      </c>
      <c r="R328" s="17" t="n">
        <v>93.05</v>
      </c>
      <c r="S328" s="18" t="n">
        <v>-0.050316</v>
      </c>
      <c r="T328" s="18" t="inlineStr">
        <is>
          <t>-</t>
        </is>
      </c>
      <c r="U328" s="18" t="n">
        <v>-0.001395</v>
      </c>
      <c r="V328" s="18" t="n">
        <v>-0.001824</v>
      </c>
      <c r="W328" s="18" t="n">
        <v>-0.051091</v>
      </c>
      <c r="X328" s="18" t="n">
        <v>-0.08189399999999999</v>
      </c>
      <c r="Y328" s="18" t="n">
        <v>-0.09033099999999999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999753.25</v>
      </c>
      <c r="R329" s="17" t="n">
        <v>84.23</v>
      </c>
      <c r="S329" s="18" t="n">
        <v>-0.120221</v>
      </c>
      <c r="T329" s="18" t="inlineStr">
        <is>
          <t>-</t>
        </is>
      </c>
      <c r="U329" s="18" t="n">
        <v>-0.005901</v>
      </c>
      <c r="V329" s="18" t="n">
        <v>-0.005314</v>
      </c>
      <c r="W329" s="18" t="n">
        <v>-0.127783</v>
      </c>
      <c r="X329" s="18" t="n">
        <v>-0.169575</v>
      </c>
      <c r="Y329" s="18" t="n">
        <v>-0.176557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24689630.47</v>
      </c>
      <c r="R330" s="17" t="n">
        <v>808.78</v>
      </c>
      <c r="S330" s="18" t="n">
        <v>-0.008070000000000001</v>
      </c>
      <c r="T330" s="18" t="inlineStr">
        <is>
          <t>-</t>
        </is>
      </c>
      <c r="U330" s="18" t="n">
        <v>-0.004566</v>
      </c>
      <c r="V330" s="18" t="n">
        <v>0.038095</v>
      </c>
      <c r="W330" s="18" t="n">
        <v>-0.02267</v>
      </c>
      <c r="X330" s="18" t="n">
        <v>-0.113539</v>
      </c>
      <c r="Y330" s="18" t="n">
        <v>-0.19922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966760.05</v>
      </c>
      <c r="R331" s="17" t="n">
        <v>966.76</v>
      </c>
      <c r="S331" s="18" t="n">
        <v>0.003092</v>
      </c>
      <c r="T331" s="18" t="inlineStr">
        <is>
          <t>-</t>
        </is>
      </c>
      <c r="U331" s="18" t="n">
        <v>-0.000269</v>
      </c>
      <c r="V331" s="18" t="n">
        <v>0.00847</v>
      </c>
      <c r="W331" s="18" t="n">
        <v>0.001035</v>
      </c>
      <c r="X331" s="18" t="n">
        <v>-0.014375</v>
      </c>
      <c r="Y331" s="18" t="n">
        <v>-0.032204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453933451.94</v>
      </c>
      <c r="R332" s="17" t="n">
        <v>1013.48</v>
      </c>
      <c r="S332" s="18" t="n">
        <v>0.001759</v>
      </c>
      <c r="T332" s="18" t="inlineStr">
        <is>
          <t>-</t>
        </is>
      </c>
      <c r="U332" s="18" t="n">
        <v>0.000879</v>
      </c>
      <c r="V332" s="18" t="n">
        <v>0.003396</v>
      </c>
      <c r="W332" s="18" t="n">
        <v>0.003118</v>
      </c>
      <c r="X332" s="18" t="n">
        <v>0.004052</v>
      </c>
      <c r="Y332" s="18" t="n">
        <v>0.011558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299351210.89</v>
      </c>
      <c r="R333" s="17" t="n">
        <v>982.5</v>
      </c>
      <c r="S333" s="18" t="n">
        <v>-0.013138</v>
      </c>
      <c r="T333" s="18" t="inlineStr">
        <is>
          <t>-</t>
        </is>
      </c>
      <c r="U333" s="18" t="n">
        <v>0.000346</v>
      </c>
      <c r="V333" s="18" t="n">
        <v>-0.0008140000000000001</v>
      </c>
      <c r="W333" s="18" t="n">
        <v>-0.013366</v>
      </c>
      <c r="X333" s="18" t="n">
        <v>-0.025974</v>
      </c>
      <c r="Y333" s="18" t="n">
        <v>-0.021405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787347.58</v>
      </c>
      <c r="R334" s="17" t="n">
        <v>787.34</v>
      </c>
      <c r="S334" s="18" t="n">
        <v>-0.022266</v>
      </c>
      <c r="T334" s="18" t="inlineStr">
        <is>
          <t>-</t>
        </is>
      </c>
      <c r="U334" s="18" t="n">
        <v>-0.007087</v>
      </c>
      <c r="V334" s="18" t="n">
        <v>0.037175</v>
      </c>
      <c r="W334" s="18" t="n">
        <v>-0.020392</v>
      </c>
      <c r="X334" s="18" t="n">
        <v>-0.136073</v>
      </c>
      <c r="Y334" s="18" t="n">
        <v>-0.197681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144167451.97</v>
      </c>
      <c r="R335" s="17" t="n">
        <v>1008.24</v>
      </c>
      <c r="S335" s="18" t="n">
        <v>-0.000347</v>
      </c>
      <c r="T335" s="18" t="inlineStr">
        <is>
          <t>-</t>
        </is>
      </c>
      <c r="U335" s="18" t="n">
        <v>0.000685</v>
      </c>
      <c r="V335" s="18" t="n">
        <v>0.002615</v>
      </c>
      <c r="W335" s="18" t="n">
        <v>0.000834</v>
      </c>
      <c r="X335" s="18" t="n">
        <v>-0.001149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553520.34</v>
      </c>
      <c r="R336" s="17" t="n">
        <v>949.4299999999999</v>
      </c>
      <c r="S336" s="18" t="n">
        <v>-0.034455</v>
      </c>
      <c r="T336" s="18" t="inlineStr">
        <is>
          <t>-</t>
        </is>
      </c>
      <c r="U336" s="18" t="n">
        <v>-0.004853</v>
      </c>
      <c r="V336" s="18" t="n">
        <v>-0.00431</v>
      </c>
      <c r="W336" s="18" t="n">
        <v>-0.037187</v>
      </c>
      <c r="X336" s="18" t="n">
        <v>-0.056373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926038.01</v>
      </c>
      <c r="R337" s="17" t="n">
        <v>926.04</v>
      </c>
      <c r="S337" s="18" t="n">
        <v>-0.048341</v>
      </c>
      <c r="T337" s="18" t="inlineStr">
        <is>
          <t>-</t>
        </is>
      </c>
      <c r="U337" s="18" t="n">
        <v>-0.002252</v>
      </c>
      <c r="V337" s="18" t="n">
        <v>0.007617</v>
      </c>
      <c r="W337" s="18" t="n">
        <v>-0.043663</v>
      </c>
      <c r="X337" s="18" t="n">
        <v>-0.079044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956922.75</v>
      </c>
      <c r="R338" s="17" t="n">
        <v>956.92</v>
      </c>
      <c r="S338" s="18" t="n">
        <v>-0.025867</v>
      </c>
      <c r="T338" s="18" t="inlineStr">
        <is>
          <t>-</t>
        </is>
      </c>
      <c r="U338" s="18" t="n">
        <v>-0.001054</v>
      </c>
      <c r="V338" s="18" t="n">
        <v>-0.001461</v>
      </c>
      <c r="W338" s="18" t="n">
        <v>-0.025986</v>
      </c>
      <c r="X338" s="18" t="n">
        <v>-0.041892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997020983.49</v>
      </c>
      <c r="R339" s="17" t="n">
        <v>1005.35</v>
      </c>
      <c r="S339" s="18" t="n">
        <v>-0.007542</v>
      </c>
      <c r="T339" s="18" t="inlineStr">
        <is>
          <t>-</t>
        </is>
      </c>
      <c r="U339" s="18" t="n">
        <v>0.000378</v>
      </c>
      <c r="V339" s="18" t="n">
        <v>0.002513</v>
      </c>
      <c r="W339" s="18" t="n">
        <v>-0.005834</v>
      </c>
      <c r="X339" s="18" t="n">
        <v>-0.006335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959940.66</v>
      </c>
      <c r="R340" s="17" t="n">
        <v>959.9400000000001</v>
      </c>
      <c r="S340" s="18" t="n">
        <v>-0.02783</v>
      </c>
      <c r="T340" s="18" t="inlineStr">
        <is>
          <t>-</t>
        </is>
      </c>
      <c r="U340" s="18" t="n">
        <v>-0.001913</v>
      </c>
      <c r="V340" s="18" t="n">
        <v>-0.002121</v>
      </c>
      <c r="W340" s="18" t="n">
        <v>-0.028578</v>
      </c>
      <c r="X340" s="18" t="n">
        <v>-0.043904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978464.5600000001</v>
      </c>
      <c r="R341" s="17" t="n">
        <v>978.46</v>
      </c>
      <c r="S341" s="18" t="n">
        <v>0.002808</v>
      </c>
      <c r="T341" s="18" t="inlineStr">
        <is>
          <t>-</t>
        </is>
      </c>
      <c r="U341" s="18" t="n">
        <v>-5.1e-05</v>
      </c>
      <c r="V341" s="18" t="n">
        <v>0.010942</v>
      </c>
      <c r="W341" s="18" t="n">
        <v>-0.001184</v>
      </c>
      <c r="X341" s="18" t="n">
        <v>-0.019098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1146478.26</v>
      </c>
      <c r="R342" s="17" t="n">
        <v>1145.33</v>
      </c>
      <c r="S342" s="18" t="n">
        <v>-0.004745</v>
      </c>
      <c r="T342" s="18" t="inlineStr">
        <is>
          <t>-</t>
        </is>
      </c>
      <c r="U342" s="18" t="n">
        <v>0.002468</v>
      </c>
      <c r="V342" s="18" t="n">
        <v>0.014788</v>
      </c>
      <c r="W342" s="18" t="n">
        <v>-0.001029</v>
      </c>
      <c r="X342" s="18" t="n">
        <v>-0.09014900000000001</v>
      </c>
      <c r="Y342" s="18" t="n">
        <v>-0.17139</v>
      </c>
      <c r="Z342" s="18" t="n">
        <v>-0.040939</v>
      </c>
      <c r="AA342" s="18" t="n">
        <v>-0.120985</v>
      </c>
      <c r="AB342" s="18" t="n">
        <v>-0.171803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355996861.18</v>
      </c>
      <c r="R343" s="17" t="n">
        <v>173.35</v>
      </c>
      <c r="S343" s="18" t="n">
        <v>-0.043375</v>
      </c>
      <c r="T343" s="18" t="inlineStr">
        <is>
          <t>-</t>
        </is>
      </c>
      <c r="U343" s="18" t="n">
        <v>-0.003105</v>
      </c>
      <c r="V343" s="18" t="n">
        <v>0.01606</v>
      </c>
      <c r="W343" s="18" t="n">
        <v>-0.044851</v>
      </c>
      <c r="X343" s="18" t="n">
        <v>-0.105059</v>
      </c>
      <c r="Y343" s="18" t="n">
        <v>-0.124274</v>
      </c>
      <c r="Z343" s="18" t="n">
        <v>-0.058034</v>
      </c>
      <c r="AA343" s="18" t="n">
        <v>-0.096759</v>
      </c>
      <c r="AB343" s="18" t="n">
        <v>-0.056445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992454.22</v>
      </c>
      <c r="R344" s="17" t="n">
        <v>992.45</v>
      </c>
      <c r="S344" s="18" t="n">
        <v>-0.005023</v>
      </c>
      <c r="T344" s="18" t="inlineStr">
        <is>
          <t>-</t>
        </is>
      </c>
      <c r="U344" s="18" t="n">
        <v>0.000787</v>
      </c>
      <c r="V344" s="18" t="n">
        <v>0.002323</v>
      </c>
      <c r="W344" s="18" t="n">
        <v>-0.003524</v>
      </c>
      <c r="X344" s="18" t="n">
        <v>-0.009175000000000001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990240399.64</v>
      </c>
      <c r="R345" s="17" t="n">
        <v>996.85</v>
      </c>
      <c r="S345" s="18" t="n">
        <v>-0.015991</v>
      </c>
      <c r="T345" s="18" t="inlineStr">
        <is>
          <t>-</t>
        </is>
      </c>
      <c r="U345" s="18" t="n">
        <v>-0.000251</v>
      </c>
      <c r="V345" s="18" t="n">
        <v>0.006716</v>
      </c>
      <c r="W345" s="18" t="n">
        <v>-0.013918</v>
      </c>
      <c r="X345" s="18" t="n">
        <v>-0.014006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508789.94</v>
      </c>
      <c r="R346" s="17" t="n">
        <v>120.57</v>
      </c>
      <c r="S346" s="18" t="n">
        <v>0.0009959999999999999</v>
      </c>
      <c r="T346" s="18" t="inlineStr">
        <is>
          <t>-</t>
        </is>
      </c>
      <c r="U346" s="18" t="n">
        <v>0.000415</v>
      </c>
      <c r="V346" s="18" t="n">
        <v>0.002078</v>
      </c>
      <c r="W346" s="18" t="n">
        <v>-0.00058</v>
      </c>
      <c r="X346" s="18" t="n">
        <v>-0.004771</v>
      </c>
      <c r="Y346" s="18" t="n">
        <v>-0.007532</v>
      </c>
      <c r="Z346" s="18" t="n">
        <v>-0.00464</v>
      </c>
      <c r="AA346" s="18" t="n">
        <v>0.008524</v>
      </c>
      <c r="AB346" s="18" t="n">
        <v>0.041596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803254432.11</v>
      </c>
      <c r="R347" s="17" t="n">
        <v>1008.74</v>
      </c>
      <c r="S347" s="18" t="n">
        <v>-0.000109</v>
      </c>
      <c r="T347" s="18" t="inlineStr">
        <is>
          <t>-</t>
        </is>
      </c>
      <c r="U347" s="18" t="n">
        <v>0.000605</v>
      </c>
      <c r="V347" s="18" t="n">
        <v>0.002893</v>
      </c>
      <c r="W347" s="18" t="n">
        <v>0.005152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1002588.72</v>
      </c>
      <c r="R348" s="17" t="n">
        <v>1002.59</v>
      </c>
      <c r="S348" s="18" t="n">
        <v>0.006293</v>
      </c>
      <c r="T348" s="18" t="inlineStr">
        <is>
          <t>-</t>
        </is>
      </c>
      <c r="U348" s="18" t="n">
        <v>-0.001683</v>
      </c>
      <c r="V348" s="18" t="n">
        <v>0.007679</v>
      </c>
      <c r="W348" s="18" t="n">
        <v>0.003714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1006972.91</v>
      </c>
      <c r="R349" s="17" t="n">
        <v>1006.97</v>
      </c>
      <c r="S349" s="18" t="n">
        <v>0.008362</v>
      </c>
      <c r="T349" s="18" t="inlineStr">
        <is>
          <t>-</t>
        </is>
      </c>
      <c r="U349" s="18" t="n">
        <v>-0.001378</v>
      </c>
      <c r="V349" s="18" t="n">
        <v>0.008846</v>
      </c>
      <c r="W349" s="18" t="n">
        <v>0.007454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1000159.98</v>
      </c>
      <c r="R350" s="17" t="n">
        <v>1000.16</v>
      </c>
      <c r="S350" s="18" t="inlineStr">
        <is>
          <t>-</t>
        </is>
      </c>
      <c r="T350" s="18" t="inlineStr">
        <is>
          <t>-</t>
        </is>
      </c>
      <c r="U350" s="18" t="n">
        <v>0.00016</v>
      </c>
      <c r="V350" s="18" t="inlineStr">
        <is>
          <t>-</t>
        </is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1000098.4</v>
      </c>
      <c r="R351" s="17" t="n">
        <v>1000.1</v>
      </c>
      <c r="S351" s="18" t="inlineStr">
        <is>
          <t>-</t>
        </is>
      </c>
      <c r="T351" s="18" t="inlineStr">
        <is>
          <t>-</t>
        </is>
      </c>
      <c r="U351" s="18" t="n">
        <v>0.0001</v>
      </c>
      <c r="V351" s="18" t="inlineStr">
        <is>
          <t>-</t>
        </is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618784.16</v>
      </c>
      <c r="R352" s="17" t="n">
        <v>126.98</v>
      </c>
      <c r="S352" s="18" t="n">
        <v>-0.004313</v>
      </c>
      <c r="T352" s="18" t="inlineStr">
        <is>
          <t>-</t>
        </is>
      </c>
      <c r="U352" s="18" t="n">
        <v>0.000788</v>
      </c>
      <c r="V352" s="18" t="n">
        <v>0.003477</v>
      </c>
      <c r="W352" s="18" t="n">
        <v>-0.004625</v>
      </c>
      <c r="X352" s="18" t="n">
        <v>-0.022027</v>
      </c>
      <c r="Y352" s="18" t="n">
        <v>-0.033564</v>
      </c>
      <c r="Z352" s="18" t="n">
        <v>-0.051184</v>
      </c>
      <c r="AA352" s="18" t="n">
        <v>-0.024581</v>
      </c>
      <c r="AB352" s="18" t="n">
        <v>-0.00314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1267633.79</v>
      </c>
      <c r="R353" s="17" t="n">
        <v>1267.63</v>
      </c>
      <c r="S353" s="18" t="n">
        <v>-0.045085</v>
      </c>
      <c r="T353" s="18" t="inlineStr">
        <is>
          <t>-</t>
        </is>
      </c>
      <c r="U353" s="18" t="n">
        <v>-0.006513</v>
      </c>
      <c r="V353" s="18" t="n">
        <v>-0.004398</v>
      </c>
      <c r="W353" s="18" t="n">
        <v>-0.047711</v>
      </c>
      <c r="X353" s="18" t="n">
        <v>-0.068754</v>
      </c>
      <c r="Y353" s="18" t="n">
        <v>-0.063692</v>
      </c>
      <c r="Z353" s="18" t="n">
        <v>-0.052431</v>
      </c>
      <c r="AA353" s="18" t="n">
        <v>-0.033141</v>
      </c>
      <c r="AB353" s="18" t="n">
        <v>0.010007</v>
      </c>
    </row>
    <row r="354" ht="15.6" customHeight="1">
      <c r="A354" s="10" t="inlineStr">
        <is>
          <t>MA0000039380</t>
        </is>
      </c>
      <c r="B354" s="10" t="inlineStr">
        <is>
          <t>3938</t>
        </is>
      </c>
      <c r="C354" s="12" t="inlineStr">
        <is>
          <t>ATLAS HARMONIE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]1,1;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CIH BANK</t>
        </is>
      </c>
      <c r="P354" s="16" t="inlineStr">
        <is>
          <t>ATLAS CAPITAL MANAGEMENT</t>
        </is>
      </c>
      <c r="Q354" s="17" t="n">
        <v>1100828583.51</v>
      </c>
      <c r="R354" s="17" t="n">
        <v>206.04</v>
      </c>
      <c r="S354" s="18" t="n">
        <v>-0.033221</v>
      </c>
      <c r="T354" s="18" t="inlineStr">
        <is>
          <t>-</t>
        </is>
      </c>
      <c r="U354" s="18" t="n">
        <v>-0.001067</v>
      </c>
      <c r="V354" s="18" t="n">
        <v>0.000194</v>
      </c>
      <c r="W354" s="18" t="n">
        <v>-0.033402</v>
      </c>
      <c r="X354" s="18" t="n">
        <v>-0.051469</v>
      </c>
      <c r="Y354" s="18" t="n">
        <v>-0.048446</v>
      </c>
      <c r="Z354" s="18" t="n">
        <v>-0.036341</v>
      </c>
      <c r="AA354" s="18" t="n">
        <v>0.008763999999999999</v>
      </c>
      <c r="AB354" s="18" t="n">
        <v>0.09520000000000001</v>
      </c>
    </row>
    <row r="355" ht="15.6" customHeight="1">
      <c r="A355" s="10" t="inlineStr">
        <is>
          <t>MA0000039463</t>
        </is>
      </c>
      <c r="B355" s="10" t="inlineStr">
        <is>
          <t>3946</t>
        </is>
      </c>
      <c r="C355" s="12" t="inlineStr">
        <is>
          <t>ATLAS LIQUIDITE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0,5 ; 1,1]</t>
        </is>
      </c>
      <c r="H355" s="14" t="inlineStr">
        <is>
          <t>MBI CT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BANK OF AFRICA</t>
        </is>
      </c>
      <c r="P355" s="16" t="inlineStr">
        <is>
          <t>ATLAS CAPITAL MANAGEMENT</t>
        </is>
      </c>
      <c r="Q355" s="17" t="n">
        <v>533149.66</v>
      </c>
      <c r="R355" s="17" t="n">
        <v>130.48</v>
      </c>
      <c r="S355" s="18" t="n">
        <v>-0.007153</v>
      </c>
      <c r="T355" s="18" t="inlineStr">
        <is>
          <t>-</t>
        </is>
      </c>
      <c r="U355" s="18" t="n">
        <v>-0.00298</v>
      </c>
      <c r="V355" s="18" t="n">
        <v>0.016595</v>
      </c>
      <c r="W355" s="18" t="n">
        <v>-0.002675</v>
      </c>
      <c r="X355" s="18" t="n">
        <v>-0.047035</v>
      </c>
      <c r="Y355" s="18" t="n">
        <v>-0.098023</v>
      </c>
      <c r="Z355" s="18" t="n">
        <v>-0.002141</v>
      </c>
      <c r="AA355" s="18" t="n">
        <v>-0.019979</v>
      </c>
      <c r="AB355" s="18" t="n">
        <v>0.240776</v>
      </c>
    </row>
    <row r="356" ht="15.6" customHeight="1">
      <c r="A356" s="10" t="inlineStr">
        <is>
          <t>MA0000039471</t>
        </is>
      </c>
      <c r="B356" s="10" t="inlineStr">
        <is>
          <t>3947</t>
        </is>
      </c>
      <c r="C356" s="12" t="inlineStr">
        <is>
          <t>AZ TAWFIR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13]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WAFA GESTION</t>
        </is>
      </c>
      <c r="Q356" s="17" t="n">
        <v>248327520.45</v>
      </c>
      <c r="R356" s="17" t="n">
        <v>701490.17</v>
      </c>
      <c r="S356" s="18" t="n">
        <v>-0.068451</v>
      </c>
      <c r="T356" s="18" t="inlineStr">
        <is>
          <t>-</t>
        </is>
      </c>
      <c r="U356" s="18" t="n">
        <v>0.000808</v>
      </c>
      <c r="V356" s="18" t="n">
        <v>0.013998</v>
      </c>
      <c r="W356" s="18" t="n">
        <v>-0.07068199999999999</v>
      </c>
      <c r="X356" s="18" t="n">
        <v>-0.107444</v>
      </c>
      <c r="Y356" s="18" t="n">
        <v>-0.109827</v>
      </c>
      <c r="Z356" s="18" t="n">
        <v>-0.09672799999999999</v>
      </c>
      <c r="AA356" s="18" t="n">
        <v>-0.080384</v>
      </c>
      <c r="AB356" s="18" t="n">
        <v>0.029551</v>
      </c>
    </row>
    <row r="357" ht="15.6" customHeight="1">
      <c r="A357" s="10" t="inlineStr">
        <is>
          <t>MA0000039489</t>
        </is>
      </c>
      <c r="B357" s="10" t="inlineStr">
        <is>
          <t>3948</t>
        </is>
      </c>
      <c r="C357" s="12" t="inlineStr">
        <is>
          <t>UNIVERS DIVERSIFIE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30% MASI RB + 70%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165745107.15</v>
      </c>
      <c r="R357" s="17" t="n">
        <v>1363.38</v>
      </c>
      <c r="S357" s="18" t="n">
        <v>-0.027955</v>
      </c>
      <c r="T357" s="18" t="inlineStr">
        <is>
          <t>-</t>
        </is>
      </c>
      <c r="U357" s="18" t="n">
        <v>-0.000271</v>
      </c>
      <c r="V357" s="18" t="n">
        <v>0.018755</v>
      </c>
      <c r="W357" s="18" t="n">
        <v>-0.025767</v>
      </c>
      <c r="X357" s="18" t="n">
        <v>-0.077607</v>
      </c>
      <c r="Y357" s="18" t="n">
        <v>-0.106584</v>
      </c>
      <c r="Z357" s="18" t="n">
        <v>-0.043819</v>
      </c>
      <c r="AA357" s="18" t="n">
        <v>-0.043558</v>
      </c>
      <c r="AB357" s="18" t="n">
        <v>0.017736</v>
      </c>
    </row>
    <row r="358" ht="15.6" customHeight="1">
      <c r="A358" s="10" t="inlineStr">
        <is>
          <t>MA0000039547</t>
        </is>
      </c>
      <c r="B358" s="10" t="inlineStr">
        <is>
          <t>3954</t>
        </is>
      </c>
      <c r="C358" s="12" t="inlineStr">
        <is>
          <t>FCP ALPHA BONDS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</t>
        </is>
      </c>
      <c r="Q358" s="17" t="n">
        <v>1326185432.94</v>
      </c>
      <c r="R358" s="17" t="n">
        <v>999.97</v>
      </c>
      <c r="S358" s="18" t="n">
        <v>-0.012931</v>
      </c>
      <c r="T358" s="18" t="inlineStr">
        <is>
          <t>-</t>
        </is>
      </c>
      <c r="U358" s="18" t="n">
        <v>-0.00055</v>
      </c>
      <c r="V358" s="18" t="n">
        <v>0.001583</v>
      </c>
      <c r="W358" s="18" t="n">
        <v>-0.013865</v>
      </c>
      <c r="X358" s="18" t="n">
        <v>-0.009724999999999999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MA0000039653</t>
        </is>
      </c>
      <c r="B359" s="10" t="inlineStr">
        <is>
          <t>3965</t>
        </is>
      </c>
      <c r="C359" s="12" t="inlineStr">
        <is>
          <t>FCP ALPHA OBLIGATAIRE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MANAGEMENT;RED MED SECURITIES</t>
        </is>
      </c>
      <c r="Q359" s="17" t="n">
        <v>955754.3</v>
      </c>
      <c r="R359" s="17" t="n">
        <v>955.75</v>
      </c>
      <c r="S359" s="18" t="n">
        <v>-0.028374</v>
      </c>
      <c r="T359" s="18" t="inlineStr">
        <is>
          <t>-</t>
        </is>
      </c>
      <c r="U359" s="18" t="n">
        <v>-0.001994</v>
      </c>
      <c r="V359" s="18" t="n">
        <v>-0.00239</v>
      </c>
      <c r="W359" s="18" t="n">
        <v>-0.029479</v>
      </c>
      <c r="X359" s="18" t="n">
        <v>-0.044451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MA0000039661</t>
        </is>
      </c>
      <c r="B360" s="10" t="inlineStr">
        <is>
          <t>3966</t>
        </is>
      </c>
      <c r="C360" s="12" t="inlineStr">
        <is>
          <t>FCP EMERGENCE HARMONY FUND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[1,1  10]</t>
        </is>
      </c>
      <c r="H360" s="14" t="inlineStr">
        <is>
          <t>MBI MT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VALORIS MANAGEMENT</t>
        </is>
      </c>
      <c r="Q360" s="17" t="n">
        <v>385006197.84</v>
      </c>
      <c r="R360" s="17" t="n">
        <v>1046.65</v>
      </c>
      <c r="S360" s="18" t="n">
        <v>-0.009361</v>
      </c>
      <c r="T360" s="18" t="inlineStr">
        <is>
          <t>-</t>
        </is>
      </c>
      <c r="U360" s="18" t="n">
        <v>0.000287</v>
      </c>
      <c r="V360" s="18" t="n">
        <v>0.008460000000000001</v>
      </c>
      <c r="W360" s="18" t="n">
        <v>-0.005936</v>
      </c>
      <c r="X360" s="18" t="n">
        <v>-0.028018</v>
      </c>
      <c r="Y360" s="18" t="n">
        <v>-0.040941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MA0000039737</t>
        </is>
      </c>
      <c r="B361" s="10" t="inlineStr">
        <is>
          <t>3973</t>
        </is>
      </c>
      <c r="C361" s="12" t="inlineStr">
        <is>
          <t>FCP ALPHA INVEST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RB + 60% 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0.02</v>
      </c>
      <c r="M361" s="15" t="n">
        <v>0.02</v>
      </c>
      <c r="N361" s="15" t="n">
        <v>0.02</v>
      </c>
      <c r="O361" s="14" t="inlineStr">
        <is>
          <t>CDG CAPITAL</t>
        </is>
      </c>
      <c r="P361" s="16" t="inlineStr">
        <is>
          <t>RED MED ASSET MANAGEMENT</t>
        </is>
      </c>
      <c r="Q361" s="17" t="n">
        <v>951465.4</v>
      </c>
      <c r="R361" s="17" t="n">
        <v>951.46</v>
      </c>
      <c r="S361" s="18" t="n">
        <v>-0.030498</v>
      </c>
      <c r="T361" s="18" t="inlineStr">
        <is>
          <t>-</t>
        </is>
      </c>
      <c r="U361" s="18" t="n">
        <v>-0.004093</v>
      </c>
      <c r="V361" s="18" t="n">
        <v>0.000536</v>
      </c>
      <c r="W361" s="18" t="n">
        <v>-0.032282</v>
      </c>
      <c r="X361" s="18" t="n">
        <v>-0.048112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MA0000039760</t>
        </is>
      </c>
      <c r="B362" s="10" t="inlineStr">
        <is>
          <t>3976</t>
        </is>
      </c>
      <c r="C362" s="12" t="inlineStr">
        <is>
          <t>FCP WG INVEST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 RENTABILITE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1377006.96</v>
      </c>
      <c r="R362" s="17" t="n">
        <v>1495.12</v>
      </c>
      <c r="S362" s="18" t="n">
        <v>-0.05629</v>
      </c>
      <c r="T362" s="18" t="inlineStr">
        <is>
          <t>-</t>
        </is>
      </c>
      <c r="U362" s="18" t="n">
        <v>-0.002329</v>
      </c>
      <c r="V362" s="18" t="n">
        <v>0.012337</v>
      </c>
      <c r="W362" s="18" t="n">
        <v>-0.053062</v>
      </c>
      <c r="X362" s="18" t="n">
        <v>-0.119881</v>
      </c>
      <c r="Y362" s="18" t="n">
        <v>-0.141205</v>
      </c>
      <c r="Z362" s="18" t="n">
        <v>-0.084859</v>
      </c>
      <c r="AA362" s="18" t="n">
        <v>-0.104053</v>
      </c>
      <c r="AB362" s="18" t="n">
        <v>0.001514</v>
      </c>
    </row>
    <row r="363" ht="15.6" customHeight="1">
      <c r="A363" s="10" t="inlineStr">
        <is>
          <t>MA0000039802</t>
        </is>
      </c>
      <c r="B363" s="10" t="inlineStr">
        <is>
          <t>3980</t>
        </is>
      </c>
      <c r="C363" s="12" t="inlineStr">
        <is>
          <t>CFG OBLIGATAIRE PLUS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  8]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CFG BANK</t>
        </is>
      </c>
      <c r="P363" s="16" t="inlineStr">
        <is>
          <t>CFG GESTION</t>
        </is>
      </c>
      <c r="Q363" s="17" t="n">
        <v>1108578.346505</v>
      </c>
      <c r="R363" s="17" t="n">
        <v>106.5941</v>
      </c>
      <c r="S363" s="18" t="n">
        <v>-0.063333</v>
      </c>
      <c r="T363" s="18" t="inlineStr">
        <is>
          <t>-</t>
        </is>
      </c>
      <c r="U363" s="18" t="n">
        <v>-0.003989</v>
      </c>
      <c r="V363" s="18" t="n">
        <v>-0.002869</v>
      </c>
      <c r="W363" s="18" t="n">
        <v>-0.069025</v>
      </c>
      <c r="X363" s="18" t="n">
        <v>-0.109248</v>
      </c>
      <c r="Y363" s="18" t="n">
        <v>-0.115373</v>
      </c>
      <c r="Z363" s="18" t="n">
        <v>-0.120806</v>
      </c>
      <c r="AA363" s="18" t="n">
        <v>-0.090999</v>
      </c>
      <c r="AB363" s="18" t="n">
        <v>-0.027846</v>
      </c>
    </row>
    <row r="364" ht="15.6" customHeight="1">
      <c r="A364" s="10" t="inlineStr">
        <is>
          <t>MA0000039810</t>
        </is>
      </c>
      <c r="B364" s="10" t="inlineStr">
        <is>
          <t>3981</t>
        </is>
      </c>
      <c r="C364" s="12" t="inlineStr">
        <is>
          <t>AXA PÉRENNITÉ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60% MBI + 40% 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CFG BANK</t>
        </is>
      </c>
      <c r="P364" s="16" t="inlineStr">
        <is>
          <t>CFG GROUP</t>
        </is>
      </c>
      <c r="Q364" s="17" t="n">
        <v>1045955.64</v>
      </c>
      <c r="R364" s="17" t="n">
        <v>25511.11</v>
      </c>
      <c r="S364" s="18" t="n">
        <v>-0.06687700000000001</v>
      </c>
      <c r="T364" s="18" t="inlineStr">
        <is>
          <t>-</t>
        </is>
      </c>
      <c r="U364" s="18" t="n">
        <v>0.000406</v>
      </c>
      <c r="V364" s="18" t="n">
        <v>0.002593</v>
      </c>
      <c r="W364" s="18" t="n">
        <v>-0.077471</v>
      </c>
      <c r="X364" s="18" t="n">
        <v>-0.119594</v>
      </c>
      <c r="Y364" s="18" t="n">
        <v>-0.118531</v>
      </c>
      <c r="Z364" s="18" t="n">
        <v>-0.106933</v>
      </c>
      <c r="AA364" s="18" t="n">
        <v>-0.0621</v>
      </c>
      <c r="AB364" s="18" t="n">
        <v>0.030045</v>
      </c>
    </row>
    <row r="365" ht="15.6" customHeight="1">
      <c r="A365" s="10" t="inlineStr">
        <is>
          <t>MA0000039828</t>
        </is>
      </c>
      <c r="B365" s="10" t="inlineStr">
        <is>
          <t>3982</t>
        </is>
      </c>
      <c r="C365" s="12" t="inlineStr">
        <is>
          <t>SN ACTIONS</t>
        </is>
      </c>
      <c r="D365" s="12" t="inlineStr">
        <is>
          <t>CIH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CIH BANK</t>
        </is>
      </c>
      <c r="P365" s="16" t="inlineStr">
        <is>
          <t>CIH CAPITAL MANAGEMENT</t>
        </is>
      </c>
      <c r="Q365" s="17" t="n">
        <v>569171.46</v>
      </c>
      <c r="R365" s="17" t="n">
        <v>142292.87</v>
      </c>
      <c r="S365" s="18" t="n">
        <v>-0.015799</v>
      </c>
      <c r="T365" s="18" t="inlineStr">
        <is>
          <t>-</t>
        </is>
      </c>
      <c r="U365" s="18" t="n">
        <v>-3.6e-05</v>
      </c>
      <c r="V365" s="18" t="n">
        <v>0.001407</v>
      </c>
      <c r="W365" s="18" t="n">
        <v>-0.0129</v>
      </c>
      <c r="X365" s="18" t="n">
        <v>-0.028778</v>
      </c>
      <c r="Y365" s="18" t="n">
        <v>-0.0257</v>
      </c>
      <c r="Z365" s="18" t="n">
        <v>-0.013487</v>
      </c>
      <c r="AA365" s="18" t="n">
        <v>0.031885</v>
      </c>
      <c r="AB365" s="18" t="n">
        <v>0.118372</v>
      </c>
    </row>
    <row r="366" ht="15.6" customHeight="1">
      <c r="A366" s="10" t="inlineStr">
        <is>
          <t>MA0000040008</t>
        </is>
      </c>
      <c r="B366" s="10" t="inlineStr">
        <is>
          <t>4000</t>
        </is>
      </c>
      <c r="C366" s="12" t="inlineStr">
        <is>
          <t>CNIA ASSURE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574360308.0700001</v>
      </c>
      <c r="R366" s="17" t="n">
        <v>248103.8</v>
      </c>
      <c r="S366" s="18" t="n">
        <v>-0.02353</v>
      </c>
      <c r="T366" s="18" t="inlineStr">
        <is>
          <t>-</t>
        </is>
      </c>
      <c r="U366" s="18" t="n">
        <v>-0.002664</v>
      </c>
      <c r="V366" s="18" t="n">
        <v>-0.001964</v>
      </c>
      <c r="W366" s="18" t="n">
        <v>-0.022692</v>
      </c>
      <c r="X366" s="18" t="n">
        <v>-0.055473</v>
      </c>
      <c r="Y366" s="18" t="n">
        <v>-0.052634</v>
      </c>
      <c r="Z366" s="18" t="n">
        <v>-0.035146</v>
      </c>
      <c r="AA366" s="18" t="n">
        <v>0.015653</v>
      </c>
      <c r="AB366" s="18" t="n">
        <v>0.140438</v>
      </c>
    </row>
    <row r="367" ht="15.6" customHeight="1">
      <c r="A367" s="10" t="inlineStr">
        <is>
          <t>MA0000040016</t>
        </is>
      </c>
      <c r="B367" s="10" t="inlineStr">
        <is>
          <t>4001</t>
        </is>
      </c>
      <c r="C367" s="12" t="inlineStr">
        <is>
          <t>UPLINE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5,1]</t>
        </is>
      </c>
      <c r="H367" s="14" t="inlineStr">
        <is>
          <t>80%MBI MT + 20% MBI MLT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5702559681.71</v>
      </c>
      <c r="R367" s="17" t="n">
        <v>2372.11</v>
      </c>
      <c r="S367" s="18" t="n">
        <v>-0.04318</v>
      </c>
      <c r="T367" s="18" t="inlineStr">
        <is>
          <t>-</t>
        </is>
      </c>
      <c r="U367" s="18" t="n">
        <v>-0.001641</v>
      </c>
      <c r="V367" s="18" t="n">
        <v>0.000261</v>
      </c>
      <c r="W367" s="18" t="n">
        <v>-0.042983</v>
      </c>
      <c r="X367" s="18" t="n">
        <v>-0.070461</v>
      </c>
      <c r="Y367" s="18" t="n">
        <v>-0.063014</v>
      </c>
      <c r="Z367" s="18" t="n">
        <v>-0.043269</v>
      </c>
      <c r="AA367" s="18" t="n">
        <v>0.002282</v>
      </c>
      <c r="AB367" s="18" t="n">
        <v>0.078222</v>
      </c>
    </row>
    <row r="368" ht="15.6" customHeight="1">
      <c r="A368" s="10" t="inlineStr">
        <is>
          <t>MA0000040024</t>
        </is>
      </c>
      <c r="B368" s="10" t="inlineStr">
        <is>
          <t>4002</t>
        </is>
      </c>
      <c r="C368" s="12" t="inlineStr">
        <is>
          <t>UPLINE OBLIG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1751681851.85</v>
      </c>
      <c r="R368" s="17" t="n">
        <v>1908.67</v>
      </c>
      <c r="S368" s="18" t="n">
        <v>0.001995</v>
      </c>
      <c r="T368" s="18" t="inlineStr">
        <is>
          <t>-</t>
        </is>
      </c>
      <c r="U368" s="18" t="n">
        <v>0.000886</v>
      </c>
      <c r="V368" s="18" t="n">
        <v>0.003723</v>
      </c>
      <c r="W368" s="18" t="n">
        <v>0.003633</v>
      </c>
      <c r="X368" s="18" t="n">
        <v>0.004812</v>
      </c>
      <c r="Y368" s="18" t="n">
        <v>0.013084</v>
      </c>
      <c r="Z368" s="18" t="n">
        <v>0.032964</v>
      </c>
      <c r="AA368" s="18" t="n">
        <v>0.065748</v>
      </c>
      <c r="AB368" s="18" t="n">
        <v>0.128502</v>
      </c>
    </row>
    <row r="369" ht="15.6" customHeight="1">
      <c r="A369" s="10" t="inlineStr">
        <is>
          <t>MA0000040040</t>
        </is>
      </c>
      <c r="B369" s="10" t="inlineStr">
        <is>
          <t>4004</t>
        </is>
      </c>
      <c r="C369" s="12" t="inlineStr">
        <is>
          <t>UPLINE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0.005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1661159.19</v>
      </c>
      <c r="R369" s="17" t="n">
        <v>3031.46</v>
      </c>
      <c r="S369" s="18" t="n">
        <v>-0.001538</v>
      </c>
      <c r="T369" s="18" t="inlineStr">
        <is>
          <t>-</t>
        </is>
      </c>
      <c r="U369" s="18" t="n">
        <v>-0.00187</v>
      </c>
      <c r="V369" s="18" t="n">
        <v>0.044744</v>
      </c>
      <c r="W369" s="18" t="n">
        <v>-0.011588</v>
      </c>
      <c r="X369" s="18" t="n">
        <v>-0.10957</v>
      </c>
      <c r="Y369" s="18" t="n">
        <v>-0.196613</v>
      </c>
      <c r="Z369" s="18" t="n">
        <v>-0.030262</v>
      </c>
      <c r="AA369" s="18" t="n">
        <v>-0.09911</v>
      </c>
      <c r="AB369" s="18" t="n">
        <v>-0.121901</v>
      </c>
    </row>
    <row r="370" ht="15.6" customHeight="1">
      <c r="A370" s="10" t="inlineStr">
        <is>
          <t>MA0000040057</t>
        </is>
      </c>
      <c r="B370" s="10" t="inlineStr">
        <is>
          <t>4005</t>
        </is>
      </c>
      <c r="C370" s="12" t="inlineStr">
        <is>
          <t>ALISTITMAR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MASI +40% MBI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0.003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34036504.86</v>
      </c>
      <c r="R370" s="17" t="n">
        <v>3539.67</v>
      </c>
      <c r="S370" s="18" t="n">
        <v>-0.022183</v>
      </c>
      <c r="T370" s="18" t="inlineStr">
        <is>
          <t>-</t>
        </is>
      </c>
      <c r="U370" s="18" t="n">
        <v>-0.000931</v>
      </c>
      <c r="V370" s="18" t="n">
        <v>0.027582</v>
      </c>
      <c r="W370" s="18" t="n">
        <v>-0.027349</v>
      </c>
      <c r="X370" s="18" t="n">
        <v>-0.093053</v>
      </c>
      <c r="Y370" s="18" t="n">
        <v>-0.144124</v>
      </c>
      <c r="Z370" s="18" t="n">
        <v>-0.041851</v>
      </c>
      <c r="AA370" s="18" t="n">
        <v>-0.061491</v>
      </c>
      <c r="AB370" s="18" t="n">
        <v>-0.04419</v>
      </c>
    </row>
    <row r="371" ht="15.6" customHeight="1">
      <c r="A371" s="10" t="inlineStr">
        <is>
          <t>MA0000040065</t>
        </is>
      </c>
      <c r="B371" s="10" t="inlineStr">
        <is>
          <t>4006</t>
        </is>
      </c>
      <c r="C371" s="12" t="inlineStr">
        <is>
          <t>KENZ RENDEMENT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MASI + 50% MBI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0.003</v>
      </c>
      <c r="M371" s="15" t="n">
        <v>0.003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515532634.37</v>
      </c>
      <c r="R371" s="17" t="n">
        <v>393.06</v>
      </c>
      <c r="S371" s="18" t="n">
        <v>-0.05289</v>
      </c>
      <c r="T371" s="18" t="inlineStr">
        <is>
          <t>-</t>
        </is>
      </c>
      <c r="U371" s="18" t="n">
        <v>-0.001017</v>
      </c>
      <c r="V371" s="18" t="n">
        <v>0.022502</v>
      </c>
      <c r="W371" s="18" t="n">
        <v>-0.056165</v>
      </c>
      <c r="X371" s="18" t="n">
        <v>-0.127929</v>
      </c>
      <c r="Y371" s="18" t="n">
        <v>-0.158474</v>
      </c>
      <c r="Z371" s="18" t="n">
        <v>-0.07062599999999999</v>
      </c>
      <c r="AA371" s="18" t="n">
        <v>-0.072425</v>
      </c>
      <c r="AB371" s="18" t="n">
        <v>-0.048672</v>
      </c>
    </row>
    <row r="372" ht="15.6" customHeight="1">
      <c r="A372" s="10" t="inlineStr">
        <is>
          <t>MA0000040073</t>
        </is>
      </c>
      <c r="B372" s="10" t="inlineStr">
        <is>
          <t>4007</t>
        </is>
      </c>
      <c r="C372" s="12" t="inlineStr">
        <is>
          <t>ALISTITMAR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0.003</v>
      </c>
      <c r="N372" s="15" t="n">
        <v>0.018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7550953.5</v>
      </c>
      <c r="R372" s="17" t="n">
        <v>36078.04</v>
      </c>
      <c r="S372" s="18" t="n">
        <v>-0.001517</v>
      </c>
      <c r="T372" s="18" t="inlineStr">
        <is>
          <t>-</t>
        </is>
      </c>
      <c r="U372" s="18" t="n">
        <v>-0.001971</v>
      </c>
      <c r="V372" s="18" t="n">
        <v>0.046529</v>
      </c>
      <c r="W372" s="18" t="n">
        <v>-0.011343</v>
      </c>
      <c r="X372" s="18" t="n">
        <v>-0.110735</v>
      </c>
      <c r="Y372" s="18" t="n">
        <v>-0.200826</v>
      </c>
      <c r="Z372" s="18" t="n">
        <v>-0.047569</v>
      </c>
      <c r="AA372" s="18" t="n">
        <v>-0.118087</v>
      </c>
      <c r="AB372" s="18" t="n">
        <v>-0.10356</v>
      </c>
    </row>
    <row r="373" ht="15.6" customHeight="1">
      <c r="A373" s="10" t="inlineStr">
        <is>
          <t>MA0000040081</t>
        </is>
      </c>
      <c r="B373" s="10" t="inlineStr">
        <is>
          <t>4008</t>
        </is>
      </c>
      <c r="C373" s="12" t="inlineStr">
        <is>
          <t>KENZ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549734084.92</v>
      </c>
      <c r="R373" s="17" t="n">
        <v>644.58</v>
      </c>
      <c r="S373" s="18" t="n">
        <v>-0.004448</v>
      </c>
      <c r="T373" s="18" t="inlineStr">
        <is>
          <t>-</t>
        </is>
      </c>
      <c r="U373" s="18" t="n">
        <v>-0.002862</v>
      </c>
      <c r="V373" s="18" t="n">
        <v>0.044108</v>
      </c>
      <c r="W373" s="18" t="n">
        <v>-0.009450999999999999</v>
      </c>
      <c r="X373" s="18" t="n">
        <v>-0.110703</v>
      </c>
      <c r="Y373" s="18" t="n">
        <v>-0.184097</v>
      </c>
      <c r="Z373" s="18" t="n">
        <v>0.000963</v>
      </c>
      <c r="AA373" s="18" t="n">
        <v>-0.058925</v>
      </c>
      <c r="AB373" s="18" t="n">
        <v>-0.051195</v>
      </c>
    </row>
    <row r="374" ht="15.6" customHeight="1">
      <c r="A374" s="10" t="inlineStr">
        <is>
          <t>MA0000040099</t>
        </is>
      </c>
      <c r="B374" s="10" t="inlineStr">
        <is>
          <t>4009</t>
        </is>
      </c>
      <c r="C374" s="12" t="inlineStr">
        <is>
          <t>ASSANAD CHAABI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 8]</t>
        </is>
      </c>
      <c r="H374" s="14" t="inlineStr">
        <is>
          <t>80% MBI MLT+20%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247525949.3</v>
      </c>
      <c r="R374" s="17" t="n">
        <v>3155.83</v>
      </c>
      <c r="S374" s="18" t="n">
        <v>-0.036844</v>
      </c>
      <c r="T374" s="18" t="inlineStr">
        <is>
          <t>-</t>
        </is>
      </c>
      <c r="U374" s="18" t="n">
        <v>-0.000352</v>
      </c>
      <c r="V374" s="18" t="n">
        <v>0.000733</v>
      </c>
      <c r="W374" s="18" t="n">
        <v>-0.037378</v>
      </c>
      <c r="X374" s="18" t="n">
        <v>-0.06487800000000001</v>
      </c>
      <c r="Y374" s="18" t="n">
        <v>-0.059275</v>
      </c>
      <c r="Z374" s="18" t="n">
        <v>-0.042992</v>
      </c>
      <c r="AA374" s="18" t="n">
        <v>0.004287</v>
      </c>
      <c r="AB374" s="18" t="n">
        <v>0.049746</v>
      </c>
    </row>
    <row r="375" ht="15.6" customHeight="1">
      <c r="A375" s="10" t="inlineStr">
        <is>
          <t>MA0000040107</t>
        </is>
      </c>
      <c r="B375" s="10" t="inlineStr">
        <is>
          <t>4010</t>
        </is>
      </c>
      <c r="C375" s="12" t="inlineStr">
        <is>
          <t>AL AMAL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]0,5 1,1]</t>
        </is>
      </c>
      <c r="H375" s="14" t="inlineStr">
        <is>
          <t>90% MBI CT + 10%MBI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4913476899.21</v>
      </c>
      <c r="R375" s="17" t="n">
        <v>2906.13</v>
      </c>
      <c r="S375" s="18" t="n">
        <v>0.001654</v>
      </c>
      <c r="T375" s="18" t="inlineStr">
        <is>
          <t>-</t>
        </is>
      </c>
      <c r="U375" s="18" t="n">
        <v>0.000813</v>
      </c>
      <c r="V375" s="18" t="n">
        <v>0.003467</v>
      </c>
      <c r="W375" s="18" t="n">
        <v>0.003328</v>
      </c>
      <c r="X375" s="18" t="n">
        <v>0.004459</v>
      </c>
      <c r="Y375" s="18" t="n">
        <v>0.011796</v>
      </c>
      <c r="Z375" s="18" t="n">
        <v>0.030024</v>
      </c>
      <c r="AA375" s="18" t="n">
        <v>0.060732</v>
      </c>
      <c r="AB375" s="18" t="n">
        <v>0.117205</v>
      </c>
    </row>
    <row r="376" ht="15.6" customHeight="1">
      <c r="A376" s="10" t="inlineStr">
        <is>
          <t>MA0000040115</t>
        </is>
      </c>
      <c r="B376" s="10" t="inlineStr">
        <is>
          <t>4011</t>
        </is>
      </c>
      <c r="C376" s="12" t="inlineStr">
        <is>
          <t>KENZ OBLIGATIONS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7]</t>
        </is>
      </c>
      <c r="H376" s="14" t="inlineStr">
        <is>
          <t>30% MBI MT + 70% 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447844851.07</v>
      </c>
      <c r="R376" s="17" t="n">
        <v>221.79</v>
      </c>
      <c r="S376" s="18" t="n">
        <v>-0.058616</v>
      </c>
      <c r="T376" s="18" t="inlineStr">
        <is>
          <t>-</t>
        </is>
      </c>
      <c r="U376" s="18" t="n">
        <v>-0.000586</v>
      </c>
      <c r="V376" s="18" t="n">
        <v>0.001038</v>
      </c>
      <c r="W376" s="18" t="n">
        <v>-0.057656</v>
      </c>
      <c r="X376" s="18" t="n">
        <v>-0.09310599999999999</v>
      </c>
      <c r="Y376" s="18" t="n">
        <v>-0.086908</v>
      </c>
      <c r="Z376" s="18" t="n">
        <v>-0.07134799999999999</v>
      </c>
      <c r="AA376" s="18" t="n">
        <v>-0.020449</v>
      </c>
      <c r="AB376" s="18" t="n">
        <v>0.036547</v>
      </c>
    </row>
    <row r="377" ht="15.6" customHeight="1">
      <c r="A377" s="10" t="inlineStr">
        <is>
          <t>MA0000040123</t>
        </is>
      </c>
      <c r="B377" s="10" t="inlineStr">
        <is>
          <t>4012</t>
        </is>
      </c>
      <c r="C377" s="12" t="inlineStr">
        <is>
          <t>ALISTITMAR CHAABI TRESORERIE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0.0025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513674389.43</v>
      </c>
      <c r="R377" s="17" t="n">
        <v>548303.01</v>
      </c>
      <c r="S377" s="18" t="n">
        <v>0.003743</v>
      </c>
      <c r="T377" s="18" t="inlineStr">
        <is>
          <t>-</t>
        </is>
      </c>
      <c r="U377" s="18" t="n">
        <v>0.000552</v>
      </c>
      <c r="V377" s="18" t="n">
        <v>0.00234</v>
      </c>
      <c r="W377" s="18" t="n">
        <v>0.005422</v>
      </c>
      <c r="X377" s="18" t="n">
        <v>0.009206000000000001</v>
      </c>
      <c r="Y377" s="18" t="n">
        <v>0.01543</v>
      </c>
      <c r="Z377" s="18" t="n">
        <v>0.027605</v>
      </c>
      <c r="AA377" s="18" t="n">
        <v>0.045383</v>
      </c>
      <c r="AB377" s="18" t="n">
        <v>0.08962000000000001</v>
      </c>
    </row>
    <row r="378" ht="15.6" customHeight="1">
      <c r="A378" s="10" t="inlineStr">
        <is>
          <t>MA0000040131</t>
        </is>
      </c>
      <c r="B378" s="10" t="inlineStr">
        <is>
          <t>4013</t>
        </is>
      </c>
      <c r="C378" s="12" t="inlineStr">
        <is>
          <t>FCP UPLINE BALANCED FUND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70% MBI + 30% 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1059255</v>
      </c>
      <c r="R378" s="17" t="n">
        <v>211851</v>
      </c>
      <c r="S378" s="18" t="n">
        <v>-0.005574</v>
      </c>
      <c r="T378" s="18" t="inlineStr">
        <is>
          <t>-</t>
        </is>
      </c>
      <c r="U378" s="18" t="n">
        <v>-0.00232</v>
      </c>
      <c r="V378" s="18" t="n">
        <v>-6.3e-05</v>
      </c>
      <c r="W378" s="18" t="n">
        <v>-0.002381</v>
      </c>
      <c r="X378" s="18" t="n">
        <v>-0.010812</v>
      </c>
      <c r="Y378" s="18" t="n">
        <v>-0.005772</v>
      </c>
      <c r="Z378" s="18" t="n">
        <v>0.017151</v>
      </c>
      <c r="AA378" s="18" t="n">
        <v>0.082245</v>
      </c>
      <c r="AB378" s="18" t="n">
        <v>0.195217</v>
      </c>
    </row>
    <row r="379" ht="15.6" customHeight="1">
      <c r="A379" s="10" t="inlineStr">
        <is>
          <t>MA0000040149</t>
        </is>
      </c>
      <c r="B379" s="10" t="inlineStr">
        <is>
          <t>4014</t>
        </is>
      </c>
      <c r="C379" s="12" t="inlineStr">
        <is>
          <t>KENZ PLUS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MONÉTAIRE</t>
        </is>
      </c>
      <c r="G379" s="13" t="inlineStr">
        <is>
          <t>]0  0,5]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0.003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6764023873.14</v>
      </c>
      <c r="R379" s="17" t="n">
        <v>192.83</v>
      </c>
      <c r="S379" s="18" t="n">
        <v>0.003434</v>
      </c>
      <c r="T379" s="18" t="inlineStr">
        <is>
          <t>-</t>
        </is>
      </c>
      <c r="U379" s="18" t="n">
        <v>0.000623</v>
      </c>
      <c r="V379" s="18" t="n">
        <v>0.002808</v>
      </c>
      <c r="W379" s="18" t="n">
        <v>0.004428</v>
      </c>
      <c r="X379" s="18" t="n">
        <v>0.006787</v>
      </c>
      <c r="Y379" s="18" t="n">
        <v>0.013508</v>
      </c>
      <c r="Z379" s="18" t="n">
        <v>0.028975</v>
      </c>
      <c r="AA379" s="18" t="n">
        <v>0.052738</v>
      </c>
      <c r="AB379" s="18" t="n">
        <v>0.104157</v>
      </c>
    </row>
    <row r="380" ht="15.6" customHeight="1">
      <c r="A380" s="10" t="inlineStr">
        <is>
          <t>MA0000040156</t>
        </is>
      </c>
      <c r="B380" s="10" t="inlineStr">
        <is>
          <t>4015</t>
        </is>
      </c>
      <c r="C380" s="12" t="inlineStr">
        <is>
          <t>ATTIJARI AL MOUCHARAKA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330323370.93</v>
      </c>
      <c r="R380" s="17" t="n">
        <v>827.16</v>
      </c>
      <c r="S380" s="18" t="n">
        <v>0.009483</v>
      </c>
      <c r="T380" s="18" t="inlineStr">
        <is>
          <t>-</t>
        </is>
      </c>
      <c r="U380" s="18" t="n">
        <v>-0.004046</v>
      </c>
      <c r="V380" s="18" t="n">
        <v>0.038989</v>
      </c>
      <c r="W380" s="18" t="n">
        <v>-0.010266</v>
      </c>
      <c r="X380" s="18" t="n">
        <v>-0.114522</v>
      </c>
      <c r="Y380" s="18" t="n">
        <v>-0.186523</v>
      </c>
      <c r="Z380" s="18" t="n">
        <v>-0.02446</v>
      </c>
      <c r="AA380" s="18" t="n">
        <v>-0.016796</v>
      </c>
      <c r="AB380" s="18" t="n">
        <v>-0.044563</v>
      </c>
    </row>
    <row r="381" ht="15.6" customHeight="1">
      <c r="A381" s="10" t="inlineStr">
        <is>
          <t>MA0000040164</t>
        </is>
      </c>
      <c r="B381" s="10" t="inlineStr">
        <is>
          <t>4016</t>
        </is>
      </c>
      <c r="C381" s="12" t="inlineStr">
        <is>
          <t>PROFIL SERENITE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5]</t>
        </is>
      </c>
      <c r="H381" s="14" t="inlineStr">
        <is>
          <t>5% MASI + 95%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</v>
      </c>
      <c r="M381" s="15" t="n">
        <v>0</v>
      </c>
      <c r="N381" s="15" t="n">
        <v>0.01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575917502.34</v>
      </c>
      <c r="R381" s="17" t="n">
        <v>262.21</v>
      </c>
      <c r="S381" s="18" t="n">
        <v>-0.029714</v>
      </c>
      <c r="T381" s="18" t="inlineStr">
        <is>
          <t>-</t>
        </is>
      </c>
      <c r="U381" s="18" t="n">
        <v>-0.001941</v>
      </c>
      <c r="V381" s="18" t="n">
        <v>0.001031</v>
      </c>
      <c r="W381" s="18" t="n">
        <v>-0.03079</v>
      </c>
      <c r="X381" s="18" t="n">
        <v>-0.053496</v>
      </c>
      <c r="Y381" s="18" t="n">
        <v>-0.053633</v>
      </c>
      <c r="Z381" s="18" t="n">
        <v>-0.042435</v>
      </c>
      <c r="AA381" s="18" t="n">
        <v>-0.016762</v>
      </c>
      <c r="AB381" s="18" t="n">
        <v>0.04926</v>
      </c>
    </row>
    <row r="382" ht="15.6" customHeight="1">
      <c r="A382" s="10" t="inlineStr">
        <is>
          <t>MA0000040172</t>
        </is>
      </c>
      <c r="B382" s="10" t="inlineStr">
        <is>
          <t>4017</t>
        </is>
      </c>
      <c r="C382" s="12" t="inlineStr">
        <is>
          <t>PROFIL HARMONIE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40% MASI + 60%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0.015</v>
      </c>
      <c r="M382" s="15" t="n">
        <v>0.0025</v>
      </c>
      <c r="N382" s="15" t="n">
        <v>0.015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995044849.8200001</v>
      </c>
      <c r="R382" s="17" t="n">
        <v>439.65</v>
      </c>
      <c r="S382" s="18" t="n">
        <v>-0.018441</v>
      </c>
      <c r="T382" s="18" t="inlineStr">
        <is>
          <t>-</t>
        </is>
      </c>
      <c r="U382" s="18" t="n">
        <v>-0.002473</v>
      </c>
      <c r="V382" s="18" t="n">
        <v>0.016132</v>
      </c>
      <c r="W382" s="18" t="n">
        <v>-0.018178</v>
      </c>
      <c r="X382" s="18" t="n">
        <v>-0.071057</v>
      </c>
      <c r="Y382" s="18" t="n">
        <v>-0.113484</v>
      </c>
      <c r="Z382" s="18" t="n">
        <v>-0.029577</v>
      </c>
      <c r="AA382" s="18" t="n">
        <v>-0.034966</v>
      </c>
      <c r="AB382" s="18" t="n">
        <v>0.012645</v>
      </c>
    </row>
    <row r="383" ht="15.6" customHeight="1">
      <c r="A383" s="10" t="inlineStr">
        <is>
          <t>MA0000040180</t>
        </is>
      </c>
      <c r="B383" s="10" t="inlineStr">
        <is>
          <t>4018</t>
        </is>
      </c>
      <c r="C383" s="12" t="inlineStr">
        <is>
          <t>OBLIDYNAMIC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766437569.53</v>
      </c>
      <c r="R383" s="17" t="n">
        <v>188.56</v>
      </c>
      <c r="S383" s="18" t="n">
        <v>-0.003383</v>
      </c>
      <c r="T383" s="18" t="inlineStr">
        <is>
          <t>-</t>
        </is>
      </c>
      <c r="U383" s="18" t="n">
        <v>0.000743</v>
      </c>
      <c r="V383" s="18" t="n">
        <v>0.003085</v>
      </c>
      <c r="W383" s="18" t="n">
        <v>-0.001588</v>
      </c>
      <c r="X383" s="18" t="n">
        <v>-0.006114</v>
      </c>
      <c r="Y383" s="18" t="n">
        <v>0.000371</v>
      </c>
      <c r="Z383" s="18" t="n">
        <v>0.016551</v>
      </c>
      <c r="AA383" s="18" t="n">
        <v>0.045871</v>
      </c>
      <c r="AB383" s="18" t="n">
        <v>0.099027</v>
      </c>
    </row>
    <row r="384" ht="15.6" customHeight="1">
      <c r="A384" s="10" t="inlineStr">
        <is>
          <t>MA0000040198</t>
        </is>
      </c>
      <c r="B384" s="10" t="inlineStr">
        <is>
          <t>4019</t>
        </is>
      </c>
      <c r="C384" s="12" t="inlineStr">
        <is>
          <t>PATRIMOINE AL MOUSSAHAMA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-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44697370.06</v>
      </c>
      <c r="R384" s="17" t="n">
        <v>780.53</v>
      </c>
      <c r="S384" s="18" t="n">
        <v>0.009493</v>
      </c>
      <c r="T384" s="18" t="inlineStr">
        <is>
          <t>-</t>
        </is>
      </c>
      <c r="U384" s="18" t="n">
        <v>-0.003345</v>
      </c>
      <c r="V384" s="18" t="n">
        <v>0.040637</v>
      </c>
      <c r="W384" s="18" t="n">
        <v>-0.008057</v>
      </c>
      <c r="X384" s="18" t="n">
        <v>-0.106158</v>
      </c>
      <c r="Y384" s="18" t="n">
        <v>-0.169755</v>
      </c>
      <c r="Z384" s="18" t="n">
        <v>-0.018399</v>
      </c>
      <c r="AA384" s="18" t="n">
        <v>-0.018164</v>
      </c>
      <c r="AB384" s="18" t="n">
        <v>-0.060689</v>
      </c>
    </row>
    <row r="385" ht="15.6" customHeight="1">
      <c r="A385" s="10" t="inlineStr">
        <is>
          <t>MA0000040214</t>
        </is>
      </c>
      <c r="B385" s="10" t="inlineStr">
        <is>
          <t>4021</t>
        </is>
      </c>
      <c r="C385" s="12" t="inlineStr">
        <is>
          <t>PATRIMOINE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 7]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9402377.23</v>
      </c>
      <c r="R385" s="17" t="n">
        <v>356.01</v>
      </c>
      <c r="S385" s="18" t="n">
        <v>-0.026763</v>
      </c>
      <c r="T385" s="18" t="inlineStr">
        <is>
          <t>-</t>
        </is>
      </c>
      <c r="U385" s="18" t="n">
        <v>-0.00101</v>
      </c>
      <c r="V385" s="18" t="n">
        <v>-0.001878</v>
      </c>
      <c r="W385" s="18" t="n">
        <v>-0.027056</v>
      </c>
      <c r="X385" s="18" t="n">
        <v>-0.065909</v>
      </c>
      <c r="Y385" s="18" t="n">
        <v>-0.069595</v>
      </c>
      <c r="Z385" s="18" t="n">
        <v>-0.054749</v>
      </c>
      <c r="AA385" s="18" t="n">
        <v>0.00245</v>
      </c>
      <c r="AB385" s="18" t="n">
        <v>0.109826</v>
      </c>
    </row>
    <row r="386" ht="15.6" customHeight="1">
      <c r="A386" s="10" t="inlineStr">
        <is>
          <t>MA0000040222</t>
        </is>
      </c>
      <c r="B386" s="10" t="inlineStr">
        <is>
          <t>4022</t>
        </is>
      </c>
      <c r="C386" s="12" t="inlineStr">
        <is>
          <t>WAFA ASSURANCE SECURITE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DISTRIBUANT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4067585420.1</v>
      </c>
      <c r="R386" s="17" t="n">
        <v>25031.76</v>
      </c>
      <c r="S386" s="18" t="n">
        <v>-0.051564</v>
      </c>
      <c r="T386" s="18" t="inlineStr">
        <is>
          <t>-</t>
        </is>
      </c>
      <c r="U386" s="18" t="n">
        <v>-0.002389</v>
      </c>
      <c r="V386" s="18" t="n">
        <v>-0.00105</v>
      </c>
      <c r="W386" s="18" t="n">
        <v>-0.050466</v>
      </c>
      <c r="X386" s="18" t="n">
        <v>-0.083116</v>
      </c>
      <c r="Y386" s="18" t="n">
        <v>-0.081605</v>
      </c>
      <c r="Z386" s="18" t="n">
        <v>-0.094497</v>
      </c>
      <c r="AA386" s="18" t="n">
        <v>-0.070107</v>
      </c>
      <c r="AB386" s="18" t="n">
        <v>-0.003219</v>
      </c>
    </row>
    <row r="387" ht="15.6" customHeight="1">
      <c r="A387" s="10" t="inlineStr">
        <is>
          <t>MA0000040248</t>
        </is>
      </c>
      <c r="B387" s="10" t="inlineStr">
        <is>
          <t>4024</t>
        </is>
      </c>
      <c r="C387" s="12" t="inlineStr">
        <is>
          <t>CAP OBLIGATIONS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[0,5  1,1[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799702081.83</v>
      </c>
      <c r="R387" s="17" t="n">
        <v>280.89</v>
      </c>
      <c r="S387" s="18" t="n">
        <v>-0.000427</v>
      </c>
      <c r="T387" s="18" t="inlineStr">
        <is>
          <t>-</t>
        </is>
      </c>
      <c r="U387" s="18" t="n">
        <v>0.000641</v>
      </c>
      <c r="V387" s="18" t="n">
        <v>0.002999</v>
      </c>
      <c r="W387" s="18" t="n">
        <v>0.000926</v>
      </c>
      <c r="X387" s="18" t="n">
        <v>-0.023195</v>
      </c>
      <c r="Y387" s="18" t="n">
        <v>-0.017421</v>
      </c>
      <c r="Z387" s="18" t="n">
        <v>-0.002061</v>
      </c>
      <c r="AA387" s="18" t="n">
        <v>0.019121</v>
      </c>
      <c r="AB387" s="18" t="n">
        <v>0.077445</v>
      </c>
    </row>
    <row r="388" ht="15.6" customHeight="1">
      <c r="A388" s="10" t="inlineStr">
        <is>
          <t>MA0000040255</t>
        </is>
      </c>
      <c r="B388" s="10" t="inlineStr">
        <is>
          <t>4025</t>
        </is>
      </c>
      <c r="C388" s="12" t="inlineStr">
        <is>
          <t>PROFIL DYNAMIQUE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75% MASI + 25%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0.02</v>
      </c>
      <c r="M388" s="15" t="n">
        <v>0.005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266682394.07</v>
      </c>
      <c r="R388" s="17" t="n">
        <v>549.66</v>
      </c>
      <c r="S388" s="18" t="n">
        <v>-0.014275</v>
      </c>
      <c r="T388" s="18" t="inlineStr">
        <is>
          <t>-</t>
        </is>
      </c>
      <c r="U388" s="18" t="n">
        <v>-0.003806</v>
      </c>
      <c r="V388" s="18" t="n">
        <v>0.038701</v>
      </c>
      <c r="W388" s="18" t="n">
        <v>-0.016972</v>
      </c>
      <c r="X388" s="18" t="n">
        <v>-0.116132</v>
      </c>
      <c r="Y388" s="18" t="n">
        <v>-0.186039</v>
      </c>
      <c r="Z388" s="18" t="n">
        <v>-0.077179</v>
      </c>
      <c r="AA388" s="18" t="n">
        <v>-0.079666</v>
      </c>
      <c r="AB388" s="18" t="n">
        <v>-0.048554</v>
      </c>
    </row>
    <row r="389" ht="15.6" customHeight="1">
      <c r="A389" s="10" t="inlineStr">
        <is>
          <t>MA0000040263</t>
        </is>
      </c>
      <c r="B389" s="10" t="inlineStr">
        <is>
          <t>4026</t>
        </is>
      </c>
      <c r="C389" s="12" t="inlineStr">
        <is>
          <t>ATTIJARI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[1,1  5[</t>
        </is>
      </c>
      <c r="H389" s="14" t="inlineStr">
        <is>
          <t>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1733290062.96</v>
      </c>
      <c r="R389" s="17" t="n">
        <v>1998.41</v>
      </c>
      <c r="S389" s="18" t="n">
        <v>-0.033534</v>
      </c>
      <c r="T389" s="18" t="inlineStr">
        <is>
          <t>-</t>
        </is>
      </c>
      <c r="U389" s="18" t="n">
        <v>-0.00092</v>
      </c>
      <c r="V389" s="18" t="n">
        <v>-0.000625</v>
      </c>
      <c r="W389" s="18" t="n">
        <v>-0.033113</v>
      </c>
      <c r="X389" s="18" t="n">
        <v>-0.056789</v>
      </c>
      <c r="Y389" s="18" t="n">
        <v>-0.056063</v>
      </c>
      <c r="Z389" s="18" t="n">
        <v>-0.044093</v>
      </c>
      <c r="AA389" s="18" t="n">
        <v>-0.009433</v>
      </c>
      <c r="AB389" s="18" t="n">
        <v>0.047621</v>
      </c>
    </row>
    <row r="390" ht="15.6" customHeight="1">
      <c r="A390" s="10" t="inlineStr">
        <is>
          <t>MA0000040271</t>
        </is>
      </c>
      <c r="B390" s="10" t="inlineStr">
        <is>
          <t>4027</t>
        </is>
      </c>
      <c r="C390" s="12" t="inlineStr">
        <is>
          <t>CAP MONETAIRE PREMIERE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[0,1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0.006500000000000001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8477365028.26</v>
      </c>
      <c r="R390" s="17" t="n">
        <v>193001.82</v>
      </c>
      <c r="S390" s="18" t="n">
        <v>0.003109</v>
      </c>
      <c r="T390" s="18" t="inlineStr">
        <is>
          <t>-</t>
        </is>
      </c>
      <c r="U390" s="18" t="n">
        <v>0.00081</v>
      </c>
      <c r="V390" s="18" t="n">
        <v>0.00341</v>
      </c>
      <c r="W390" s="18" t="n">
        <v>0.004269</v>
      </c>
      <c r="X390" s="18" t="n">
        <v>0.006824</v>
      </c>
      <c r="Y390" s="18" t="n">
        <v>0.014241</v>
      </c>
      <c r="Z390" s="18" t="n">
        <v>0.03095</v>
      </c>
      <c r="AA390" s="18" t="n">
        <v>0.055042</v>
      </c>
      <c r="AB390" s="18" t="n">
        <v>0.106796</v>
      </c>
    </row>
    <row r="391" ht="15.6" customHeight="1">
      <c r="A391" s="10" t="inlineStr">
        <is>
          <t>MA0000040289</t>
        </is>
      </c>
      <c r="B391" s="10" t="inlineStr">
        <is>
          <t>4028</t>
        </is>
      </c>
      <c r="C391" s="12" t="inlineStr">
        <is>
          <t>GROUPE MCMA-MAMDA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]4,5 8,5]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618857839.64</v>
      </c>
      <c r="R391" s="17" t="n">
        <v>22116.5</v>
      </c>
      <c r="S391" s="18" t="n">
        <v>-0.054228</v>
      </c>
      <c r="T391" s="18" t="inlineStr">
        <is>
          <t>-</t>
        </is>
      </c>
      <c r="U391" s="18" t="n">
        <v>-0.003055</v>
      </c>
      <c r="V391" s="18" t="n">
        <v>-0.001067</v>
      </c>
      <c r="W391" s="18" t="n">
        <v>-0.052481</v>
      </c>
      <c r="X391" s="18" t="n">
        <v>-0.085143</v>
      </c>
      <c r="Y391" s="18" t="n">
        <v>-0.082305</v>
      </c>
      <c r="Z391" s="18" t="n">
        <v>-0.11245</v>
      </c>
      <c r="AA391" s="18" t="n">
        <v>-0.060875</v>
      </c>
      <c r="AB391" s="18" t="n">
        <v>-0.034832</v>
      </c>
    </row>
    <row r="392" ht="15.6" customHeight="1">
      <c r="A392" s="10" t="inlineStr">
        <is>
          <t>MA0000040297</t>
        </is>
      </c>
      <c r="B392" s="10" t="inlineStr">
        <is>
          <t>4029</t>
        </is>
      </c>
      <c r="C392" s="12" t="inlineStr">
        <is>
          <t>WAFA ASSURANCE STRATEGIE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70% MASI + 30%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418914479.82</v>
      </c>
      <c r="R392" s="17" t="n">
        <v>266256.89</v>
      </c>
      <c r="S392" s="18" t="n">
        <v>-0.006606</v>
      </c>
      <c r="T392" s="18" t="inlineStr">
        <is>
          <t>-</t>
        </is>
      </c>
      <c r="U392" s="18" t="n">
        <v>-0.003466</v>
      </c>
      <c r="V392" s="18" t="n">
        <v>0.043357</v>
      </c>
      <c r="W392" s="18" t="n">
        <v>-0.003324</v>
      </c>
      <c r="X392" s="18" t="n">
        <v>-0.104035</v>
      </c>
      <c r="Y392" s="18" t="n">
        <v>-0.184938</v>
      </c>
      <c r="Z392" s="18" t="n">
        <v>-0.018493</v>
      </c>
      <c r="AA392" s="18" t="n">
        <v>-0.05361</v>
      </c>
      <c r="AB392" s="18" t="n">
        <v>-0.037374</v>
      </c>
    </row>
    <row r="393" ht="15.6" customHeight="1">
      <c r="A393" s="10" t="inlineStr">
        <is>
          <t>MA0000040305</t>
        </is>
      </c>
      <c r="B393" s="10" t="inlineStr">
        <is>
          <t>4030</t>
        </is>
      </c>
      <c r="C393" s="12" t="inlineStr">
        <is>
          <t>WAFA ASSURANCE OPTIMISATION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CFG 25 FLOTTANT + 50%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1974529740.11</v>
      </c>
      <c r="R393" s="17" t="n">
        <v>21560.36</v>
      </c>
      <c r="S393" s="18" t="n">
        <v>-0.019333</v>
      </c>
      <c r="T393" s="18" t="inlineStr">
        <is>
          <t>-</t>
        </is>
      </c>
      <c r="U393" s="18" t="n">
        <v>-0.003566</v>
      </c>
      <c r="V393" s="18" t="n">
        <v>0.021833</v>
      </c>
      <c r="W393" s="18" t="n">
        <v>-0.015284</v>
      </c>
      <c r="X393" s="18" t="n">
        <v>-0.07249</v>
      </c>
      <c r="Y393" s="18" t="n">
        <v>-0.115185</v>
      </c>
      <c r="Z393" s="18" t="n">
        <v>-0.036705</v>
      </c>
      <c r="AA393" s="18" t="n">
        <v>-0.030446</v>
      </c>
      <c r="AB393" s="18" t="n">
        <v>-0.012693</v>
      </c>
    </row>
    <row r="394" ht="15.6" customHeight="1">
      <c r="A394" s="10" t="inlineStr">
        <is>
          <t>MA0000040313</t>
        </is>
      </c>
      <c r="B394" s="10" t="inlineStr">
        <is>
          <t>4031</t>
        </is>
      </c>
      <c r="C394" s="12" t="inlineStr">
        <is>
          <t>FCP CAP INSTITUTIONS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0.001</v>
      </c>
      <c r="M394" s="15" t="n">
        <v>0</v>
      </c>
      <c r="N394" s="15" t="n">
        <v>0.006999999999999999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670810479.51</v>
      </c>
      <c r="R394" s="17" t="n">
        <v>612696.8</v>
      </c>
      <c r="S394" s="18" t="n">
        <v>-0.002322</v>
      </c>
      <c r="T394" s="18" t="inlineStr">
        <is>
          <t>-</t>
        </is>
      </c>
      <c r="U394" s="18" t="n">
        <v>0.000787</v>
      </c>
      <c r="V394" s="18" t="n">
        <v>0.003101</v>
      </c>
      <c r="W394" s="18" t="n">
        <v>0.000435</v>
      </c>
      <c r="X394" s="18" t="n">
        <v>-0.00257</v>
      </c>
      <c r="Y394" s="18" t="n">
        <v>0.005794</v>
      </c>
      <c r="Z394" s="18" t="n">
        <v>0.024605</v>
      </c>
      <c r="AA394" s="18" t="n">
        <v>0.054182</v>
      </c>
      <c r="AB394" s="18" t="n">
        <v>0.112136</v>
      </c>
    </row>
    <row r="395" ht="15.6" customHeight="1">
      <c r="A395" s="10" t="inlineStr">
        <is>
          <t>MA0000040339</t>
        </is>
      </c>
      <c r="B395" s="10" t="inlineStr">
        <is>
          <t>4033</t>
        </is>
      </c>
      <c r="C395" s="12" t="inlineStr">
        <is>
          <t>ATTIJARI MONETAIRE JOUR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TMP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756331246.38</v>
      </c>
      <c r="R395" s="17" t="n">
        <v>222.86</v>
      </c>
      <c r="S395" s="18" t="n">
        <v>0.003015</v>
      </c>
      <c r="T395" s="18" t="inlineStr">
        <is>
          <t>-</t>
        </is>
      </c>
      <c r="U395" s="18" t="n">
        <v>0.000449</v>
      </c>
      <c r="V395" s="18" t="n">
        <v>0.001798</v>
      </c>
      <c r="W395" s="18" t="n">
        <v>0.004688</v>
      </c>
      <c r="X395" s="18" t="n">
        <v>0.008325000000000001</v>
      </c>
      <c r="Y395" s="18" t="n">
        <v>0.013322</v>
      </c>
      <c r="Z395" s="18" t="n">
        <v>0.022857</v>
      </c>
      <c r="AA395" s="18" t="n">
        <v>0.03353</v>
      </c>
      <c r="AB395" s="18" t="n">
        <v>0.065857</v>
      </c>
    </row>
    <row r="396" ht="15.6" customHeight="1">
      <c r="A396" s="10" t="inlineStr">
        <is>
          <t>MA0000040347</t>
        </is>
      </c>
      <c r="B396" s="10" t="inlineStr">
        <is>
          <t>4034</t>
        </is>
      </c>
      <c r="C396" s="12" t="inlineStr">
        <is>
          <t>PATRIMOINE ACTIONS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1576027786.57</v>
      </c>
      <c r="R396" s="17" t="n">
        <v>1156.7</v>
      </c>
      <c r="S396" s="18" t="n">
        <v>-0.00342</v>
      </c>
      <c r="T396" s="18" t="inlineStr">
        <is>
          <t>-</t>
        </is>
      </c>
      <c r="U396" s="18" t="n">
        <v>-0.004184</v>
      </c>
      <c r="V396" s="18" t="n">
        <v>0.041097</v>
      </c>
      <c r="W396" s="18" t="n">
        <v>-0.00019</v>
      </c>
      <c r="X396" s="18" t="n">
        <v>-0.100306</v>
      </c>
      <c r="Y396" s="18" t="n">
        <v>-0.166685</v>
      </c>
      <c r="Z396" s="18" t="n">
        <v>-0.020684</v>
      </c>
      <c r="AA396" s="18" t="n">
        <v>-0.065036</v>
      </c>
      <c r="AB396" s="18" t="n">
        <v>-0.01923</v>
      </c>
    </row>
    <row r="397" ht="15.6" customHeight="1">
      <c r="A397" s="10" t="inlineStr">
        <is>
          <t>MA0000040362</t>
        </is>
      </c>
      <c r="B397" s="10" t="inlineStr">
        <is>
          <t>4036</t>
        </is>
      </c>
      <c r="C397" s="12" t="inlineStr">
        <is>
          <t>FCP CAT VALEURS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]5  9]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1811210064.78</v>
      </c>
      <c r="R397" s="17" t="n">
        <v>259096.85</v>
      </c>
      <c r="S397" s="18" t="n">
        <v>-0.053776</v>
      </c>
      <c r="T397" s="18" t="inlineStr">
        <is>
          <t>-</t>
        </is>
      </c>
      <c r="U397" s="18" t="n">
        <v>-0.00301</v>
      </c>
      <c r="V397" s="18" t="n">
        <v>-0.001812</v>
      </c>
      <c r="W397" s="18" t="n">
        <v>-0.054449</v>
      </c>
      <c r="X397" s="18" t="n">
        <v>-0.083964</v>
      </c>
      <c r="Y397" s="18" t="n">
        <v>-0.08454</v>
      </c>
      <c r="Z397" s="18" t="n">
        <v>-0.071566</v>
      </c>
      <c r="AA397" s="18" t="n">
        <v>-0.040738</v>
      </c>
      <c r="AB397" s="18" t="n">
        <v>-0.047273</v>
      </c>
    </row>
    <row r="398" ht="15.6" customHeight="1">
      <c r="A398" s="10" t="inlineStr">
        <is>
          <t>MA0000040370</t>
        </is>
      </c>
      <c r="B398" s="10" t="inlineStr">
        <is>
          <t>4037</t>
        </is>
      </c>
      <c r="C398" s="12" t="inlineStr">
        <is>
          <t>WAFA ASSURANCE EXPANSION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614197281.53</v>
      </c>
      <c r="R398" s="17" t="n">
        <v>32296.8</v>
      </c>
      <c r="S398" s="18" t="n">
        <v>-0.003514</v>
      </c>
      <c r="T398" s="18" t="inlineStr">
        <is>
          <t>-</t>
        </is>
      </c>
      <c r="U398" s="18" t="n">
        <v>-0.004657</v>
      </c>
      <c r="V398" s="18" t="n">
        <v>0.044097</v>
      </c>
      <c r="W398" s="18" t="n">
        <v>0.003744</v>
      </c>
      <c r="X398" s="18" t="n">
        <v>-0.091364</v>
      </c>
      <c r="Y398" s="18" t="n">
        <v>-0.175241</v>
      </c>
      <c r="Z398" s="18" t="n">
        <v>-0.029521</v>
      </c>
      <c r="AA398" s="18" t="n">
        <v>-0.09681099999999999</v>
      </c>
      <c r="AB398" s="18" t="n">
        <v>-0.095664</v>
      </c>
    </row>
    <row r="399" ht="15.6" customHeight="1">
      <c r="A399" s="10" t="inlineStr">
        <is>
          <t>MA0000040388</t>
        </is>
      </c>
      <c r="B399" s="10" t="inlineStr">
        <is>
          <t>4038</t>
        </is>
      </c>
      <c r="C399" s="12" t="inlineStr">
        <is>
          <t>WG OBLIGATIONS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OMLT</t>
        </is>
      </c>
      <c r="G399" s="13" t="inlineStr">
        <is>
          <t>[1.1  5[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0.0125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452334350.89</v>
      </c>
      <c r="R399" s="17" t="n">
        <v>153.75</v>
      </c>
      <c r="S399" s="18" t="n">
        <v>-0.084331</v>
      </c>
      <c r="T399" s="18" t="inlineStr">
        <is>
          <t>-</t>
        </is>
      </c>
      <c r="U399" s="18" t="n">
        <v>-0.001947</v>
      </c>
      <c r="V399" s="18" t="n">
        <v>-0.001299</v>
      </c>
      <c r="W399" s="18" t="n">
        <v>-0.087754</v>
      </c>
      <c r="X399" s="18" t="n">
        <v>-0.115973</v>
      </c>
      <c r="Y399" s="18" t="n">
        <v>-0.10916</v>
      </c>
      <c r="Z399" s="18" t="n">
        <v>-0.09350899999999999</v>
      </c>
      <c r="AA399" s="18" t="n">
        <v>-0.053322</v>
      </c>
      <c r="AB399" s="18" t="n">
        <v>0.010317</v>
      </c>
    </row>
    <row r="400" ht="15.6" customHeight="1">
      <c r="A400" s="10" t="inlineStr">
        <is>
          <t>MA0000040396</t>
        </is>
      </c>
      <c r="B400" s="10" t="inlineStr">
        <is>
          <t>4039</t>
        </is>
      </c>
      <c r="C400" s="12" t="inlineStr">
        <is>
          <t>OBLITOP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0.01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1260198413.55</v>
      </c>
      <c r="R400" s="17" t="n">
        <v>2112.4</v>
      </c>
      <c r="S400" s="18" t="n">
        <v>-0.006275</v>
      </c>
      <c r="T400" s="18" t="inlineStr">
        <is>
          <t>-</t>
        </is>
      </c>
      <c r="U400" s="18" t="n">
        <v>0.000753</v>
      </c>
      <c r="V400" s="18" t="n">
        <v>0.00261</v>
      </c>
      <c r="W400" s="18" t="n">
        <v>-0.003529</v>
      </c>
      <c r="X400" s="18" t="n">
        <v>-0.006976</v>
      </c>
      <c r="Y400" s="18" t="n">
        <v>0.001408</v>
      </c>
      <c r="Z400" s="18" t="n">
        <v>0.02187</v>
      </c>
      <c r="AA400" s="18" t="n">
        <v>0.054739</v>
      </c>
      <c r="AB400" s="18" t="n">
        <v>0.112844</v>
      </c>
    </row>
    <row r="401" ht="15.6" customHeight="1">
      <c r="A401" s="10" t="inlineStr">
        <is>
          <t>MA0000040412</t>
        </is>
      </c>
      <c r="B401" s="10" t="inlineStr">
        <is>
          <t>4041</t>
        </is>
      </c>
      <c r="C401" s="12" t="inlineStr">
        <is>
          <t>AL IDDIKHAR CHAABI MOUTAWASSIT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7]</t>
        </is>
      </c>
      <c r="H401" s="14" t="inlineStr">
        <is>
          <t>30% MBI MT + 70%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31707171.07</v>
      </c>
      <c r="R401" s="17" t="n">
        <v>189.23</v>
      </c>
      <c r="S401" s="18" t="n">
        <v>-0.030236</v>
      </c>
      <c r="T401" s="18" t="inlineStr">
        <is>
          <t>-</t>
        </is>
      </c>
      <c r="U401" s="18" t="n">
        <v>-0.00095</v>
      </c>
      <c r="V401" s="18" t="n">
        <v>0.000529</v>
      </c>
      <c r="W401" s="18" t="n">
        <v>-0.030336</v>
      </c>
      <c r="X401" s="18" t="n">
        <v>-0.045643</v>
      </c>
      <c r="Y401" s="18" t="n">
        <v>-0.040659</v>
      </c>
      <c r="Z401" s="18" t="n">
        <v>-0.023228</v>
      </c>
      <c r="AA401" s="18" t="n">
        <v>0.029039</v>
      </c>
      <c r="AB401" s="18" t="n">
        <v>0.106932</v>
      </c>
    </row>
    <row r="402" ht="15.6" customHeight="1">
      <c r="A402" s="10" t="inlineStr">
        <is>
          <t>MA0000040420</t>
        </is>
      </c>
      <c r="B402" s="10" t="inlineStr">
        <is>
          <t>4042</t>
        </is>
      </c>
      <c r="C402" s="12" t="inlineStr">
        <is>
          <t>AL IDDIKHAR CHAABI TAWIL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80%MBI MLT + 20% MBI 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4211139.89</v>
      </c>
      <c r="R402" s="17" t="n">
        <v>195.22</v>
      </c>
      <c r="S402" s="18" t="n">
        <v>-0.042006</v>
      </c>
      <c r="T402" s="18" t="inlineStr">
        <is>
          <t>-</t>
        </is>
      </c>
      <c r="U402" s="18" t="n">
        <v>-0.003725</v>
      </c>
      <c r="V402" s="18" t="n">
        <v>-0.003013</v>
      </c>
      <c r="W402" s="18" t="n">
        <v>-0.041677</v>
      </c>
      <c r="X402" s="18" t="n">
        <v>-0.057181</v>
      </c>
      <c r="Y402" s="18" t="n">
        <v>-0.052606</v>
      </c>
      <c r="Z402" s="18" t="n">
        <v>-0.036902</v>
      </c>
      <c r="AA402" s="18" t="n">
        <v>0.008836999999999999</v>
      </c>
      <c r="AB402" s="18" t="n">
        <v>0.094405</v>
      </c>
    </row>
    <row r="403" ht="15.6" customHeight="1">
      <c r="A403" s="10" t="inlineStr">
        <is>
          <t>MA0000040438</t>
        </is>
      </c>
      <c r="B403" s="10" t="inlineStr">
        <is>
          <t>4043</t>
        </is>
      </c>
      <c r="C403" s="12" t="inlineStr">
        <is>
          <t>AL IDDIKHAR CHAABI KASSIR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]1,1   5,1]</t>
        </is>
      </c>
      <c r="H403" s="14" t="inlineStr">
        <is>
          <t>MBI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0.008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212370918.39</v>
      </c>
      <c r="R403" s="17" t="n">
        <v>180.17</v>
      </c>
      <c r="S403" s="18" t="n">
        <v>-0.015303</v>
      </c>
      <c r="T403" s="18" t="inlineStr">
        <is>
          <t>-</t>
        </is>
      </c>
      <c r="U403" s="18" t="n">
        <v>-0.0008319999999999999</v>
      </c>
      <c r="V403" s="18" t="n">
        <v>0.001612</v>
      </c>
      <c r="W403" s="18" t="n">
        <v>-0.009292999999999999</v>
      </c>
      <c r="X403" s="18" t="n">
        <v>-0.012226</v>
      </c>
      <c r="Y403" s="18" t="n">
        <v>0.003397</v>
      </c>
      <c r="Z403" s="18" t="n">
        <v>0.02062</v>
      </c>
      <c r="AA403" s="18" t="n">
        <v>0.070274</v>
      </c>
      <c r="AB403" s="18" t="n">
        <v>0.159395</v>
      </c>
    </row>
    <row r="404" ht="15.6" customHeight="1">
      <c r="A404" s="10" t="inlineStr">
        <is>
          <t>MA0000040446</t>
        </is>
      </c>
      <c r="B404" s="10" t="inlineStr">
        <is>
          <t>4044</t>
        </is>
      </c>
      <c r="C404" s="12" t="inlineStr">
        <is>
          <t>CDG CASH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80% TMP + 20%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395934200.59</v>
      </c>
      <c r="R404" s="17" t="n">
        <v>2054.42</v>
      </c>
      <c r="S404" s="18" t="n">
        <v>0.002357</v>
      </c>
      <c r="T404" s="18" t="inlineStr">
        <is>
          <t>-</t>
        </is>
      </c>
      <c r="U404" s="18" t="n">
        <v>0.000438</v>
      </c>
      <c r="V404" s="18" t="n">
        <v>0.001814</v>
      </c>
      <c r="W404" s="18" t="n">
        <v>0.003723</v>
      </c>
      <c r="X404" s="18" t="n">
        <v>0.00625</v>
      </c>
      <c r="Y404" s="18" t="n">
        <v>0.010755</v>
      </c>
      <c r="Z404" s="18" t="n">
        <v>0.020024</v>
      </c>
      <c r="AA404" s="18" t="n">
        <v>0.034925</v>
      </c>
      <c r="AB404" s="18" t="n">
        <v>0.074325</v>
      </c>
    </row>
    <row r="405" ht="15.6" customHeight="1">
      <c r="A405" s="10" t="inlineStr">
        <is>
          <t>MA0000040453</t>
        </is>
      </c>
      <c r="B405" s="10" t="inlineStr">
        <is>
          <t>4045</t>
        </is>
      </c>
      <c r="C405" s="12" t="inlineStr">
        <is>
          <t>ATLANTA PERFORMANCE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562561573.6</v>
      </c>
      <c r="R405" s="17" t="n">
        <v>2130.11</v>
      </c>
      <c r="S405" s="18" t="n">
        <v>-0.051282</v>
      </c>
      <c r="T405" s="18" t="inlineStr">
        <is>
          <t>-</t>
        </is>
      </c>
      <c r="U405" s="18" t="n">
        <v>-0.000178</v>
      </c>
      <c r="V405" s="18" t="n">
        <v>0.001161</v>
      </c>
      <c r="W405" s="18" t="n">
        <v>-0.052847</v>
      </c>
      <c r="X405" s="18" t="n">
        <v>-0.079345</v>
      </c>
      <c r="Y405" s="18" t="n">
        <v>-0.07736700000000001</v>
      </c>
      <c r="Z405" s="18" t="n">
        <v>-0.05643</v>
      </c>
      <c r="AA405" s="18" t="n">
        <v>0.005385</v>
      </c>
      <c r="AB405" s="18" t="n">
        <v>0.106614</v>
      </c>
    </row>
    <row r="406" ht="15.6" customHeight="1">
      <c r="A406" s="10" t="inlineStr">
        <is>
          <t>MA0000040461</t>
        </is>
      </c>
      <c r="B406" s="10" t="inlineStr">
        <is>
          <t>4046</t>
        </is>
      </c>
      <c r="C406" s="12" t="inlineStr">
        <is>
          <t>CDG OBLIGATIONS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40% MBI MT + 60% 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902152611.74</v>
      </c>
      <c r="R406" s="17" t="n">
        <v>2083.6</v>
      </c>
      <c r="S406" s="18" t="n">
        <v>-0.050631</v>
      </c>
      <c r="T406" s="18" t="inlineStr">
        <is>
          <t>-</t>
        </is>
      </c>
      <c r="U406" s="18" t="n">
        <v>-0.001529</v>
      </c>
      <c r="V406" s="18" t="n">
        <v>0.000307</v>
      </c>
      <c r="W406" s="18" t="n">
        <v>-0.051534</v>
      </c>
      <c r="X406" s="18" t="n">
        <v>-0.07732600000000001</v>
      </c>
      <c r="Y406" s="18" t="n">
        <v>-0.071202</v>
      </c>
      <c r="Z406" s="18" t="n">
        <v>-0.051776</v>
      </c>
      <c r="AA406" s="18" t="n">
        <v>0.008718999999999999</v>
      </c>
      <c r="AB406" s="18" t="n">
        <v>0.107267</v>
      </c>
    </row>
    <row r="407" ht="15.6" customHeight="1">
      <c r="A407" s="10" t="inlineStr">
        <is>
          <t>MA0000040495</t>
        </is>
      </c>
      <c r="B407" s="10" t="inlineStr">
        <is>
          <t>4049</t>
        </is>
      </c>
      <c r="C407" s="12" t="inlineStr">
        <is>
          <t>CAP SECURIVALO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[5  9[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875450105.61</v>
      </c>
      <c r="R407" s="17" t="n">
        <v>143.79</v>
      </c>
      <c r="S407" s="18" t="n">
        <v>-0.071184</v>
      </c>
      <c r="T407" s="18" t="inlineStr">
        <is>
          <t>-</t>
        </is>
      </c>
      <c r="U407" s="18" t="n">
        <v>-0.000973</v>
      </c>
      <c r="V407" s="18" t="n">
        <v>-0.032369</v>
      </c>
      <c r="W407" s="18" t="n">
        <v>-0.069561</v>
      </c>
      <c r="X407" s="18" t="n">
        <v>-0.091891</v>
      </c>
      <c r="Y407" s="18" t="n">
        <v>-0.088348</v>
      </c>
      <c r="Z407" s="18" t="n">
        <v>-0.093611</v>
      </c>
      <c r="AA407" s="18" t="n">
        <v>-0.064508</v>
      </c>
      <c r="AB407" s="18" t="n">
        <v>-0.040252</v>
      </c>
    </row>
    <row r="408" ht="15.6" customHeight="1">
      <c r="A408" s="10" t="inlineStr">
        <is>
          <t>MA0000040503</t>
        </is>
      </c>
      <c r="B408" s="10" t="inlineStr">
        <is>
          <t>4050</t>
        </is>
      </c>
      <c r="C408" s="12" t="inlineStr">
        <is>
          <t>FCP CKG BONDS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MBI MLT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0.01</v>
      </c>
      <c r="O408" s="14" t="inlineStr">
        <is>
          <t>CDG</t>
        </is>
      </c>
      <c r="P408" s="16" t="inlineStr">
        <is>
          <t>CDG CAPITAL GESTION; CDG</t>
        </is>
      </c>
      <c r="Q408" s="17" t="n">
        <v>2254014375.67</v>
      </c>
      <c r="R408" s="17" t="n">
        <v>2174.86</v>
      </c>
      <c r="S408" s="18" t="n">
        <v>-0.051638</v>
      </c>
      <c r="T408" s="18" t="inlineStr">
        <is>
          <t>-</t>
        </is>
      </c>
      <c r="U408" s="18" t="n">
        <v>-0.001937</v>
      </c>
      <c r="V408" s="18" t="n">
        <v>0.000193</v>
      </c>
      <c r="W408" s="18" t="n">
        <v>-0.050657</v>
      </c>
      <c r="X408" s="18" t="n">
        <v>-0.07904600000000001</v>
      </c>
      <c r="Y408" s="18" t="n">
        <v>-0.07191699999999999</v>
      </c>
      <c r="Z408" s="18" t="n">
        <v>-0.052893</v>
      </c>
      <c r="AA408" s="18" t="n">
        <v>0.028945</v>
      </c>
      <c r="AB408" s="18" t="n">
        <v>0.232683</v>
      </c>
    </row>
    <row r="409" ht="15.6" customHeight="1">
      <c r="A409" s="10" t="inlineStr">
        <is>
          <t>MA0000040529</t>
        </is>
      </c>
      <c r="B409" s="10" t="inlineStr">
        <is>
          <t>4052</t>
        </is>
      </c>
      <c r="C409" s="12" t="inlineStr">
        <is>
          <t>FH2 OBLIGATAIRE DYNAMIQUE III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7,1[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1065021.25</v>
      </c>
      <c r="R409" s="17" t="n">
        <v>166.35</v>
      </c>
      <c r="S409" s="18" t="n">
        <v>-0.023825</v>
      </c>
      <c r="T409" s="18" t="inlineStr">
        <is>
          <t>-</t>
        </is>
      </c>
      <c r="U409" s="18" t="n">
        <v>-0.00018</v>
      </c>
      <c r="V409" s="18" t="n">
        <v>0.001264</v>
      </c>
      <c r="W409" s="18" t="n">
        <v>-0.024226</v>
      </c>
      <c r="X409" s="18" t="n">
        <v>-0.043251</v>
      </c>
      <c r="Y409" s="18" t="n">
        <v>-0.04424</v>
      </c>
      <c r="Z409" s="18" t="n">
        <v>-0.039328</v>
      </c>
      <c r="AA409" s="18" t="n">
        <v>-0.011997</v>
      </c>
      <c r="AB409" s="18" t="n">
        <v>0.046687</v>
      </c>
    </row>
    <row r="410" ht="15.6" customHeight="1">
      <c r="A410" s="10" t="inlineStr">
        <is>
          <t>MA0000040545</t>
        </is>
      </c>
      <c r="B410" s="10" t="inlineStr">
        <is>
          <t>4054</t>
        </is>
      </c>
      <c r="C410" s="12" t="inlineStr">
        <is>
          <t>CDG OBLIG PLUS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2177589.88</v>
      </c>
      <c r="R410" s="17" t="n">
        <v>181465.82</v>
      </c>
      <c r="S410" s="18" t="n">
        <v>-0.046786</v>
      </c>
      <c r="T410" s="18" t="inlineStr">
        <is>
          <t>-</t>
        </is>
      </c>
      <c r="U410" s="18" t="n">
        <v>-0.004931</v>
      </c>
      <c r="V410" s="18" t="n">
        <v>-0.002706</v>
      </c>
      <c r="W410" s="18" t="n">
        <v>-0.045708</v>
      </c>
      <c r="X410" s="18" t="n">
        <v>-0.071882</v>
      </c>
      <c r="Y410" s="18" t="n">
        <v>-0.06629400000000001</v>
      </c>
      <c r="Z410" s="18" t="n">
        <v>-0.050095</v>
      </c>
      <c r="AA410" s="18" t="n">
        <v>0.009861</v>
      </c>
      <c r="AB410" s="18" t="n">
        <v>0.124969</v>
      </c>
    </row>
    <row r="411" ht="15.6" customHeight="1">
      <c r="A411" s="10" t="inlineStr">
        <is>
          <t>MA0000040552</t>
        </is>
      </c>
      <c r="B411" s="10" t="inlineStr">
        <is>
          <t>4055</t>
        </is>
      </c>
      <c r="C411" s="12" t="inlineStr">
        <is>
          <t>UPLINE BONDS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]2,5  6,5]</t>
        </is>
      </c>
      <c r="H411" s="14" t="inlineStr">
        <is>
          <t>50% MBI MT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1570061.22</v>
      </c>
      <c r="R411" s="17" t="n">
        <v>0.59</v>
      </c>
      <c r="S411" s="18" t="n">
        <v>-0.032787</v>
      </c>
      <c r="T411" s="18" t="inlineStr">
        <is>
          <t>-</t>
        </is>
      </c>
      <c r="U411" s="18" t="n">
        <v>0</v>
      </c>
      <c r="V411" s="18" t="n">
        <v>0.017241</v>
      </c>
      <c r="W411" s="18" t="n">
        <v>-0.032787</v>
      </c>
      <c r="X411" s="18" t="n">
        <v>-0.048387</v>
      </c>
      <c r="Y411" s="18" t="n">
        <v>-0.048387</v>
      </c>
      <c r="Z411" s="18" t="n">
        <v>-0.032787</v>
      </c>
      <c r="AA411" s="18" t="n">
        <v>0.017241</v>
      </c>
      <c r="AB411" s="18" t="n">
        <v>0.072727</v>
      </c>
    </row>
    <row r="412" ht="15.6" customHeight="1">
      <c r="A412" s="10" t="inlineStr">
        <is>
          <t>MA0000040578</t>
        </is>
      </c>
      <c r="B412" s="10" t="inlineStr">
        <is>
          <t>4057</t>
        </is>
      </c>
      <c r="C412" s="12" t="inlineStr">
        <is>
          <t>CDG RENDEMENT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1885385261.84</v>
      </c>
      <c r="R412" s="17" t="n">
        <v>1924.08</v>
      </c>
      <c r="S412" s="18" t="n">
        <v>-0.047292</v>
      </c>
      <c r="T412" s="18" t="inlineStr">
        <is>
          <t>-</t>
        </is>
      </c>
      <c r="U412" s="18" t="n">
        <v>-0.001375</v>
      </c>
      <c r="V412" s="18" t="n">
        <v>-0.000156</v>
      </c>
      <c r="W412" s="18" t="n">
        <v>-0.04814</v>
      </c>
      <c r="X412" s="18" t="n">
        <v>-0.07317</v>
      </c>
      <c r="Y412" s="18" t="n">
        <v>-0.07295599999999999</v>
      </c>
      <c r="Z412" s="18" t="n">
        <v>-0.060159</v>
      </c>
      <c r="AA412" s="18" t="n">
        <v>-0.016057</v>
      </c>
      <c r="AB412" s="18" t="n">
        <v>0.071953</v>
      </c>
    </row>
    <row r="413" ht="15.6" customHeight="1">
      <c r="A413" s="10" t="inlineStr">
        <is>
          <t>MA0000040586</t>
        </is>
      </c>
      <c r="B413" s="10" t="inlineStr">
        <is>
          <t>4058</t>
        </is>
      </c>
      <c r="C413" s="12" t="inlineStr">
        <is>
          <t>FCP EDUCATION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3068101785.78</v>
      </c>
      <c r="R413" s="17" t="n">
        <v>1891.04</v>
      </c>
      <c r="S413" s="18" t="n">
        <v>-0.061998</v>
      </c>
      <c r="T413" s="18" t="inlineStr">
        <is>
          <t>-</t>
        </is>
      </c>
      <c r="U413" s="18" t="n">
        <v>-0.002911</v>
      </c>
      <c r="V413" s="18" t="n">
        <v>0.000916</v>
      </c>
      <c r="W413" s="18" t="n">
        <v>-0.063086</v>
      </c>
      <c r="X413" s="18" t="n">
        <v>-0.098341</v>
      </c>
      <c r="Y413" s="18" t="n">
        <v>-0.099303</v>
      </c>
      <c r="Z413" s="18" t="n">
        <v>-0.073088</v>
      </c>
      <c r="AA413" s="18" t="n">
        <v>-0.023843</v>
      </c>
      <c r="AB413" s="18" t="n">
        <v>0.080261</v>
      </c>
    </row>
    <row r="414" ht="15.6" customHeight="1">
      <c r="A414" s="10" t="inlineStr">
        <is>
          <t>MA0000040594</t>
        </is>
      </c>
      <c r="B414" s="10" t="inlineStr">
        <is>
          <t>4059</t>
        </is>
      </c>
      <c r="C414" s="12" t="inlineStr">
        <is>
          <t>CDG DYNAMIC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80% MBI CT + 20% MBI MT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1661661040.45</v>
      </c>
      <c r="R414" s="17" t="n">
        <v>1071.55</v>
      </c>
      <c r="S414" s="18" t="n">
        <v>0.004396</v>
      </c>
      <c r="T414" s="18" t="inlineStr">
        <is>
          <t>-</t>
        </is>
      </c>
      <c r="U414" s="18" t="n">
        <v>0.000663</v>
      </c>
      <c r="V414" s="18" t="n">
        <v>0.003164</v>
      </c>
      <c r="W414" s="18" t="n">
        <v>0.005272</v>
      </c>
      <c r="X414" s="18" t="n">
        <v>0.006453</v>
      </c>
      <c r="Y414" s="18" t="n">
        <v>0.017259</v>
      </c>
      <c r="Z414" s="18" t="n">
        <v>0.031497</v>
      </c>
      <c r="AA414" s="18" t="n">
        <v>0.053514</v>
      </c>
      <c r="AB414" s="18" t="n">
        <v>0.108118</v>
      </c>
    </row>
    <row r="415" ht="15.6" customHeight="1">
      <c r="A415" s="10" t="inlineStr">
        <is>
          <t>MA0000040602</t>
        </is>
      </c>
      <c r="B415" s="10" t="inlineStr">
        <is>
          <t>4060</t>
        </is>
      </c>
      <c r="C415" s="12" t="inlineStr">
        <is>
          <t>CDG BONDS DYNAMIQUE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2261673872.95</v>
      </c>
      <c r="R415" s="17" t="n">
        <v>1573.87</v>
      </c>
      <c r="S415" s="18" t="n">
        <v>-0.039925</v>
      </c>
      <c r="T415" s="18" t="inlineStr">
        <is>
          <t>-</t>
        </is>
      </c>
      <c r="U415" s="18" t="n">
        <v>-0.000781</v>
      </c>
      <c r="V415" s="18" t="n">
        <v>0.001349</v>
      </c>
      <c r="W415" s="18" t="n">
        <v>-0.040235</v>
      </c>
      <c r="X415" s="18" t="n">
        <v>-0.061838</v>
      </c>
      <c r="Y415" s="18" t="n">
        <v>-0.056614</v>
      </c>
      <c r="Z415" s="18" t="n">
        <v>-0.039304</v>
      </c>
      <c r="AA415" s="18" t="n">
        <v>0.013758</v>
      </c>
      <c r="AB415" s="18" t="n">
        <v>0.083985</v>
      </c>
    </row>
    <row r="416" ht="15.6" customHeight="1">
      <c r="A416" s="10" t="inlineStr">
        <is>
          <t>MA0000040610</t>
        </is>
      </c>
      <c r="B416" s="10" t="inlineStr">
        <is>
          <t>4061</t>
        </is>
      </c>
      <c r="C416" s="12" t="inlineStr">
        <is>
          <t>FH2 ACTIONS II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 RB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605036109.4400001</v>
      </c>
      <c r="R416" s="17" t="n">
        <v>5019.13</v>
      </c>
      <c r="S416" s="18" t="n">
        <v>-0.014584</v>
      </c>
      <c r="T416" s="18" t="inlineStr">
        <is>
          <t>-</t>
        </is>
      </c>
      <c r="U416" s="18" t="n">
        <v>-0.006353</v>
      </c>
      <c r="V416" s="18" t="n">
        <v>0.043545</v>
      </c>
      <c r="W416" s="18" t="n">
        <v>-0.012429</v>
      </c>
      <c r="X416" s="18" t="n">
        <v>-0.128762</v>
      </c>
      <c r="Y416" s="18" t="n">
        <v>-0.206807</v>
      </c>
      <c r="Z416" s="18" t="n">
        <v>-0.045934</v>
      </c>
      <c r="AA416" s="18" t="n">
        <v>-0.007808</v>
      </c>
      <c r="AB416" s="18" t="n">
        <v>0.055879</v>
      </c>
    </row>
    <row r="417" ht="15.6" customHeight="1">
      <c r="A417" s="10" t="inlineStr">
        <is>
          <t>MA0000040636</t>
        </is>
      </c>
      <c r="B417" s="10" t="inlineStr">
        <is>
          <t>4063</t>
        </is>
      </c>
      <c r="C417" s="12" t="inlineStr">
        <is>
          <t>CDG MONEY PREMIUM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 0,5</t>
        </is>
      </c>
      <c r="H417" s="14" t="inlineStr">
        <is>
          <t>60% TMP + 40%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4970315764.74</v>
      </c>
      <c r="R417" s="17" t="n">
        <v>1515.02</v>
      </c>
      <c r="S417" s="18" t="n">
        <v>0.003271</v>
      </c>
      <c r="T417" s="18" t="inlineStr">
        <is>
          <t>-</t>
        </is>
      </c>
      <c r="U417" s="18" t="n">
        <v>0.000621</v>
      </c>
      <c r="V417" s="18" t="n">
        <v>0.002634</v>
      </c>
      <c r="W417" s="18" t="n">
        <v>0.005228</v>
      </c>
      <c r="X417" s="18" t="n">
        <v>0.008407</v>
      </c>
      <c r="Y417" s="18" t="n">
        <v>0.015579</v>
      </c>
      <c r="Z417" s="18" t="n">
        <v>0.03003</v>
      </c>
      <c r="AA417" s="18" t="n">
        <v>0.052368</v>
      </c>
      <c r="AB417" s="18" t="n">
        <v>0.103454</v>
      </c>
    </row>
    <row r="418" ht="15.6" customHeight="1">
      <c r="A418" s="10" t="inlineStr">
        <is>
          <t>MA0000040644</t>
        </is>
      </c>
      <c r="B418" s="10" t="inlineStr">
        <is>
          <t>4064</t>
        </is>
      </c>
      <c r="C418" s="12" t="inlineStr">
        <is>
          <t>CAT EVOLUTION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438300785.25</v>
      </c>
      <c r="R418" s="17" t="n">
        <v>1414.35</v>
      </c>
      <c r="S418" s="18" t="n">
        <v>-0.045261</v>
      </c>
      <c r="T418" s="18" t="inlineStr">
        <is>
          <t>-</t>
        </is>
      </c>
      <c r="U418" s="18" t="n">
        <v>-0.003453</v>
      </c>
      <c r="V418" s="18" t="n">
        <v>0.015254</v>
      </c>
      <c r="W418" s="18" t="n">
        <v>-0.045435</v>
      </c>
      <c r="X418" s="18" t="n">
        <v>-0.117129</v>
      </c>
      <c r="Y418" s="18" t="n">
        <v>-0.149347</v>
      </c>
      <c r="Z418" s="18" t="n">
        <v>-0.07196</v>
      </c>
      <c r="AA418" s="18" t="n">
        <v>-0.050333</v>
      </c>
      <c r="AB418" s="18" t="n">
        <v>0.017429</v>
      </c>
    </row>
    <row r="419" ht="15.6" customHeight="1">
      <c r="A419" s="10" t="inlineStr">
        <is>
          <t>MA0000040651</t>
        </is>
      </c>
      <c r="B419" s="10" t="inlineStr">
        <is>
          <t>4065</t>
        </is>
      </c>
      <c r="C419" s="12" t="inlineStr">
        <is>
          <t>ATLANTA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CFG 25 FLOTTANT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431383515.47</v>
      </c>
      <c r="R419" s="17" t="n">
        <v>3621.05</v>
      </c>
      <c r="S419" s="18" t="n">
        <v>-0.040555</v>
      </c>
      <c r="T419" s="18" t="inlineStr">
        <is>
          <t>-</t>
        </is>
      </c>
      <c r="U419" s="18" t="n">
        <v>-0.006102</v>
      </c>
      <c r="V419" s="18" t="n">
        <v>0.035627</v>
      </c>
      <c r="W419" s="18" t="n">
        <v>-0.038093</v>
      </c>
      <c r="X419" s="18" t="n">
        <v>-0.147625</v>
      </c>
      <c r="Y419" s="18" t="n">
        <v>-0.21673</v>
      </c>
      <c r="Z419" s="18" t="n">
        <v>-0.092419</v>
      </c>
      <c r="AA419" s="18" t="n">
        <v>-0.133218</v>
      </c>
      <c r="AB419" s="18" t="n">
        <v>-0.087814</v>
      </c>
    </row>
    <row r="420" ht="15.6" customHeight="1">
      <c r="A420" s="10" t="inlineStr">
        <is>
          <t>MA0000040669</t>
        </is>
      </c>
      <c r="B420" s="10" t="inlineStr">
        <is>
          <t>4066</t>
        </is>
      </c>
      <c r="C420" s="12" t="inlineStr">
        <is>
          <t>AXA OBLIG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885537440.66</v>
      </c>
      <c r="R420" s="17" t="n">
        <v>985.61</v>
      </c>
      <c r="S420" s="18" t="n">
        <v>-0.048207</v>
      </c>
      <c r="T420" s="18" t="inlineStr">
        <is>
          <t>-</t>
        </is>
      </c>
      <c r="U420" s="18" t="n">
        <v>-0.0008720000000000001</v>
      </c>
      <c r="V420" s="18" t="n">
        <v>-0.000598</v>
      </c>
      <c r="W420" s="18" t="n">
        <v>-0.049132</v>
      </c>
      <c r="X420" s="18" t="n">
        <v>-0.07067900000000001</v>
      </c>
      <c r="Y420" s="18" t="n">
        <v>-0.065654</v>
      </c>
      <c r="Z420" s="18" t="n">
        <v>-0.072627</v>
      </c>
      <c r="AA420" s="18" t="n">
        <v>-0.023381</v>
      </c>
      <c r="AB420" s="18" t="n">
        <v>0.02929</v>
      </c>
    </row>
    <row r="421" ht="15.6" customHeight="1">
      <c r="A421" s="10" t="inlineStr">
        <is>
          <t>MA0000040677</t>
        </is>
      </c>
      <c r="B421" s="10" t="inlineStr">
        <is>
          <t>4067</t>
        </is>
      </c>
      <c r="C421" s="12" t="inlineStr">
        <is>
          <t>FCP INSTITUTIONS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 1,1]</t>
        </is>
      </c>
      <c r="H421" s="14" t="inlineStr">
        <is>
          <t>90% MBI CT + 10%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22328104.85</v>
      </c>
      <c r="R421" s="17" t="n">
        <v>1599.09</v>
      </c>
      <c r="S421" s="18" t="n">
        <v>0.000876</v>
      </c>
      <c r="T421" s="18" t="inlineStr">
        <is>
          <t>-</t>
        </is>
      </c>
      <c r="U421" s="18" t="n">
        <v>0.000726</v>
      </c>
      <c r="V421" s="18" t="n">
        <v>0.003093</v>
      </c>
      <c r="W421" s="18" t="n">
        <v>-0.000831</v>
      </c>
      <c r="X421" s="18" t="n">
        <v>0.001867</v>
      </c>
      <c r="Y421" s="18" t="n">
        <v>0.010324</v>
      </c>
      <c r="Z421" s="18" t="n">
        <v>0.028069</v>
      </c>
      <c r="AA421" s="18" t="n">
        <v>0.059898</v>
      </c>
      <c r="AB421" s="18" t="n">
        <v>0.109116</v>
      </c>
    </row>
    <row r="422" ht="15.6" customHeight="1">
      <c r="A422" s="10" t="inlineStr">
        <is>
          <t>MA0000040693</t>
        </is>
      </c>
      <c r="B422" s="10" t="inlineStr">
        <is>
          <t>4069</t>
        </is>
      </c>
      <c r="C422" s="12" t="inlineStr">
        <is>
          <t>CDG OBLIG SELECTION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100312427.93</v>
      </c>
      <c r="R422" s="17" t="n">
        <v>1628.31</v>
      </c>
      <c r="S422" s="18" t="n">
        <v>-0.044755</v>
      </c>
      <c r="T422" s="18" t="inlineStr">
        <is>
          <t>-</t>
        </is>
      </c>
      <c r="U422" s="18" t="n">
        <v>-6.8e-05</v>
      </c>
      <c r="V422" s="18" t="n">
        <v>0.001926</v>
      </c>
      <c r="W422" s="18" t="n">
        <v>-0.044548</v>
      </c>
      <c r="X422" s="18" t="n">
        <v>-0.050515</v>
      </c>
      <c r="Y422" s="18" t="n">
        <v>-0.039079</v>
      </c>
      <c r="Z422" s="18" t="n">
        <v>-0.010904</v>
      </c>
      <c r="AA422" s="18" t="n">
        <v>-0.017107</v>
      </c>
      <c r="AB422" s="18" t="n">
        <v>0.061577</v>
      </c>
    </row>
    <row r="423" ht="15.6" customHeight="1">
      <c r="A423" s="10" t="inlineStr">
        <is>
          <t>MA0000040701</t>
        </is>
      </c>
      <c r="B423" s="10" t="inlineStr">
        <is>
          <t>4070</t>
        </is>
      </c>
      <c r="C423" s="12" t="inlineStr">
        <is>
          <t>CNIA AVENIR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50% MBI GLOBAL + 50% 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833257.38</v>
      </c>
      <c r="R423" s="17" t="n">
        <v>1983.94</v>
      </c>
      <c r="S423" s="18" t="n">
        <v>-0.033191</v>
      </c>
      <c r="T423" s="18" t="inlineStr">
        <is>
          <t>-</t>
        </is>
      </c>
      <c r="U423" s="18" t="n">
        <v>-0.003065</v>
      </c>
      <c r="V423" s="18" t="n">
        <v>0.017671</v>
      </c>
      <c r="W423" s="18" t="n">
        <v>-0.037646</v>
      </c>
      <c r="X423" s="18" t="n">
        <v>-0.09218899999999999</v>
      </c>
      <c r="Y423" s="18" t="n">
        <v>-0.116092</v>
      </c>
      <c r="Z423" s="18" t="n">
        <v>-0.018129</v>
      </c>
      <c r="AA423" s="18" t="n">
        <v>-0.012041</v>
      </c>
      <c r="AB423" s="18" t="n">
        <v>0.053617</v>
      </c>
    </row>
    <row r="424" ht="15.6" customHeight="1">
      <c r="A424" s="10" t="inlineStr">
        <is>
          <t>MA0000040719</t>
        </is>
      </c>
      <c r="B424" s="10" t="inlineStr">
        <is>
          <t>4071</t>
        </is>
      </c>
      <c r="C424" s="12" t="inlineStr">
        <is>
          <t>RMA DYNAMIQUE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6276602360.28</v>
      </c>
      <c r="R424" s="17" t="n">
        <v>81392.75999999999</v>
      </c>
      <c r="S424" s="18" t="n">
        <v>-0.014633</v>
      </c>
      <c r="T424" s="18" t="inlineStr">
        <is>
          <t>-</t>
        </is>
      </c>
      <c r="U424" s="18" t="n">
        <v>-0.007579</v>
      </c>
      <c r="V424" s="18" t="n">
        <v>0.027142</v>
      </c>
      <c r="W424" s="18" t="n">
        <v>-0.022026</v>
      </c>
      <c r="X424" s="18" t="n">
        <v>-0.116244</v>
      </c>
      <c r="Y424" s="18" t="n">
        <v>-0.184521</v>
      </c>
      <c r="Z424" s="18" t="n">
        <v>-0.035477</v>
      </c>
      <c r="AA424" s="18" t="n">
        <v>-0.069927</v>
      </c>
      <c r="AB424" s="18" t="n">
        <v>-0.058278</v>
      </c>
    </row>
    <row r="425" ht="15.6" customHeight="1">
      <c r="A425" s="10" t="inlineStr">
        <is>
          <t>MA0000040727</t>
        </is>
      </c>
      <c r="B425" s="10" t="inlineStr">
        <is>
          <t>4072</t>
        </is>
      </c>
      <c r="C425" s="12" t="inlineStr">
        <is>
          <t>RMA EQUITY MARKET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69821978.79000001</v>
      </c>
      <c r="R425" s="17" t="n">
        <v>156.9</v>
      </c>
      <c r="S425" s="18" t="n">
        <v>-0.007465</v>
      </c>
      <c r="T425" s="18" t="inlineStr">
        <is>
          <t>-</t>
        </is>
      </c>
      <c r="U425" s="18" t="n">
        <v>-0.00362</v>
      </c>
      <c r="V425" s="18" t="n">
        <v>0.033733</v>
      </c>
      <c r="W425" s="18" t="n">
        <v>-0.017164</v>
      </c>
      <c r="X425" s="18" t="n">
        <v>-0.100757</v>
      </c>
      <c r="Y425" s="18" t="n">
        <v>-0.17142</v>
      </c>
      <c r="Z425" s="18" t="n">
        <v>-0.032497</v>
      </c>
      <c r="AA425" s="18" t="n">
        <v>-0.047127</v>
      </c>
      <c r="AB425" s="18" t="n">
        <v>-0.038699</v>
      </c>
    </row>
    <row r="426" ht="15.6" customHeight="1">
      <c r="A426" s="10" t="inlineStr">
        <is>
          <t>MA0000040735</t>
        </is>
      </c>
      <c r="B426" s="10" t="inlineStr">
        <is>
          <t>4073</t>
        </is>
      </c>
      <c r="C426" s="12" t="inlineStr">
        <is>
          <t>RMA EXPANSION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1266419294.6</v>
      </c>
      <c r="R426" s="17" t="n">
        <v>227650.42</v>
      </c>
      <c r="S426" s="18" t="n">
        <v>-0.023139</v>
      </c>
      <c r="T426" s="18" t="inlineStr">
        <is>
          <t>-</t>
        </is>
      </c>
      <c r="U426" s="18" t="n">
        <v>-0.004658</v>
      </c>
      <c r="V426" s="18" t="n">
        <v>0.033707</v>
      </c>
      <c r="W426" s="18" t="n">
        <v>-0.02017</v>
      </c>
      <c r="X426" s="18" t="n">
        <v>-0.08577799999999999</v>
      </c>
      <c r="Y426" s="18" t="n">
        <v>-0.112308</v>
      </c>
      <c r="Z426" s="18" t="n">
        <v>0.129421</v>
      </c>
      <c r="AA426" s="18" t="n">
        <v>0.246688</v>
      </c>
      <c r="AB426" s="18" t="n">
        <v>0.339722</v>
      </c>
    </row>
    <row r="427" ht="15.6" customHeight="1">
      <c r="A427" s="10" t="inlineStr">
        <is>
          <t>MA0000040743</t>
        </is>
      </c>
      <c r="B427" s="10" t="inlineStr">
        <is>
          <t>4074</t>
        </is>
      </c>
      <c r="C427" s="12" t="inlineStr">
        <is>
          <t>RMA OBLIGATIONS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]6  10]</t>
        </is>
      </c>
      <c r="H427" s="14" t="inlineStr">
        <is>
          <t>50% MBI MLT + 50% MBI 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8451671205.99</v>
      </c>
      <c r="R427" s="17" t="n">
        <v>337972.22</v>
      </c>
      <c r="S427" s="18" t="n">
        <v>-0.062735</v>
      </c>
      <c r="T427" s="18" t="inlineStr">
        <is>
          <t>-</t>
        </is>
      </c>
      <c r="U427" s="18" t="n">
        <v>-0.001315</v>
      </c>
      <c r="V427" s="18" t="n">
        <v>0.000925</v>
      </c>
      <c r="W427" s="18" t="n">
        <v>-0.060804</v>
      </c>
      <c r="X427" s="18" t="n">
        <v>-0.100881</v>
      </c>
      <c r="Y427" s="18" t="n">
        <v>-0.09701600000000001</v>
      </c>
      <c r="Z427" s="18" t="n">
        <v>-0.083855</v>
      </c>
      <c r="AA427" s="18" t="n">
        <v>-0.035906</v>
      </c>
      <c r="AB427" s="18" t="n">
        <v>0.072743</v>
      </c>
    </row>
    <row r="428" ht="15.6" customHeight="1">
      <c r="A428" s="10" t="inlineStr">
        <is>
          <t>MA0000040750</t>
        </is>
      </c>
      <c r="B428" s="10" t="inlineStr">
        <is>
          <t>4075</t>
        </is>
      </c>
      <c r="C428" s="12" t="inlineStr">
        <is>
          <t>FCP OPPORTUNITES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466475026.74</v>
      </c>
      <c r="R428" s="17" t="n">
        <v>1757.31</v>
      </c>
      <c r="S428" s="18" t="n">
        <v>-0.013313</v>
      </c>
      <c r="T428" s="18" t="inlineStr">
        <is>
          <t>-</t>
        </is>
      </c>
      <c r="U428" s="18" t="n">
        <v>-0.006996</v>
      </c>
      <c r="V428" s="18" t="n">
        <v>0.044321</v>
      </c>
      <c r="W428" s="18" t="n">
        <v>-0.010028</v>
      </c>
      <c r="X428" s="18" t="n">
        <v>-0.121472</v>
      </c>
      <c r="Y428" s="18" t="n">
        <v>-0.19925</v>
      </c>
      <c r="Z428" s="18" t="n">
        <v>-0.023207</v>
      </c>
      <c r="AA428" s="18" t="n">
        <v>-0.046241</v>
      </c>
      <c r="AB428" s="18" t="n">
        <v>-0.01098</v>
      </c>
    </row>
    <row r="429" ht="15.6" customHeight="1">
      <c r="A429" s="10" t="inlineStr">
        <is>
          <t>MA0000040768</t>
        </is>
      </c>
      <c r="B429" s="10" t="inlineStr">
        <is>
          <t>4076</t>
        </is>
      </c>
      <c r="C429" s="12" t="inlineStr">
        <is>
          <t>FCP OBLIG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75% MBI CT + 25%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1122299897.41</v>
      </c>
      <c r="R429" s="17" t="n">
        <v>1483.29</v>
      </c>
      <c r="S429" s="18" t="n">
        <v>-0.00068</v>
      </c>
      <c r="T429" s="18" t="inlineStr">
        <is>
          <t>-</t>
        </is>
      </c>
      <c r="U429" s="18" t="n">
        <v>0.000492</v>
      </c>
      <c r="V429" s="18" t="n">
        <v>0.00307</v>
      </c>
      <c r="W429" s="18" t="n">
        <v>-7e-06</v>
      </c>
      <c r="X429" s="18" t="n">
        <v>-0.000889</v>
      </c>
      <c r="Y429" s="18" t="n">
        <v>0.006692</v>
      </c>
      <c r="Z429" s="18" t="n">
        <v>0.025852</v>
      </c>
      <c r="AA429" s="18" t="n">
        <v>0.056504</v>
      </c>
      <c r="AB429" s="18" t="n">
        <v>0.113631</v>
      </c>
    </row>
    <row r="430" ht="15.6" customHeight="1">
      <c r="A430" s="10" t="inlineStr">
        <is>
          <t>MA0000040776</t>
        </is>
      </c>
      <c r="B430" s="10" t="inlineStr">
        <is>
          <t>4077</t>
        </is>
      </c>
      <c r="C430" s="12" t="inlineStr">
        <is>
          <t>FCP LIQUIDITES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70% TMP + 30% MBI CT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5299449350.86</v>
      </c>
      <c r="R430" s="17" t="n">
        <v>3126.91</v>
      </c>
      <c r="S430" s="18" t="n">
        <v>0.002932</v>
      </c>
      <c r="T430" s="18" t="inlineStr">
        <is>
          <t>-</t>
        </is>
      </c>
      <c r="U430" s="18" t="n">
        <v>0.000547</v>
      </c>
      <c r="V430" s="18" t="n">
        <v>0.002391</v>
      </c>
      <c r="W430" s="18" t="n">
        <v>0.004772</v>
      </c>
      <c r="X430" s="18" t="n">
        <v>0.007232</v>
      </c>
      <c r="Y430" s="18" t="n">
        <v>0.013638</v>
      </c>
      <c r="Z430" s="18" t="n">
        <v>0.02746</v>
      </c>
      <c r="AA430" s="18" t="n">
        <v>0.047201</v>
      </c>
      <c r="AB430" s="18" t="n">
        <v>0.094899</v>
      </c>
    </row>
    <row r="431" ht="15.6" customHeight="1">
      <c r="A431" s="10" t="inlineStr">
        <is>
          <t>MA0000040784</t>
        </is>
      </c>
      <c r="B431" s="10" t="inlineStr">
        <is>
          <t>4078</t>
        </is>
      </c>
      <c r="C431" s="12" t="inlineStr">
        <is>
          <t>FCP SECURITE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[2,5  6,5[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684805495.36</v>
      </c>
      <c r="R431" s="17" t="n">
        <v>1637.05</v>
      </c>
      <c r="S431" s="18" t="n">
        <v>-0.063162</v>
      </c>
      <c r="T431" s="18" t="inlineStr">
        <is>
          <t>-</t>
        </is>
      </c>
      <c r="U431" s="18" t="n">
        <v>-0.001306</v>
      </c>
      <c r="V431" s="18" t="n">
        <v>0.00063</v>
      </c>
      <c r="W431" s="18" t="n">
        <v>-0.06473</v>
      </c>
      <c r="X431" s="18" t="n">
        <v>-0.100996</v>
      </c>
      <c r="Y431" s="18" t="n">
        <v>-0.102785</v>
      </c>
      <c r="Z431" s="18" t="n">
        <v>-0.07806100000000001</v>
      </c>
      <c r="AA431" s="18" t="n">
        <v>-0.032442</v>
      </c>
      <c r="AB431" s="18" t="n">
        <v>0.06555900000000001</v>
      </c>
    </row>
    <row r="432" ht="15.6" customHeight="1">
      <c r="A432" s="10" t="inlineStr">
        <is>
          <t>MA0000040792</t>
        </is>
      </c>
      <c r="B432" s="10" t="inlineStr">
        <is>
          <t>4079</t>
        </is>
      </c>
      <c r="C432" s="12" t="inlineStr">
        <is>
          <t>FCP ALLOCATIONS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55% MBI Global +45% Masi RB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233909507.93</v>
      </c>
      <c r="R432" s="17" t="n">
        <v>1613.72</v>
      </c>
      <c r="S432" s="18" t="n">
        <v>-0.004172</v>
      </c>
      <c r="T432" s="18" t="inlineStr">
        <is>
          <t>-</t>
        </is>
      </c>
      <c r="U432" s="18" t="n">
        <v>-0.003981</v>
      </c>
      <c r="V432" s="18" t="n">
        <v>0.019277</v>
      </c>
      <c r="W432" s="18" t="n">
        <v>-0.002596</v>
      </c>
      <c r="X432" s="18" t="n">
        <v>-0.04236</v>
      </c>
      <c r="Y432" s="18" t="n">
        <v>-0.074601</v>
      </c>
      <c r="Z432" s="18" t="n">
        <v>0.008991000000000001</v>
      </c>
      <c r="AA432" s="18" t="n">
        <v>-0.005043</v>
      </c>
      <c r="AB432" s="18" t="n">
        <v>0.024194</v>
      </c>
    </row>
    <row r="433" ht="15.6" customHeight="1">
      <c r="A433" s="10" t="inlineStr">
        <is>
          <t>MA0000040818</t>
        </is>
      </c>
      <c r="B433" s="10" t="inlineStr">
        <is>
          <t>4081</t>
        </is>
      </c>
      <c r="C433" s="12" t="inlineStr">
        <is>
          <t>AL IDDIKHAR CHAABI ACTIONS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0.001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35565209.49</v>
      </c>
      <c r="R433" s="17" t="n">
        <v>190.71</v>
      </c>
      <c r="S433" s="18" t="n">
        <v>-0.002093</v>
      </c>
      <c r="T433" s="18" t="inlineStr">
        <is>
          <t>-</t>
        </is>
      </c>
      <c r="U433" s="18" t="n">
        <v>-0.00225</v>
      </c>
      <c r="V433" s="18" t="n">
        <v>0.043957</v>
      </c>
      <c r="W433" s="18" t="n">
        <v>-0.011199</v>
      </c>
      <c r="X433" s="18" t="n">
        <v>-0.107622</v>
      </c>
      <c r="Y433" s="18" t="n">
        <v>-0.194875</v>
      </c>
      <c r="Z433" s="18" t="n">
        <v>-0.043485</v>
      </c>
      <c r="AA433" s="18" t="n">
        <v>-0.114418</v>
      </c>
      <c r="AB433" s="18" t="n">
        <v>-0.071383</v>
      </c>
    </row>
    <row r="434" ht="15.6" customHeight="1">
      <c r="A434" s="10" t="inlineStr">
        <is>
          <t>MA0000040826</t>
        </is>
      </c>
      <c r="B434" s="10" t="inlineStr">
        <is>
          <t>4082</t>
        </is>
      </c>
      <c r="C434" s="12" t="inlineStr">
        <is>
          <t>AL BADIL CHAABI ASSHOUM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0.005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129792589.77</v>
      </c>
      <c r="R434" s="17" t="n">
        <v>2553.06</v>
      </c>
      <c r="S434" s="18" t="n">
        <v>-0.003497</v>
      </c>
      <c r="T434" s="18" t="inlineStr">
        <is>
          <t>-</t>
        </is>
      </c>
      <c r="U434" s="18" t="n">
        <v>-0.002672</v>
      </c>
      <c r="V434" s="18" t="n">
        <v>0.035271</v>
      </c>
      <c r="W434" s="18" t="n">
        <v>-0.016923</v>
      </c>
      <c r="X434" s="18" t="n">
        <v>-0.099777</v>
      </c>
      <c r="Y434" s="18" t="n">
        <v>-0.173491</v>
      </c>
      <c r="Z434" s="18" t="n">
        <v>-0.007453</v>
      </c>
      <c r="AA434" s="18" t="n">
        <v>0.061855</v>
      </c>
      <c r="AB434" s="18" t="n">
        <v>0.122407</v>
      </c>
    </row>
    <row r="435" ht="15.6" customHeight="1">
      <c r="A435" s="10" t="inlineStr">
        <is>
          <t>MA0000040842</t>
        </is>
      </c>
      <c r="B435" s="10" t="inlineStr">
        <is>
          <t>4084</t>
        </is>
      </c>
      <c r="C435" s="12" t="inlineStr">
        <is>
          <t>CDG MULTIGESTION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85% MBI GLOBAL + 15%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1186176.47</v>
      </c>
      <c r="R435" s="17" t="n">
        <v>1694.53</v>
      </c>
      <c r="S435" s="18" t="n">
        <v>-0.02381</v>
      </c>
      <c r="T435" s="18" t="inlineStr">
        <is>
          <t>-</t>
        </is>
      </c>
      <c r="U435" s="18" t="n">
        <v>-0.001138</v>
      </c>
      <c r="V435" s="18" t="n">
        <v>0.006761</v>
      </c>
      <c r="W435" s="18" t="n">
        <v>-0.022706</v>
      </c>
      <c r="X435" s="18" t="n">
        <v>-0.054782</v>
      </c>
      <c r="Y435" s="18" t="n">
        <v>-0.065829</v>
      </c>
      <c r="Z435" s="18" t="n">
        <v>-0.017897</v>
      </c>
      <c r="AA435" s="18" t="n">
        <v>0.019242</v>
      </c>
      <c r="AB435" s="18" t="n">
        <v>0.107254</v>
      </c>
    </row>
    <row r="436" ht="15.6" customHeight="1">
      <c r="A436" s="10" t="inlineStr">
        <is>
          <t>MA0000040859</t>
        </is>
      </c>
      <c r="B436" s="10" t="inlineStr">
        <is>
          <t>4085</t>
        </is>
      </c>
      <c r="C436" s="12" t="inlineStr">
        <is>
          <t>CDG OBLIG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272476184.2</v>
      </c>
      <c r="R436" s="17" t="n">
        <v>1495.97</v>
      </c>
      <c r="S436" s="18" t="n">
        <v>-0.058534</v>
      </c>
      <c r="T436" s="18" t="inlineStr">
        <is>
          <t>-</t>
        </is>
      </c>
      <c r="U436" s="18" t="n">
        <v>-0.004247</v>
      </c>
      <c r="V436" s="18" t="n">
        <v>-0.001688</v>
      </c>
      <c r="W436" s="18" t="n">
        <v>-0.058451</v>
      </c>
      <c r="X436" s="18" t="n">
        <v>-0.07342700000000001</v>
      </c>
      <c r="Y436" s="18" t="n">
        <v>-0.081173</v>
      </c>
      <c r="Z436" s="18" t="n">
        <v>-0.06071</v>
      </c>
      <c r="AA436" s="18" t="n">
        <v>-0.02765</v>
      </c>
      <c r="AB436" s="18" t="n">
        <v>0.046045</v>
      </c>
    </row>
    <row r="437" ht="15.6" customHeight="1">
      <c r="A437" s="10" t="inlineStr">
        <is>
          <t>MA0000040941</t>
        </is>
      </c>
      <c r="B437" s="10" t="inlineStr">
        <is>
          <t>4094</t>
        </is>
      </c>
      <c r="C437" s="12" t="inlineStr">
        <is>
          <t>RMA RENDEMENT PLUS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]4  8]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3384073096.84</v>
      </c>
      <c r="R437" s="17" t="n">
        <v>142.48</v>
      </c>
      <c r="S437" s="18" t="n">
        <v>-0.052911</v>
      </c>
      <c r="T437" s="18" t="inlineStr">
        <is>
          <t>-</t>
        </is>
      </c>
      <c r="U437" s="18" t="n">
        <v>-0.001612</v>
      </c>
      <c r="V437" s="18" t="n">
        <v>0.000632</v>
      </c>
      <c r="W437" s="18" t="n">
        <v>-0.046446</v>
      </c>
      <c r="X437" s="18" t="n">
        <v>-0.08637400000000001</v>
      </c>
      <c r="Y437" s="18" t="n">
        <v>-0.08249099999999999</v>
      </c>
      <c r="Z437" s="18" t="n">
        <v>-0.072154</v>
      </c>
      <c r="AA437" s="18" t="n">
        <v>-0.042087</v>
      </c>
      <c r="AB437" s="18" t="n">
        <v>0.037028</v>
      </c>
    </row>
    <row r="438" ht="15.6" customHeight="1">
      <c r="A438" s="10" t="inlineStr">
        <is>
          <t>MA0000040958</t>
        </is>
      </c>
      <c r="B438" s="10" t="inlineStr">
        <is>
          <t>4095</t>
        </is>
      </c>
      <c r="C438" s="12" t="inlineStr">
        <is>
          <t>RMA MULTISTRATEGIES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1534674962.96</v>
      </c>
      <c r="R438" s="17" t="n">
        <v>136.78</v>
      </c>
      <c r="S438" s="18" t="n">
        <v>-0.008697</v>
      </c>
      <c r="T438" s="18" t="inlineStr">
        <is>
          <t>-</t>
        </is>
      </c>
      <c r="U438" s="18" t="n">
        <v>-0.005598</v>
      </c>
      <c r="V438" s="18" t="n">
        <v>0.030901</v>
      </c>
      <c r="W438" s="18" t="n">
        <v>-0.017244</v>
      </c>
      <c r="X438" s="18" t="n">
        <v>-0.11049</v>
      </c>
      <c r="Y438" s="18" t="n">
        <v>-0.179976</v>
      </c>
      <c r="Z438" s="18" t="n">
        <v>-0.055781</v>
      </c>
      <c r="AA438" s="18" t="n">
        <v>-0.094163</v>
      </c>
      <c r="AB438" s="18" t="n">
        <v>-0.070469</v>
      </c>
    </row>
    <row r="439" ht="15.6" customHeight="1">
      <c r="A439" s="10" t="inlineStr">
        <is>
          <t>MA0000040966</t>
        </is>
      </c>
      <c r="B439" s="10" t="inlineStr">
        <is>
          <t>4096</t>
        </is>
      </c>
      <c r="C439" s="12" t="inlineStr">
        <is>
          <t>RMA PERFORMANCE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840669399.39</v>
      </c>
      <c r="R439" s="17" t="n">
        <v>200.3</v>
      </c>
      <c r="S439" s="18" t="n">
        <v>-0.008906000000000001</v>
      </c>
      <c r="T439" s="18" t="inlineStr">
        <is>
          <t>-</t>
        </is>
      </c>
      <c r="U439" s="18" t="n">
        <v>-0.007089</v>
      </c>
      <c r="V439" s="18" t="n">
        <v>0.03917</v>
      </c>
      <c r="W439" s="18" t="n">
        <v>-0.023334</v>
      </c>
      <c r="X439" s="18" t="n">
        <v>-0.122169</v>
      </c>
      <c r="Y439" s="18" t="n">
        <v>-0.192784</v>
      </c>
      <c r="Z439" s="18" t="n">
        <v>-0.033034</v>
      </c>
      <c r="AA439" s="18" t="n">
        <v>-0.023338</v>
      </c>
      <c r="AB439" s="18" t="n">
        <v>-0.006969</v>
      </c>
    </row>
    <row r="440" ht="15.6" customHeight="1">
      <c r="A440" s="10" t="inlineStr">
        <is>
          <t>MA0000040974</t>
        </is>
      </c>
      <c r="B440" s="10" t="inlineStr">
        <is>
          <t>4097</t>
        </is>
      </c>
      <c r="C440" s="12" t="inlineStr">
        <is>
          <t>FORCE MUTUELLE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871722957.1799999</v>
      </c>
      <c r="R440" s="17" t="n">
        <v>1375.45</v>
      </c>
      <c r="S440" s="18" t="n">
        <v>-0.06231</v>
      </c>
      <c r="T440" s="18" t="inlineStr">
        <is>
          <t>-</t>
        </is>
      </c>
      <c r="U440" s="18" t="n">
        <v>-0.000639</v>
      </c>
      <c r="V440" s="18" t="n">
        <v>-0.000625</v>
      </c>
      <c r="W440" s="18" t="n">
        <v>-0.06517199999999999</v>
      </c>
      <c r="X440" s="18" t="n">
        <v>-0.09232799999999999</v>
      </c>
      <c r="Y440" s="18" t="n">
        <v>-0.09231</v>
      </c>
      <c r="Z440" s="18" t="n">
        <v>-0.117541</v>
      </c>
      <c r="AA440" s="18" t="n">
        <v>-0.084242</v>
      </c>
      <c r="AB440" s="18" t="n">
        <v>0.007713</v>
      </c>
    </row>
    <row r="441" ht="15.6" customHeight="1">
      <c r="A441" s="10" t="inlineStr">
        <is>
          <t>MA0000040982</t>
        </is>
      </c>
      <c r="B441" s="10" t="inlineStr">
        <is>
          <t>4098</t>
        </is>
      </c>
      <c r="C441" s="12" t="inlineStr">
        <is>
          <t>CDG CITOYENNETE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</v>
      </c>
      <c r="M441" s="15" t="n">
        <v>0.015</v>
      </c>
      <c r="N441" s="15" t="n">
        <v>0.01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1026486.11</v>
      </c>
      <c r="R441" s="17" t="n">
        <v>1333.09</v>
      </c>
      <c r="S441" s="18" t="n">
        <v>-0.042506</v>
      </c>
      <c r="T441" s="18" t="inlineStr">
        <is>
          <t>-</t>
        </is>
      </c>
      <c r="U441" s="18" t="n">
        <v>-0.000315</v>
      </c>
      <c r="V441" s="18" t="n">
        <v>0.000893</v>
      </c>
      <c r="W441" s="18" t="n">
        <v>-0.043097</v>
      </c>
      <c r="X441" s="18" t="n">
        <v>-0.067424</v>
      </c>
      <c r="Y441" s="18" t="n">
        <v>-0.066954</v>
      </c>
      <c r="Z441" s="18" t="n">
        <v>-0.06268899999999999</v>
      </c>
      <c r="AA441" s="18" t="n">
        <v>-0.041859</v>
      </c>
      <c r="AB441" s="18" t="n">
        <v>0.010636</v>
      </c>
    </row>
    <row r="442" ht="15.6" customHeight="1">
      <c r="A442" s="10" t="inlineStr">
        <is>
          <t>MA0000040990</t>
        </is>
      </c>
      <c r="B442" s="10" t="inlineStr">
        <is>
          <t>4099</t>
        </is>
      </c>
      <c r="C442" s="12" t="inlineStr">
        <is>
          <t>AL IJTIMAI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[1,1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</t>
        </is>
      </c>
      <c r="P442" s="16" t="inlineStr">
        <is>
          <t>CDG CAPITAL GESTION</t>
        </is>
      </c>
      <c r="Q442" s="17" t="n">
        <v>373086293.87</v>
      </c>
      <c r="R442" s="17" t="n">
        <v>1650.67</v>
      </c>
      <c r="S442" s="18" t="n">
        <v>-0.07598000000000001</v>
      </c>
      <c r="T442" s="18" t="inlineStr">
        <is>
          <t>-</t>
        </is>
      </c>
      <c r="U442" s="18" t="n">
        <v>-0.000799</v>
      </c>
      <c r="V442" s="18" t="n">
        <v>-0.009956</v>
      </c>
      <c r="W442" s="18" t="n">
        <v>-0.076997</v>
      </c>
      <c r="X442" s="18" t="n">
        <v>-0.12322</v>
      </c>
      <c r="Y442" s="18" t="n">
        <v>-0.119539</v>
      </c>
      <c r="Z442" s="18" t="n">
        <v>-0.09819700000000001</v>
      </c>
      <c r="AA442" s="18" t="n">
        <v>-0.046974</v>
      </c>
      <c r="AB442" s="18" t="n">
        <v>0.054088</v>
      </c>
    </row>
    <row r="443" ht="15.6" customHeight="1">
      <c r="A443" s="10" t="inlineStr">
        <is>
          <t>MA0000041006</t>
        </is>
      </c>
      <c r="B443" s="10" t="inlineStr">
        <is>
          <t>4100</t>
        </is>
      </c>
      <c r="C443" s="12" t="inlineStr">
        <is>
          <t>FCP ALPHA DYNAMIC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CREDIT DU MAROC</t>
        </is>
      </c>
      <c r="P443" s="16" t="inlineStr">
        <is>
          <t>RED MED ASSET MANAGEMENT</t>
        </is>
      </c>
      <c r="Q443" s="17" t="n">
        <v>185142245.16</v>
      </c>
      <c r="R443" s="17" t="n">
        <v>138.59</v>
      </c>
      <c r="S443" s="18" t="n">
        <v>0.000578</v>
      </c>
      <c r="T443" s="18" t="inlineStr">
        <is>
          <t>-</t>
        </is>
      </c>
      <c r="U443" s="18" t="n">
        <v>-0.003236</v>
      </c>
      <c r="V443" s="18" t="n">
        <v>0.038127</v>
      </c>
      <c r="W443" s="18" t="n">
        <v>-0.018762</v>
      </c>
      <c r="X443" s="18" t="n">
        <v>-0.09936300000000001</v>
      </c>
      <c r="Y443" s="18" t="n">
        <v>-0.188773</v>
      </c>
      <c r="Z443" s="18" t="n">
        <v>-0.042887</v>
      </c>
      <c r="AA443" s="18" t="n">
        <v>-0.145298</v>
      </c>
      <c r="AB443" s="18" t="n">
        <v>-0.129733</v>
      </c>
    </row>
    <row r="444" ht="15.6" customHeight="1">
      <c r="A444" s="10" t="inlineStr">
        <is>
          <t>MA0000041014</t>
        </is>
      </c>
      <c r="B444" s="10" t="inlineStr">
        <is>
          <t>4101</t>
        </is>
      </c>
      <c r="C444" s="12" t="inlineStr">
        <is>
          <t>FCP ALPHA INCOME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[1,5  5,5[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0.012</v>
      </c>
      <c r="O444" s="14" t="inlineStr">
        <is>
          <t>CDM</t>
        </is>
      </c>
      <c r="P444" s="16" t="inlineStr">
        <is>
          <t>RED MED ASSET MANAGEMENT</t>
        </is>
      </c>
      <c r="Q444" s="17" t="n">
        <v>186273174.85</v>
      </c>
      <c r="R444" s="17" t="n">
        <v>134.25</v>
      </c>
      <c r="S444" s="18" t="n">
        <v>-0.044552</v>
      </c>
      <c r="T444" s="18" t="inlineStr">
        <is>
          <t>-</t>
        </is>
      </c>
      <c r="U444" s="18" t="n">
        <v>-0.000149</v>
      </c>
      <c r="V444" s="18" t="n">
        <v>0.003738</v>
      </c>
      <c r="W444" s="18" t="n">
        <v>-0.041208</v>
      </c>
      <c r="X444" s="18" t="n">
        <v>-0.079723</v>
      </c>
      <c r="Y444" s="18" t="n">
        <v>-0.084368</v>
      </c>
      <c r="Z444" s="18" t="n">
        <v>-0.064916</v>
      </c>
      <c r="AA444" s="18" t="n">
        <v>-0.022784</v>
      </c>
      <c r="AB444" s="18" t="n">
        <v>0.043772</v>
      </c>
    </row>
    <row r="445" ht="15.6" customHeight="1">
      <c r="A445" s="10" t="inlineStr">
        <is>
          <t>MA0000041022</t>
        </is>
      </c>
      <c r="B445" s="10" t="inlineStr">
        <is>
          <t>4102</t>
        </is>
      </c>
      <c r="C445" s="12" t="inlineStr">
        <is>
          <t>FCP ALPHA MONETAIRE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&lt;0,5</t>
        </is>
      </c>
      <c r="H445" s="14" t="inlineStr">
        <is>
          <t>MBI MONETAIRE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CDM</t>
        </is>
      </c>
      <c r="P445" s="16" t="inlineStr">
        <is>
          <t>RED MED ASSET MANAGEMENT</t>
        </is>
      </c>
      <c r="Q445" s="17" t="n">
        <v>1401704923.64</v>
      </c>
      <c r="R445" s="17" t="n">
        <v>139.15</v>
      </c>
      <c r="S445" s="18" t="n">
        <v>0.004041</v>
      </c>
      <c r="T445" s="18" t="inlineStr">
        <is>
          <t>-</t>
        </is>
      </c>
      <c r="U445" s="18" t="n">
        <v>0.000791</v>
      </c>
      <c r="V445" s="18" t="n">
        <v>0.002955</v>
      </c>
      <c r="W445" s="18" t="n">
        <v>0.005782</v>
      </c>
      <c r="X445" s="18" t="n">
        <v>0.008918000000000001</v>
      </c>
      <c r="Y445" s="18" t="n">
        <v>0.01703</v>
      </c>
      <c r="Z445" s="18" t="n">
        <v>0.033957</v>
      </c>
      <c r="AA445" s="18" t="n">
        <v>0.05898</v>
      </c>
      <c r="AB445" s="18" t="n">
        <v>0.111688</v>
      </c>
    </row>
    <row r="446" ht="15.6" customHeight="1">
      <c r="A446" s="10" t="inlineStr">
        <is>
          <t>MA0000041030</t>
        </is>
      </c>
      <c r="B446" s="10" t="inlineStr">
        <is>
          <t>4103</t>
        </is>
      </c>
      <c r="C446" s="12" t="inlineStr">
        <is>
          <t>DAR AD-DAMANE FUND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531485.74</v>
      </c>
      <c r="R446" s="17" t="n">
        <v>1645.55</v>
      </c>
      <c r="S446" s="18" t="n">
        <v>-0.024934</v>
      </c>
      <c r="T446" s="18" t="inlineStr">
        <is>
          <t>-</t>
        </is>
      </c>
      <c r="U446" s="18" t="n">
        <v>-0.001129</v>
      </c>
      <c r="V446" s="18" t="n">
        <v>-0.001487</v>
      </c>
      <c r="W446" s="18" t="n">
        <v>-0.025038</v>
      </c>
      <c r="X446" s="18" t="n">
        <v>-0.039359</v>
      </c>
      <c r="Y446" s="18" t="n">
        <v>-0.036281</v>
      </c>
      <c r="Z446" s="18" t="n">
        <v>-0.015319</v>
      </c>
      <c r="AA446" s="18" t="n">
        <v>0.041276</v>
      </c>
      <c r="AB446" s="18" t="n">
        <v>0.154019</v>
      </c>
    </row>
    <row r="447" ht="15.6" customHeight="1">
      <c r="A447" s="10" t="inlineStr">
        <is>
          <t>MA0000041048</t>
        </is>
      </c>
      <c r="B447" s="10" t="inlineStr">
        <is>
          <t>4104</t>
        </is>
      </c>
      <c r="C447" s="12" t="inlineStr">
        <is>
          <t>CDG SMALL &amp; MID CAP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95% MASI FLOTTANT + 5% MSCI Europe Small Cap.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149998276.02</v>
      </c>
      <c r="R447" s="17" t="n">
        <v>1636.79</v>
      </c>
      <c r="S447" s="18" t="n">
        <v>-0.008577</v>
      </c>
      <c r="T447" s="18" t="inlineStr">
        <is>
          <t>-</t>
        </is>
      </c>
      <c r="U447" s="18" t="n">
        <v>-0.007495</v>
      </c>
      <c r="V447" s="18" t="n">
        <v>0.038131</v>
      </c>
      <c r="W447" s="18" t="n">
        <v>-0.010345</v>
      </c>
      <c r="X447" s="18" t="n">
        <v>-0.138459</v>
      </c>
      <c r="Y447" s="18" t="n">
        <v>-0.220899</v>
      </c>
      <c r="Z447" s="18" t="n">
        <v>-0.057333</v>
      </c>
      <c r="AA447" s="18" t="n">
        <v>-0.115899</v>
      </c>
      <c r="AB447" s="18" t="n">
        <v>-0.07925</v>
      </c>
    </row>
    <row r="448" ht="15.6" customHeight="1">
      <c r="A448" s="10" t="inlineStr">
        <is>
          <t>MA0000041089</t>
        </is>
      </c>
      <c r="B448" s="10" t="inlineStr">
        <is>
          <t>4108</t>
        </is>
      </c>
      <c r="C448" s="12" t="inlineStr">
        <is>
          <t>RMA DIVERSIFIE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321286197.93</v>
      </c>
      <c r="R448" s="17" t="n">
        <v>150.2</v>
      </c>
      <c r="S448" s="18" t="n">
        <v>-0.003913</v>
      </c>
      <c r="T448" s="18" t="inlineStr">
        <is>
          <t>-</t>
        </is>
      </c>
      <c r="U448" s="18" t="n">
        <v>0.002938</v>
      </c>
      <c r="V448" s="18" t="n">
        <v>0.007851</v>
      </c>
      <c r="W448" s="18" t="n">
        <v>0.006567</v>
      </c>
      <c r="X448" s="18" t="n">
        <v>-0.009757</v>
      </c>
      <c r="Y448" s="18" t="n">
        <v>-0.055762</v>
      </c>
      <c r="Z448" s="18" t="n">
        <v>0.046909</v>
      </c>
      <c r="AA448" s="18" t="n">
        <v>0.018167</v>
      </c>
      <c r="AB448" s="18" t="n">
        <v>0.028133</v>
      </c>
    </row>
    <row r="449" ht="15.6" customHeight="1">
      <c r="A449" s="10" t="inlineStr">
        <is>
          <t>MA0000041097</t>
        </is>
      </c>
      <c r="B449" s="10" t="inlineStr">
        <is>
          <t>4109</t>
        </is>
      </c>
      <c r="C449" s="12" t="inlineStr">
        <is>
          <t>RMA TRESO PLUS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235229363.72</v>
      </c>
      <c r="R449" s="17" t="n">
        <v>81.58</v>
      </c>
      <c r="S449" s="18" t="n">
        <v>0.003321</v>
      </c>
      <c r="T449" s="18" t="inlineStr">
        <is>
          <t>-</t>
        </is>
      </c>
      <c r="U449" s="18" t="n">
        <v>0.000491</v>
      </c>
      <c r="V449" s="18" t="n">
        <v>0.001965</v>
      </c>
      <c r="W449" s="18" t="n">
        <v>0.004927</v>
      </c>
      <c r="X449" s="18" t="n">
        <v>0.007907000000000001</v>
      </c>
      <c r="Y449" s="18" t="n">
        <v>0.04496</v>
      </c>
      <c r="Z449" s="18" t="n">
        <v>0.094887</v>
      </c>
      <c r="AA449" s="18" t="n">
        <v>0.114024</v>
      </c>
      <c r="AB449" s="18" t="n">
        <v>-0.174709</v>
      </c>
    </row>
    <row r="450" ht="15.6" customHeight="1">
      <c r="A450" s="10" t="inlineStr">
        <is>
          <t>MA0000041113</t>
        </is>
      </c>
      <c r="B450" s="10" t="inlineStr">
        <is>
          <t>4111</t>
        </is>
      </c>
      <c r="C450" s="12" t="inlineStr">
        <is>
          <t>CMR ASHOUM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719543599.3</v>
      </c>
      <c r="R450" s="17" t="n">
        <v>1608.82</v>
      </c>
      <c r="S450" s="18" t="n">
        <v>-0.020267</v>
      </c>
      <c r="T450" s="18" t="inlineStr">
        <is>
          <t>-</t>
        </is>
      </c>
      <c r="U450" s="18" t="n">
        <v>-0.006834</v>
      </c>
      <c r="V450" s="18" t="n">
        <v>0.044654</v>
      </c>
      <c r="W450" s="18" t="n">
        <v>-0.007832</v>
      </c>
      <c r="X450" s="18" t="n">
        <v>-0.12179</v>
      </c>
      <c r="Y450" s="18" t="n">
        <v>-0.19816</v>
      </c>
      <c r="Z450" s="18" t="n">
        <v>-0.015892</v>
      </c>
      <c r="AA450" s="18" t="n">
        <v>-0.060669</v>
      </c>
      <c r="AB450" s="18" t="n">
        <v>-0.028226</v>
      </c>
    </row>
    <row r="451" ht="15.6" customHeight="1">
      <c r="A451" s="10" t="inlineStr">
        <is>
          <t>MA0000041121</t>
        </is>
      </c>
      <c r="B451" s="10" t="inlineStr">
        <is>
          <t>4112</t>
        </is>
      </c>
      <c r="C451" s="12" t="inlineStr">
        <is>
          <t>FCP IRGAM MONETAIRE PLUS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ATTIJARIWAFA BANK</t>
        </is>
      </c>
      <c r="P451" s="16" t="inlineStr">
        <is>
          <t>IRG ASSET MANAGEMENT</t>
        </is>
      </c>
      <c r="Q451" s="17" t="n">
        <v>463767161.11</v>
      </c>
      <c r="R451" s="17" t="n">
        <v>136.95</v>
      </c>
      <c r="S451" s="18" t="n">
        <v>0.001609</v>
      </c>
      <c r="T451" s="18" t="inlineStr">
        <is>
          <t>-</t>
        </is>
      </c>
      <c r="U451" s="18" t="n">
        <v>0.000365</v>
      </c>
      <c r="V451" s="18" t="n">
        <v>0.001975</v>
      </c>
      <c r="W451" s="18" t="n">
        <v>0.002636</v>
      </c>
      <c r="X451" s="18" t="n">
        <v>0.000877</v>
      </c>
      <c r="Y451" s="18" t="n">
        <v>0.007726</v>
      </c>
      <c r="Z451" s="18" t="n">
        <v>0.025075</v>
      </c>
      <c r="AA451" s="18" t="n">
        <v>0.055085</v>
      </c>
      <c r="AB451" s="18" t="n">
        <v>0.111878</v>
      </c>
    </row>
    <row r="452" ht="15.6" customHeight="1">
      <c r="A452" s="10" t="inlineStr">
        <is>
          <t>MA0000041139</t>
        </is>
      </c>
      <c r="B452" s="10" t="inlineStr">
        <is>
          <t>4113</t>
        </is>
      </c>
      <c r="C452" s="12" t="inlineStr">
        <is>
          <t>FCP ATTIJARI GOLD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LONDON GOLD FIXING (USD)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0.015</v>
      </c>
      <c r="M452" s="15" t="n">
        <v>0.02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31823338.74</v>
      </c>
      <c r="R452" s="17" t="n">
        <v>1216.11</v>
      </c>
      <c r="S452" s="18" t="n">
        <v>0.003358</v>
      </c>
      <c r="T452" s="18" t="inlineStr">
        <is>
          <t>-</t>
        </is>
      </c>
      <c r="U452" s="18" t="n">
        <v>-0.004559</v>
      </c>
      <c r="V452" s="18" t="n">
        <v>-0.031598</v>
      </c>
      <c r="W452" s="18" t="n">
        <v>0.006205</v>
      </c>
      <c r="X452" s="18" t="n">
        <v>0.044831</v>
      </c>
      <c r="Y452" s="18" t="n">
        <v>0.06254999999999999</v>
      </c>
      <c r="Z452" s="18" t="n">
        <v>0.18971</v>
      </c>
      <c r="AA452" s="18" t="n">
        <v>0.17807</v>
      </c>
      <c r="AB452" s="18" t="n">
        <v>0.517671</v>
      </c>
    </row>
    <row r="453" ht="15.6" customHeight="1">
      <c r="A453" s="10" t="inlineStr">
        <is>
          <t>MA0000041154</t>
        </is>
      </c>
      <c r="B453" s="10" t="inlineStr">
        <is>
          <t>4115</t>
        </is>
      </c>
      <c r="C453" s="12" t="inlineStr">
        <is>
          <t>CDG OBLIG SÉCURITÉ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80% MBI CT + 20% MBI MT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52310878.06</v>
      </c>
      <c r="R453" s="17" t="n">
        <v>1522.43</v>
      </c>
      <c r="S453" s="18" t="n">
        <v>0.004288</v>
      </c>
      <c r="T453" s="18" t="inlineStr">
        <is>
          <t>-</t>
        </is>
      </c>
      <c r="U453" s="18" t="n">
        <v>0.00071</v>
      </c>
      <c r="V453" s="18" t="n">
        <v>0.003302</v>
      </c>
      <c r="W453" s="18" t="n">
        <v>0.004765</v>
      </c>
      <c r="X453" s="18" t="n">
        <v>0.005528</v>
      </c>
      <c r="Y453" s="18" t="n">
        <v>0.011649</v>
      </c>
      <c r="Z453" s="18" t="n">
        <v>0.025806</v>
      </c>
      <c r="AA453" s="18" t="n">
        <v>0.050039</v>
      </c>
      <c r="AB453" s="18" t="n">
        <v>0.102914</v>
      </c>
    </row>
    <row r="454" ht="15.6" customHeight="1">
      <c r="A454" s="10" t="inlineStr">
        <is>
          <t>MA0000041162</t>
        </is>
      </c>
      <c r="B454" s="10" t="inlineStr">
        <is>
          <t>4116</t>
        </is>
      </c>
      <c r="C454" s="12" t="inlineStr">
        <is>
          <t>AL BARID TRESORERIE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&lt;=0,5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1201911449.26</v>
      </c>
      <c r="R454" s="17" t="n">
        <v>618.8</v>
      </c>
      <c r="S454" s="18" t="n">
        <v>0.002008</v>
      </c>
      <c r="T454" s="18" t="inlineStr">
        <is>
          <t>-</t>
        </is>
      </c>
      <c r="U454" s="18" t="n">
        <v>0.000695</v>
      </c>
      <c r="V454" s="18" t="n">
        <v>0.002414</v>
      </c>
      <c r="W454" s="18" t="n">
        <v>0.003535</v>
      </c>
      <c r="X454" s="18" t="n">
        <v>0.005688</v>
      </c>
      <c r="Y454" s="18" t="n">
        <v>0.012004</v>
      </c>
      <c r="Z454" s="18" t="n">
        <v>0.024894</v>
      </c>
      <c r="AA454" s="18" t="n">
        <v>0.042506</v>
      </c>
      <c r="AB454" s="18" t="n">
        <v>0.088708</v>
      </c>
    </row>
    <row r="455" ht="15.6" customHeight="1">
      <c r="A455" s="10" t="inlineStr">
        <is>
          <t>MA0000041170</t>
        </is>
      </c>
      <c r="B455" s="10" t="inlineStr">
        <is>
          <t>4117</t>
        </is>
      </c>
      <c r="C455" s="12" t="inlineStr">
        <is>
          <t>AL BARID ISTITMAR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2107920681.13</v>
      </c>
      <c r="R455" s="17" t="n">
        <v>127.54</v>
      </c>
      <c r="S455" s="18" t="n">
        <v>-0.026858</v>
      </c>
      <c r="T455" s="18" t="inlineStr">
        <is>
          <t>-</t>
        </is>
      </c>
      <c r="U455" s="18" t="n">
        <v>-0.000549</v>
      </c>
      <c r="V455" s="18" t="n">
        <v>0.001256</v>
      </c>
      <c r="W455" s="18" t="n">
        <v>-0.025445</v>
      </c>
      <c r="X455" s="18" t="n">
        <v>-0.04357</v>
      </c>
      <c r="Y455" s="18" t="n">
        <v>-0.037797</v>
      </c>
      <c r="Z455" s="18" t="n">
        <v>-0.021182</v>
      </c>
      <c r="AA455" s="18" t="n">
        <v>0.019179</v>
      </c>
      <c r="AB455" s="18" t="n">
        <v>0.098063</v>
      </c>
    </row>
    <row r="456" ht="15.6" customHeight="1">
      <c r="A456" s="10" t="inlineStr">
        <is>
          <t>MA0000041188</t>
        </is>
      </c>
      <c r="B456" s="10" t="inlineStr">
        <is>
          <t>4118</t>
        </is>
      </c>
      <c r="C456" s="12" t="inlineStr">
        <is>
          <t>SANAD PERFORMANCE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165416828.7</v>
      </c>
      <c r="R456" s="17" t="n">
        <v>813.1</v>
      </c>
      <c r="S456" s="18" t="n">
        <v>-0.054634</v>
      </c>
      <c r="T456" s="18" t="inlineStr">
        <is>
          <t>-</t>
        </is>
      </c>
      <c r="U456" s="18" t="n">
        <v>-0.003102</v>
      </c>
      <c r="V456" s="18" t="n">
        <v>0.009611</v>
      </c>
      <c r="W456" s="18" t="n">
        <v>-0.053611</v>
      </c>
      <c r="X456" s="18" t="n">
        <v>-0.105786</v>
      </c>
      <c r="Y456" s="18" t="n">
        <v>-0.122584</v>
      </c>
      <c r="Z456" s="18" t="n">
        <v>-0.098871</v>
      </c>
      <c r="AA456" s="18" t="n">
        <v>-0.102312</v>
      </c>
      <c r="AB456" s="18" t="n">
        <v>-0.095209</v>
      </c>
    </row>
    <row r="457" ht="15.6" customHeight="1">
      <c r="A457" s="10" t="inlineStr">
        <is>
          <t>MA0000041196</t>
        </is>
      </c>
      <c r="B457" s="10" t="inlineStr">
        <is>
          <t>4119</t>
        </is>
      </c>
      <c r="C457" s="12" t="inlineStr">
        <is>
          <t>CDG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354518044.13</v>
      </c>
      <c r="R457" s="17" t="n">
        <v>1248.94</v>
      </c>
      <c r="S457" s="18" t="n">
        <v>0.00281</v>
      </c>
      <c r="T457" s="18" t="inlineStr">
        <is>
          <t>-</t>
        </is>
      </c>
      <c r="U457" s="18" t="n">
        <v>0.0004</v>
      </c>
      <c r="V457" s="18" t="n">
        <v>0.001604</v>
      </c>
      <c r="W457" s="18" t="n">
        <v>0.004641</v>
      </c>
      <c r="X457" s="18" t="n">
        <v>0.008218</v>
      </c>
      <c r="Y457" s="18" t="n">
        <v>0.011517</v>
      </c>
      <c r="Z457" s="18" t="n">
        <v>0.022389</v>
      </c>
      <c r="AA457" s="18" t="n">
        <v>0.037912</v>
      </c>
      <c r="AB457" s="18" t="n">
        <v>0.079651</v>
      </c>
    </row>
    <row r="458" ht="15.6" customHeight="1">
      <c r="A458" s="10" t="inlineStr">
        <is>
          <t>MA0000041238</t>
        </is>
      </c>
      <c r="B458" s="10" t="inlineStr">
        <is>
          <t>4123</t>
        </is>
      </c>
      <c r="C458" s="12" t="inlineStr">
        <is>
          <t>RMA RENDEMENT CT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1131337.94</v>
      </c>
      <c r="R458" s="17" t="n">
        <v>113.13</v>
      </c>
      <c r="S458" s="18" t="n">
        <v>0.002748</v>
      </c>
      <c r="T458" s="18" t="inlineStr">
        <is>
          <t>-</t>
        </is>
      </c>
      <c r="U458" s="18" t="n">
        <v>0.000619</v>
      </c>
      <c r="V458" s="18" t="n">
        <v>0.002926</v>
      </c>
      <c r="W458" s="18" t="n">
        <v>0.002926</v>
      </c>
      <c r="X458" s="18" t="n">
        <v>0.000708</v>
      </c>
      <c r="Y458" s="18" t="n">
        <v>0.004439</v>
      </c>
      <c r="Z458" s="18" t="n">
        <v>0.014528</v>
      </c>
      <c r="AA458" s="18" t="n">
        <v>0.034852</v>
      </c>
      <c r="AB458" s="18" t="n">
        <v>0.071205</v>
      </c>
    </row>
    <row r="459" ht="15.6" customHeight="1">
      <c r="A459" s="10" t="inlineStr">
        <is>
          <t>MA0000041246</t>
        </is>
      </c>
      <c r="B459" s="10" t="inlineStr">
        <is>
          <t>4124</t>
        </is>
      </c>
      <c r="C459" s="12" t="inlineStr">
        <is>
          <t>RMA RENDEMENT MT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5,1]</t>
        </is>
      </c>
      <c r="H459" s="14" t="inlineStr">
        <is>
          <t>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105396220.48</v>
      </c>
      <c r="R459" s="17" t="n">
        <v>117.93</v>
      </c>
      <c r="S459" s="18" t="n">
        <v>-0.016922</v>
      </c>
      <c r="T459" s="18" t="inlineStr">
        <is>
          <t>-</t>
        </is>
      </c>
      <c r="U459" s="18" t="n">
        <v>-0.000932</v>
      </c>
      <c r="V459" s="18" t="n">
        <v>0.000254</v>
      </c>
      <c r="W459" s="18" t="n">
        <v>-0.016594</v>
      </c>
      <c r="X459" s="18" t="n">
        <v>-0.029303</v>
      </c>
      <c r="Y459" s="18" t="n">
        <v>-0.025452</v>
      </c>
      <c r="Z459" s="18" t="n">
        <v>-0.011981</v>
      </c>
      <c r="AA459" s="18" t="n">
        <v>0.01857</v>
      </c>
      <c r="AB459" s="18" t="n">
        <v>0.074337</v>
      </c>
    </row>
    <row r="460" ht="15.6" customHeight="1">
      <c r="A460" s="10" t="inlineStr">
        <is>
          <t>MA0000041253</t>
        </is>
      </c>
      <c r="B460" s="10" t="inlineStr">
        <is>
          <t>4125</t>
        </is>
      </c>
      <c r="C460" s="12" t="inlineStr">
        <is>
          <t>RMA CORPORATE BOND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2593431.89</v>
      </c>
      <c r="R460" s="17" t="n">
        <v>1211.32</v>
      </c>
      <c r="S460" s="18" t="n">
        <v>0.002889</v>
      </c>
      <c r="T460" s="18" t="inlineStr">
        <is>
          <t>-</t>
        </is>
      </c>
      <c r="U460" s="18" t="n">
        <v>0.000644</v>
      </c>
      <c r="V460" s="18" t="n">
        <v>0.00308</v>
      </c>
      <c r="W460" s="18" t="n">
        <v>0.002964</v>
      </c>
      <c r="X460" s="18" t="n">
        <v>0.000562</v>
      </c>
      <c r="Y460" s="18" t="n">
        <v>0.057894</v>
      </c>
      <c r="Z460" s="18" t="n">
        <v>0.117371</v>
      </c>
      <c r="AA460" s="18" t="n">
        <v>0.139412</v>
      </c>
      <c r="AB460" s="18" t="n">
        <v>0.118486</v>
      </c>
    </row>
    <row r="461" ht="15.6" customHeight="1">
      <c r="A461" s="10" t="inlineStr">
        <is>
          <t>MA0000041261</t>
        </is>
      </c>
      <c r="B461" s="10" t="inlineStr">
        <is>
          <t>4126</t>
        </is>
      </c>
      <c r="C461" s="12" t="inlineStr">
        <is>
          <t>FCP ALPHA SECURE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[2   6[</t>
        </is>
      </c>
      <c r="H461" s="14" t="inlineStr">
        <is>
          <t>MBI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BCP</t>
        </is>
      </c>
      <c r="P461" s="16" t="inlineStr">
        <is>
          <t>RED MED ASSET MANAGEMENT</t>
        </is>
      </c>
      <c r="Q461" s="17" t="n">
        <v>569487.11</v>
      </c>
      <c r="R461" s="17" t="n">
        <v>1099.39</v>
      </c>
      <c r="S461" s="18" t="n">
        <v>-0.06804499999999999</v>
      </c>
      <c r="T461" s="18" t="inlineStr">
        <is>
          <t>-</t>
        </is>
      </c>
      <c r="U461" s="18" t="n">
        <v>0.000519</v>
      </c>
      <c r="V461" s="18" t="n">
        <v>0.002023</v>
      </c>
      <c r="W461" s="18" t="n">
        <v>-0.001925</v>
      </c>
      <c r="X461" s="18" t="n">
        <v>-0.09536799999999999</v>
      </c>
      <c r="Y461" s="18" t="n">
        <v>-0.120333</v>
      </c>
      <c r="Z461" s="18" t="n">
        <v>-0.104899</v>
      </c>
      <c r="AA461" s="18" t="n">
        <v>-0.06708799999999999</v>
      </c>
      <c r="AB461" s="18" t="n">
        <v>0.005727</v>
      </c>
    </row>
    <row r="462" ht="15.6" customHeight="1">
      <c r="A462" s="10" t="inlineStr">
        <is>
          <t>MA0000041279</t>
        </is>
      </c>
      <c r="B462" s="10" t="inlineStr">
        <is>
          <t>4127</t>
        </is>
      </c>
      <c r="C462" s="12" t="inlineStr">
        <is>
          <t>CIMR CASH DYNAMIQUE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&gt;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366957938.01</v>
      </c>
      <c r="R462" s="17" t="n">
        <v>165.66</v>
      </c>
      <c r="S462" s="18" t="n">
        <v>0.000544</v>
      </c>
      <c r="T462" s="18" t="inlineStr">
        <is>
          <t>-</t>
        </is>
      </c>
      <c r="U462" s="18" t="n">
        <v>0.000604</v>
      </c>
      <c r="V462" s="18" t="n">
        <v>0.003027</v>
      </c>
      <c r="W462" s="18" t="n">
        <v>0.001209</v>
      </c>
      <c r="X462" s="18" t="n">
        <v>0.003088</v>
      </c>
      <c r="Y462" s="18" t="n">
        <v>0.009998999999999999</v>
      </c>
      <c r="Z462" s="18" t="n">
        <v>0.023351</v>
      </c>
      <c r="AA462" s="18" t="n">
        <v>0.042346</v>
      </c>
      <c r="AB462" s="18" t="n">
        <v>0.09001199999999999</v>
      </c>
    </row>
    <row r="463" ht="15.6" customHeight="1">
      <c r="A463" s="10" t="inlineStr">
        <is>
          <t>MA0000041287</t>
        </is>
      </c>
      <c r="B463" s="10" t="inlineStr">
        <is>
          <t>4128</t>
        </is>
      </c>
      <c r="C463" s="12" t="inlineStr">
        <is>
          <t>SANAD SERENITY</t>
        </is>
      </c>
      <c r="D463" s="12" t="inlineStr">
        <is>
          <t>UPLINE CAPITAL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 10]</t>
        </is>
      </c>
      <c r="H463" s="14" t="inlineStr">
        <is>
          <t>MBI CLOBAL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BCP</t>
        </is>
      </c>
      <c r="P463" s="16" t="inlineStr">
        <is>
          <t>UPLINE CAPITAL MANAGEMENT</t>
        </is>
      </c>
      <c r="Q463" s="17" t="n">
        <v>1229350408.75</v>
      </c>
      <c r="R463" s="17" t="n">
        <v>19499.12</v>
      </c>
      <c r="S463" s="18" t="n">
        <v>-0.054684</v>
      </c>
      <c r="T463" s="18" t="inlineStr">
        <is>
          <t>-</t>
        </is>
      </c>
      <c r="U463" s="18" t="n">
        <v>-0.000211</v>
      </c>
      <c r="V463" s="18" t="n">
        <v>0.001788</v>
      </c>
      <c r="W463" s="18" t="n">
        <v>-0.052623</v>
      </c>
      <c r="X463" s="18" t="n">
        <v>-0.084235</v>
      </c>
      <c r="Y463" s="18" t="n">
        <v>-0.078571</v>
      </c>
      <c r="Z463" s="18" t="n">
        <v>-0.059596</v>
      </c>
      <c r="AA463" s="18" t="n">
        <v>-0.006703</v>
      </c>
      <c r="AB463" s="18" t="n">
        <v>0.093652</v>
      </c>
    </row>
    <row r="464" ht="15.6" customHeight="1">
      <c r="A464" s="10" t="inlineStr">
        <is>
          <t>MA0000041295</t>
        </is>
      </c>
      <c r="B464" s="10" t="inlineStr">
        <is>
          <t>4129</t>
        </is>
      </c>
      <c r="C464" s="12" t="inlineStr">
        <is>
          <t>CDG OPTIMUM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0,5[</t>
        </is>
      </c>
      <c r="H464" s="14" t="inlineStr">
        <is>
          <t>50% TMP + 50%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205300413.75</v>
      </c>
      <c r="R464" s="17" t="n">
        <v>2796.89</v>
      </c>
      <c r="S464" s="18" t="n">
        <v>0.00334</v>
      </c>
      <c r="T464" s="18" t="inlineStr">
        <is>
          <t>-</t>
        </is>
      </c>
      <c r="U464" s="18" t="n">
        <v>0.000476</v>
      </c>
      <c r="V464" s="18" t="n">
        <v>0.001927</v>
      </c>
      <c r="W464" s="18" t="n">
        <v>0.005468</v>
      </c>
      <c r="X464" s="18" t="n">
        <v>0.009864</v>
      </c>
      <c r="Y464" s="18" t="n">
        <v>0.016925</v>
      </c>
      <c r="Z464" s="18" t="n">
        <v>0.025287</v>
      </c>
      <c r="AA464" s="18" t="n">
        <v>0.040366</v>
      </c>
      <c r="AB464" s="18" t="n">
        <v>0.090019</v>
      </c>
    </row>
    <row r="465" ht="15.6" customHeight="1">
      <c r="A465" s="10" t="inlineStr">
        <is>
          <t>MA0000041303</t>
        </is>
      </c>
      <c r="B465" s="10" t="inlineStr">
        <is>
          <t>4130</t>
        </is>
      </c>
      <c r="C465" s="12" t="inlineStr">
        <is>
          <t>CDM MONETAIRE PLUS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0.006500000000000001</v>
      </c>
      <c r="O465" s="14" t="inlineStr">
        <is>
          <t>CDM</t>
        </is>
      </c>
      <c r="P465" s="16" t="inlineStr">
        <is>
          <t>WAFA GESTION</t>
        </is>
      </c>
      <c r="Q465" s="17" t="n">
        <v>1739190591.19</v>
      </c>
      <c r="R465" s="17" t="n">
        <v>1157</v>
      </c>
      <c r="S465" s="18" t="n">
        <v>0.00414</v>
      </c>
      <c r="T465" s="18" t="inlineStr">
        <is>
          <t>-</t>
        </is>
      </c>
      <c r="U465" s="18" t="n">
        <v>0.00077</v>
      </c>
      <c r="V465" s="18" t="n">
        <v>0.003173</v>
      </c>
      <c r="W465" s="18" t="n">
        <v>0.005895</v>
      </c>
      <c r="X465" s="18" t="n">
        <v>0.009405</v>
      </c>
      <c r="Y465" s="18" t="n">
        <v>0.017053</v>
      </c>
      <c r="Z465" s="18" t="n">
        <v>0.03251</v>
      </c>
      <c r="AA465" s="18" t="n">
        <v>0.055792</v>
      </c>
      <c r="AB465" s="18" t="n">
        <v>0.104693</v>
      </c>
    </row>
    <row r="466" ht="15.6" customHeight="1">
      <c r="A466" s="10" t="inlineStr">
        <is>
          <t>MA0000041311</t>
        </is>
      </c>
      <c r="B466" s="10" t="inlineStr">
        <is>
          <t>4131</t>
        </is>
      </c>
      <c r="C466" s="12" t="inlineStr">
        <is>
          <t>FCP CAM MONÉTAIRE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30% MBI CT + 70% 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CDG</t>
        </is>
      </c>
      <c r="P466" s="16" t="inlineStr">
        <is>
          <t>MAROGEST</t>
        </is>
      </c>
      <c r="Q466" s="17" t="n">
        <v>1654492862.84</v>
      </c>
      <c r="R466" s="17" t="n">
        <v>128.82</v>
      </c>
      <c r="S466" s="18" t="n">
        <v>0.00374</v>
      </c>
      <c r="T466" s="18" t="inlineStr">
        <is>
          <t>-</t>
        </is>
      </c>
      <c r="U466" s="18" t="n">
        <v>0.000544</v>
      </c>
      <c r="V466" s="18" t="n">
        <v>0.002412</v>
      </c>
      <c r="W466" s="18" t="n">
        <v>0.005464</v>
      </c>
      <c r="X466" s="18" t="n">
        <v>0.008376</v>
      </c>
      <c r="Y466" s="18" t="n">
        <v>0.01553</v>
      </c>
      <c r="Z466" s="18" t="n">
        <v>0.031881</v>
      </c>
      <c r="AA466" s="18" t="n">
        <v>0.055556</v>
      </c>
      <c r="AB466" s="18" t="n">
        <v>0.106606</v>
      </c>
    </row>
    <row r="467" ht="15.6" customHeight="1">
      <c r="A467" s="10" t="inlineStr">
        <is>
          <t>MA0000041329</t>
        </is>
      </c>
      <c r="B467" s="10" t="inlineStr">
        <is>
          <t>4132</t>
        </is>
      </c>
      <c r="C467" s="12" t="inlineStr">
        <is>
          <t>CAM OBLIGATIONS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[2.5  6.5[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0.005</v>
      </c>
      <c r="N467" s="15" t="n">
        <v>0.01</v>
      </c>
      <c r="O467" s="14" t="inlineStr">
        <is>
          <t>CDG CAPITAL</t>
        </is>
      </c>
      <c r="P467" s="16" t="inlineStr">
        <is>
          <t>MAROGEST</t>
        </is>
      </c>
      <c r="Q467" s="17" t="n">
        <v>213557267.51</v>
      </c>
      <c r="R467" s="17" t="n">
        <v>116.71</v>
      </c>
      <c r="S467" s="18" t="n">
        <v>-0.092739</v>
      </c>
      <c r="T467" s="18" t="inlineStr">
        <is>
          <t>-</t>
        </is>
      </c>
      <c r="U467" s="18" t="n">
        <v>-0.001198</v>
      </c>
      <c r="V467" s="18" t="n">
        <v>-0.005454</v>
      </c>
      <c r="W467" s="18" t="n">
        <v>-0.104847</v>
      </c>
      <c r="X467" s="18" t="n">
        <v>-0.14228</v>
      </c>
      <c r="Y467" s="18" t="n">
        <v>-0.14984</v>
      </c>
      <c r="Z467" s="18" t="n">
        <v>-0.136249</v>
      </c>
      <c r="AA467" s="18" t="n">
        <v>-0.098068</v>
      </c>
      <c r="AB467" s="18" t="n">
        <v>-0.031613</v>
      </c>
    </row>
    <row r="468" ht="15.6" customHeight="1">
      <c r="A468" s="10" t="inlineStr">
        <is>
          <t>MA0000041337</t>
        </is>
      </c>
      <c r="B468" s="10" t="inlineStr">
        <is>
          <t>4133</t>
        </is>
      </c>
      <c r="C468" s="12" t="inlineStr">
        <is>
          <t>CAM ACTIONS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CFG 25 FLOTTANT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MAROGEST</t>
        </is>
      </c>
      <c r="Q468" s="17" t="n">
        <v>557558.1800000001</v>
      </c>
      <c r="R468" s="17" t="n">
        <v>100.88</v>
      </c>
      <c r="S468" s="18" t="n">
        <v>-0.015325</v>
      </c>
      <c r="T468" s="18" t="inlineStr">
        <is>
          <t>-</t>
        </is>
      </c>
      <c r="U468" s="18" t="n">
        <v>-0.008063000000000001</v>
      </c>
      <c r="V468" s="18" t="n">
        <v>0.026246</v>
      </c>
      <c r="W468" s="18" t="n">
        <v>-0.014844</v>
      </c>
      <c r="X468" s="18" t="n">
        <v>-0.105198</v>
      </c>
      <c r="Y468" s="18" t="n">
        <v>-0.191083</v>
      </c>
      <c r="Z468" s="18" t="n">
        <v>-0.06679</v>
      </c>
      <c r="AA468" s="18" t="n">
        <v>-0.156381</v>
      </c>
      <c r="AB468" s="18" t="n">
        <v>-0.213289</v>
      </c>
    </row>
    <row r="469" ht="15.6" customHeight="1">
      <c r="A469" s="10" t="inlineStr">
        <is>
          <t>MA0000041386</t>
        </is>
      </c>
      <c r="B469" s="10" t="inlineStr">
        <is>
          <t>4138</t>
        </is>
      </c>
      <c r="C469" s="12" t="inlineStr">
        <is>
          <t>WG MONETAIRE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TMP MARCHE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3670458840.59</v>
      </c>
      <c r="R469" s="17" t="n">
        <v>1111.68</v>
      </c>
      <c r="S469" s="18" t="n">
        <v>0.003856</v>
      </c>
      <c r="T469" s="18" t="inlineStr">
        <is>
          <t>-</t>
        </is>
      </c>
      <c r="U469" s="18" t="n">
        <v>0.000684</v>
      </c>
      <c r="V469" s="18" t="n">
        <v>0.002805</v>
      </c>
      <c r="W469" s="18" t="n">
        <v>0.005217</v>
      </c>
      <c r="X469" s="18" t="n">
        <v>0.009195999999999999</v>
      </c>
      <c r="Y469" s="18" t="n">
        <v>0.015428</v>
      </c>
      <c r="Z469" s="18" t="n">
        <v>0.02899</v>
      </c>
      <c r="AA469" s="18" t="n">
        <v>0.045923</v>
      </c>
      <c r="AB469" s="18" t="n">
        <v>0.088975</v>
      </c>
    </row>
    <row r="470" ht="15.6" customHeight="1">
      <c r="A470" s="10" t="inlineStr">
        <is>
          <t>MA0000041394</t>
        </is>
      </c>
      <c r="B470" s="10" t="inlineStr">
        <is>
          <t>4139</t>
        </is>
      </c>
      <c r="C470" s="12" t="inlineStr">
        <is>
          <t>FCP ALPHA BANQUES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BCP</t>
        </is>
      </c>
      <c r="P470" s="16" t="inlineStr">
        <is>
          <t>RED MED ASSET MANAGEMENT</t>
        </is>
      </c>
      <c r="Q470" s="17" t="n">
        <v>1348176374.9</v>
      </c>
      <c r="R470" s="17" t="n">
        <v>1167.63</v>
      </c>
      <c r="S470" s="18" t="n">
        <v>-0.001129</v>
      </c>
      <c r="T470" s="18" t="inlineStr">
        <is>
          <t>-</t>
        </is>
      </c>
      <c r="U470" s="18" t="n">
        <v>0.00072</v>
      </c>
      <c r="V470" s="18" t="n">
        <v>0.002714</v>
      </c>
      <c r="W470" s="18" t="n">
        <v>0.000454</v>
      </c>
      <c r="X470" s="18" t="n">
        <v>0.0008140000000000001</v>
      </c>
      <c r="Y470" s="18" t="n">
        <v>0.009388000000000001</v>
      </c>
      <c r="Z470" s="18" t="n">
        <v>0.029738</v>
      </c>
      <c r="AA470" s="18" t="n">
        <v>0.062776</v>
      </c>
      <c r="AB470" s="18" t="n">
        <v>0.122052</v>
      </c>
    </row>
    <row r="471" ht="15.6" customHeight="1">
      <c r="A471" s="10" t="inlineStr">
        <is>
          <t>MA0000041402</t>
        </is>
      </c>
      <c r="B471" s="10" t="inlineStr">
        <is>
          <t>4140</t>
        </is>
      </c>
      <c r="C471" s="12" t="inlineStr">
        <is>
          <t>IRGAM SECURIPLUS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1018235.11</v>
      </c>
      <c r="R471" s="17" t="n">
        <v>116.36</v>
      </c>
      <c r="S471" s="18" t="n">
        <v>0.004056</v>
      </c>
      <c r="T471" s="18" t="inlineStr">
        <is>
          <t>-</t>
        </is>
      </c>
      <c r="U471" s="18" t="n">
        <v>0.000688</v>
      </c>
      <c r="V471" s="18" t="n">
        <v>0.003363</v>
      </c>
      <c r="W471" s="18" t="n">
        <v>0.003882</v>
      </c>
      <c r="X471" s="18" t="n">
        <v>0.005531</v>
      </c>
      <c r="Y471" s="18" t="n">
        <v>0.011035</v>
      </c>
      <c r="Z471" s="18" t="n">
        <v>0.022945</v>
      </c>
      <c r="AA471" s="18" t="n">
        <v>0.044524</v>
      </c>
      <c r="AB471" s="18" t="n">
        <v>0.104299</v>
      </c>
    </row>
    <row r="472" ht="15.6" customHeight="1">
      <c r="A472" s="10" t="inlineStr">
        <is>
          <t>MA0000041410</t>
        </is>
      </c>
      <c r="B472" s="10" t="inlineStr">
        <is>
          <t>4141</t>
        </is>
      </c>
      <c r="C472" s="12" t="inlineStr">
        <is>
          <t>IRGAM SECURIBANCAIRES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]2   6]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42763402</v>
      </c>
      <c r="R472" s="17" t="n">
        <v>107.36</v>
      </c>
      <c r="S472" s="18" t="n">
        <v>-0.05393</v>
      </c>
      <c r="T472" s="18" t="inlineStr">
        <is>
          <t>-</t>
        </is>
      </c>
      <c r="U472" s="18" t="n">
        <v>-0.000652</v>
      </c>
      <c r="V472" s="18" t="n">
        <v>0.004679</v>
      </c>
      <c r="W472" s="18" t="n">
        <v>-0.05493</v>
      </c>
      <c r="X472" s="18" t="n">
        <v>-0.10578</v>
      </c>
      <c r="Y472" s="18" t="n">
        <v>-0.120216</v>
      </c>
      <c r="Z472" s="18" t="n">
        <v>-0.105035</v>
      </c>
      <c r="AA472" s="18" t="n">
        <v>-0.07536</v>
      </c>
      <c r="AB472" s="18" t="n">
        <v>-0.004266</v>
      </c>
    </row>
    <row r="473" ht="15.6" customHeight="1">
      <c r="A473" s="10" t="inlineStr">
        <is>
          <t>MA0000041436</t>
        </is>
      </c>
      <c r="B473" s="10" t="inlineStr">
        <is>
          <t>4143</t>
        </is>
      </c>
      <c r="C473" s="12" t="inlineStr">
        <is>
          <t>CDM PROFIL DYNAMISME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90% MASI + 10%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WAFA GESTION</t>
        </is>
      </c>
      <c r="Q473" s="17" t="n">
        <v>14418976.88</v>
      </c>
      <c r="R473" s="17" t="n">
        <v>597.8</v>
      </c>
      <c r="S473" s="18" t="n">
        <v>-0.007653</v>
      </c>
      <c r="T473" s="18" t="inlineStr">
        <is>
          <t>-</t>
        </is>
      </c>
      <c r="U473" s="18" t="n">
        <v>-0.003019</v>
      </c>
      <c r="V473" s="18" t="n">
        <v>0.050671</v>
      </c>
      <c r="W473" s="18" t="n">
        <v>-0.009675</v>
      </c>
      <c r="X473" s="18" t="n">
        <v>-0.131054</v>
      </c>
      <c r="Y473" s="18" t="n">
        <v>-0.219032</v>
      </c>
      <c r="Z473" s="18" t="n">
        <v>-0.069717</v>
      </c>
      <c r="AA473" s="18" t="n">
        <v>-0.135315</v>
      </c>
      <c r="AB473" s="18" t="n">
        <v>-0.116647</v>
      </c>
    </row>
    <row r="474" ht="15.6" customHeight="1">
      <c r="A474" s="10" t="inlineStr">
        <is>
          <t>MA0000041444</t>
        </is>
      </c>
      <c r="B474" s="10" t="inlineStr">
        <is>
          <t>4144</t>
        </is>
      </c>
      <c r="C474" s="12" t="inlineStr">
        <is>
          <t>CDM PROFIL EQUILIBRE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60% MBI MLT + 40%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0.015</v>
      </c>
      <c r="O474" s="14" t="inlineStr">
        <is>
          <t>CDM</t>
        </is>
      </c>
      <c r="P474" s="16" t="inlineStr">
        <is>
          <t>WAFA GESTION</t>
        </is>
      </c>
      <c r="Q474" s="17" t="n">
        <v>477016779.27</v>
      </c>
      <c r="R474" s="17" t="n">
        <v>501.3</v>
      </c>
      <c r="S474" s="18" t="n">
        <v>-0.025391</v>
      </c>
      <c r="T474" s="18" t="inlineStr">
        <is>
          <t>-</t>
        </is>
      </c>
      <c r="U474" s="18" t="n">
        <v>-0.002745</v>
      </c>
      <c r="V474" s="18" t="n">
        <v>0.019151</v>
      </c>
      <c r="W474" s="18" t="n">
        <v>-0.025239</v>
      </c>
      <c r="X474" s="18" t="n">
        <v>-0.09367</v>
      </c>
      <c r="Y474" s="18" t="n">
        <v>-0.135153</v>
      </c>
      <c r="Z474" s="18" t="n">
        <v>-0.059686</v>
      </c>
      <c r="AA474" s="18" t="n">
        <v>-0.049884</v>
      </c>
      <c r="AB474" s="18" t="n">
        <v>-0.02374</v>
      </c>
    </row>
    <row r="475" ht="15.6" customHeight="1">
      <c r="A475" s="10" t="inlineStr">
        <is>
          <t>MA0000041451</t>
        </is>
      </c>
      <c r="B475" s="10" t="inlineStr">
        <is>
          <t>4145</t>
        </is>
      </c>
      <c r="C475" s="12" t="inlineStr">
        <is>
          <t>CDM PROFIL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5[</t>
        </is>
      </c>
      <c r="H475" s="14" t="inlineStr">
        <is>
          <t>95% MBI + 5%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</v>
      </c>
      <c r="O475" s="14" t="inlineStr">
        <is>
          <t>CDM</t>
        </is>
      </c>
      <c r="P475" s="16" t="inlineStr">
        <is>
          <t>WAFA GESTION</t>
        </is>
      </c>
      <c r="Q475" s="17" t="n">
        <v>65346070.53</v>
      </c>
      <c r="R475" s="17" t="n">
        <v>218.81</v>
      </c>
      <c r="S475" s="18" t="n">
        <v>-0.023606</v>
      </c>
      <c r="T475" s="18" t="inlineStr">
        <is>
          <t>-</t>
        </is>
      </c>
      <c r="U475" s="18" t="n">
        <v>-0.001643</v>
      </c>
      <c r="V475" s="18" t="n">
        <v>-0.000868</v>
      </c>
      <c r="W475" s="18" t="n">
        <v>-0.026603</v>
      </c>
      <c r="X475" s="18" t="n">
        <v>-0.0489</v>
      </c>
      <c r="Y475" s="18" t="n">
        <v>-0.054939</v>
      </c>
      <c r="Z475" s="18" t="n">
        <v>-0.045457</v>
      </c>
      <c r="AA475" s="18" t="n">
        <v>-0.017864</v>
      </c>
      <c r="AB475" s="18" t="n">
        <v>0.039428</v>
      </c>
    </row>
    <row r="476" ht="15.6" customHeight="1">
      <c r="A476" s="10" t="inlineStr">
        <is>
          <t>MA0000041477</t>
        </is>
      </c>
      <c r="B476" s="10" t="inlineStr">
        <is>
          <t>4147</t>
        </is>
      </c>
      <c r="C476" s="12" t="inlineStr">
        <is>
          <t>ATTIJARI DIVIDEND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157632036.57</v>
      </c>
      <c r="R476" s="17" t="n">
        <v>806.1900000000001</v>
      </c>
      <c r="S476" s="18" t="n">
        <v>-0.008619999999999999</v>
      </c>
      <c r="T476" s="18" t="inlineStr">
        <is>
          <t>-</t>
        </is>
      </c>
      <c r="U476" s="18" t="n">
        <v>-0.002154</v>
      </c>
      <c r="V476" s="18" t="n">
        <v>0.051246</v>
      </c>
      <c r="W476" s="18" t="n">
        <v>-0.010846</v>
      </c>
      <c r="X476" s="18" t="n">
        <v>-0.128424</v>
      </c>
      <c r="Y476" s="18" t="n">
        <v>-0.216123</v>
      </c>
      <c r="Z476" s="18" t="n">
        <v>-0.08645600000000001</v>
      </c>
      <c r="AA476" s="18" t="n">
        <v>-0.218598</v>
      </c>
      <c r="AB476" s="18" t="inlineStr">
        <is>
          <t>-</t>
        </is>
      </c>
    </row>
    <row r="477" ht="15.6" customHeight="1">
      <c r="A477" s="10" t="inlineStr">
        <is>
          <t>MA0000041501</t>
        </is>
      </c>
      <c r="B477" s="10" t="inlineStr">
        <is>
          <t>4150</t>
        </is>
      </c>
      <c r="C477" s="12" t="inlineStr">
        <is>
          <t>LIBERIS SERENITE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1705465608.52</v>
      </c>
      <c r="R477" s="17" t="n">
        <v>1012.61</v>
      </c>
      <c r="S477" s="18" t="n">
        <v>-0.044635</v>
      </c>
      <c r="T477" s="18" t="inlineStr">
        <is>
          <t>-</t>
        </is>
      </c>
      <c r="U477" s="18" t="n">
        <v>-0.000888</v>
      </c>
      <c r="V477" s="18" t="n">
        <v>0.000138</v>
      </c>
      <c r="W477" s="18" t="n">
        <v>-0.043941</v>
      </c>
      <c r="X477" s="18" t="n">
        <v>-0.070352</v>
      </c>
      <c r="Y477" s="18" t="n">
        <v>-0.06889000000000001</v>
      </c>
      <c r="Z477" s="18" t="n">
        <v>-0.052582</v>
      </c>
      <c r="AA477" s="18" t="n">
        <v>0.000474</v>
      </c>
      <c r="AB477" s="18" t="inlineStr">
        <is>
          <t>-</t>
        </is>
      </c>
    </row>
    <row r="478" ht="15.6" customHeight="1">
      <c r="A478" s="10" t="inlineStr">
        <is>
          <t>MA0000041519</t>
        </is>
      </c>
      <c r="B478" s="10" t="inlineStr">
        <is>
          <t>4151</t>
        </is>
      </c>
      <c r="C478" s="12" t="inlineStr">
        <is>
          <t>CDM OBLIGATIONS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173872879.65</v>
      </c>
      <c r="R478" s="17" t="n">
        <v>1038.83</v>
      </c>
      <c r="S478" s="18" t="n">
        <v>-0.029766</v>
      </c>
      <c r="T478" s="18" t="inlineStr">
        <is>
          <t>-</t>
        </is>
      </c>
      <c r="U478" s="18" t="n">
        <v>-0.000606</v>
      </c>
      <c r="V478" s="18" t="n">
        <v>0.000337</v>
      </c>
      <c r="W478" s="18" t="n">
        <v>-0.026939</v>
      </c>
      <c r="X478" s="18" t="n">
        <v>-0.046858</v>
      </c>
      <c r="Y478" s="18" t="n">
        <v>-0.043637</v>
      </c>
      <c r="Z478" s="18" t="n">
        <v>-0.030617</v>
      </c>
      <c r="AA478" s="18" t="n">
        <v>0.013325</v>
      </c>
      <c r="AB478" s="18" t="inlineStr">
        <is>
          <t>-</t>
        </is>
      </c>
    </row>
    <row r="479" ht="15.6" customHeight="1">
      <c r="A479" s="10" t="inlineStr">
        <is>
          <t>MA0000041527</t>
        </is>
      </c>
      <c r="B479" s="10" t="inlineStr">
        <is>
          <t>4152</t>
        </is>
      </c>
      <c r="C479" s="12" t="inlineStr">
        <is>
          <t>CDG PERFORMANCE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RB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1440514442.11</v>
      </c>
      <c r="R479" s="17" t="n">
        <v>2018.81</v>
      </c>
      <c r="S479" s="18" t="n">
        <v>-0.013718</v>
      </c>
      <c r="T479" s="18" t="inlineStr">
        <is>
          <t>-</t>
        </is>
      </c>
      <c r="U479" s="18" t="n">
        <v>-0.006711</v>
      </c>
      <c r="V479" s="18" t="n">
        <v>0.044241</v>
      </c>
      <c r="W479" s="18" t="n">
        <v>-0.015364</v>
      </c>
      <c r="X479" s="18" t="n">
        <v>-0.121665</v>
      </c>
      <c r="Y479" s="18" t="n">
        <v>-0.192883</v>
      </c>
      <c r="Z479" s="18" t="n">
        <v>-0.027534</v>
      </c>
      <c r="AA479" s="18" t="n">
        <v>-0.079359</v>
      </c>
      <c r="AB479" s="18" t="n">
        <v>-0.037232</v>
      </c>
    </row>
    <row r="480" ht="15.6" customHeight="1">
      <c r="A480" s="10" t="inlineStr">
        <is>
          <t>MA0000041550</t>
        </is>
      </c>
      <c r="B480" s="10" t="inlineStr">
        <is>
          <t>4155</t>
        </is>
      </c>
      <c r="C480" s="12" t="inlineStr">
        <is>
          <t>ATTAKAFOUL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-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0.015</v>
      </c>
      <c r="N480" s="15" t="n">
        <v>0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516900160.04</v>
      </c>
      <c r="R480" s="17" t="n">
        <v>1343.93</v>
      </c>
      <c r="S480" s="18" t="n">
        <v>0.00489</v>
      </c>
      <c r="T480" s="18" t="inlineStr">
        <is>
          <t>-</t>
        </is>
      </c>
      <c r="U480" s="18" t="n">
        <v>-0.003145</v>
      </c>
      <c r="V480" s="18" t="n">
        <v>0.057796</v>
      </c>
      <c r="W480" s="18" t="n">
        <v>0.005206</v>
      </c>
      <c r="X480" s="18" t="n">
        <v>-0.110157</v>
      </c>
      <c r="Y480" s="18" t="n">
        <v>-0.182251</v>
      </c>
      <c r="Z480" s="18" t="n">
        <v>-0.024569</v>
      </c>
      <c r="AA480" s="18" t="n">
        <v>-0.05814</v>
      </c>
      <c r="AB480" s="18" t="n">
        <v>-0.026152</v>
      </c>
    </row>
    <row r="481" ht="15.6" customHeight="1">
      <c r="A481" s="10" t="inlineStr">
        <is>
          <t>MA0000041568</t>
        </is>
      </c>
      <c r="B481" s="10" t="inlineStr">
        <is>
          <t>4156</t>
        </is>
      </c>
      <c r="C481" s="12" t="inlineStr">
        <is>
          <t>HORIZON DISTRIPERF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85% MBI MT + 15 %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131365299.64</v>
      </c>
      <c r="R481" s="17" t="n">
        <v>1025.6</v>
      </c>
      <c r="S481" s="18" t="n">
        <v>-0.020832</v>
      </c>
      <c r="T481" s="18" t="inlineStr">
        <is>
          <t>-</t>
        </is>
      </c>
      <c r="U481" s="18" t="n">
        <v>-0.000594</v>
      </c>
      <c r="V481" s="18" t="n">
        <v>0.009896</v>
      </c>
      <c r="W481" s="18" t="n">
        <v>-0.021402</v>
      </c>
      <c r="X481" s="18" t="n">
        <v>-0.052966</v>
      </c>
      <c r="Y481" s="18" t="n">
        <v>-0.07951900000000001</v>
      </c>
      <c r="Z481" s="18" t="n">
        <v>-0.023015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MA0000041592</t>
        </is>
      </c>
      <c r="B482" s="10" t="inlineStr">
        <is>
          <t>4159</t>
        </is>
      </c>
      <c r="C482" s="12" t="inlineStr">
        <is>
          <t>FCP ALIF VI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10]</t>
        </is>
      </c>
      <c r="H482" s="14" t="inlineStr">
        <is>
          <t>50% MBI MLT + 50% MBI MT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667022607.03</v>
      </c>
      <c r="R482" s="17" t="n">
        <v>999.13</v>
      </c>
      <c r="S482" s="18" t="n">
        <v>-0.032722</v>
      </c>
      <c r="T482" s="18" t="inlineStr">
        <is>
          <t>-</t>
        </is>
      </c>
      <c r="U482" s="18" t="n">
        <v>-0.001948</v>
      </c>
      <c r="V482" s="18" t="n">
        <v>-0.00052</v>
      </c>
      <c r="W482" s="18" t="n">
        <v>-0.029019</v>
      </c>
      <c r="X482" s="18" t="n">
        <v>-0.048411</v>
      </c>
      <c r="Y482" s="18" t="n">
        <v>-0.040976</v>
      </c>
      <c r="Z482" s="18" t="n">
        <v>-0.023801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MA0000041600</t>
        </is>
      </c>
      <c r="B483" s="10" t="inlineStr">
        <is>
          <t>4160</t>
        </is>
      </c>
      <c r="C483" s="12" t="inlineStr">
        <is>
          <t>FCP MONETAIRE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50% MONIA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155760802.75</v>
      </c>
      <c r="R483" s="17" t="n">
        <v>1032.88</v>
      </c>
      <c r="S483" s="18" t="n">
        <v>0.003468</v>
      </c>
      <c r="T483" s="18" t="inlineStr">
        <is>
          <t>-</t>
        </is>
      </c>
      <c r="U483" s="18" t="n">
        <v>0.000552</v>
      </c>
      <c r="V483" s="18" t="n">
        <v>0.002387</v>
      </c>
      <c r="W483" s="18" t="n">
        <v>0.005471</v>
      </c>
      <c r="X483" s="18" t="n">
        <v>0.009076000000000001</v>
      </c>
      <c r="Y483" s="18" t="n">
        <v>0.016284</v>
      </c>
      <c r="Z483" s="18" t="n">
        <v>0.030644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MA0000041618</t>
        </is>
      </c>
      <c r="B484" s="10" t="inlineStr">
        <is>
          <t>4161</t>
        </is>
      </c>
      <c r="C484" s="12" t="inlineStr">
        <is>
          <t>FCP TRESORERIE PLUS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1023962.51</v>
      </c>
      <c r="R484" s="17" t="n">
        <v>1023.96</v>
      </c>
      <c r="S484" s="18" t="n">
        <v>0.00086</v>
      </c>
      <c r="T484" s="18" t="inlineStr">
        <is>
          <t>-</t>
        </is>
      </c>
      <c r="U484" s="18" t="n">
        <v>0.000655</v>
      </c>
      <c r="V484" s="18" t="n">
        <v>0.00286</v>
      </c>
      <c r="W484" s="18" t="n">
        <v>0.003263</v>
      </c>
      <c r="X484" s="18" t="n">
        <v>0.00284</v>
      </c>
      <c r="Y484" s="18" t="n">
        <v>0.008172</v>
      </c>
      <c r="Z484" s="18" t="n">
        <v>0.020684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MA0000041626</t>
        </is>
      </c>
      <c r="B485" s="10" t="inlineStr">
        <is>
          <t>4162</t>
        </is>
      </c>
      <c r="C485" s="12" t="inlineStr">
        <is>
          <t>FCP OBLIG PERENITE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]4  8]</t>
        </is>
      </c>
      <c r="H485" s="14" t="inlineStr">
        <is>
          <t>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635942714.74</v>
      </c>
      <c r="R485" s="17" t="n">
        <v>9365.040000000001</v>
      </c>
      <c r="S485" s="18" t="n">
        <v>-0.050317</v>
      </c>
      <c r="T485" s="18" t="inlineStr">
        <is>
          <t>-</t>
        </is>
      </c>
      <c r="U485" s="18" t="n">
        <v>-0.001361</v>
      </c>
      <c r="V485" s="18" t="n">
        <v>0.0009</v>
      </c>
      <c r="W485" s="18" t="n">
        <v>-0.048946</v>
      </c>
      <c r="X485" s="18" t="n">
        <v>-0.080238</v>
      </c>
      <c r="Y485" s="18" t="n">
        <v>-0.07477200000000001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MA0000041634</t>
        </is>
      </c>
      <c r="B486" s="10" t="inlineStr">
        <is>
          <t>4163</t>
        </is>
      </c>
      <c r="C486" s="12" t="inlineStr">
        <is>
          <t>FCP OBLIGATIONS OPTIMUM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138654261.56</v>
      </c>
      <c r="R486" s="17" t="n">
        <v>995.75</v>
      </c>
      <c r="S486" s="18" t="n">
        <v>-0.011594</v>
      </c>
      <c r="T486" s="18" t="inlineStr">
        <is>
          <t>-</t>
        </is>
      </c>
      <c r="U486" s="18" t="n">
        <v>-0.001093</v>
      </c>
      <c r="V486" s="18" t="n">
        <v>-0.000291</v>
      </c>
      <c r="W486" s="18" t="n">
        <v>-0.01178</v>
      </c>
      <c r="X486" s="18" t="n">
        <v>-0.017388</v>
      </c>
      <c r="Y486" s="18" t="n">
        <v>-0.013464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MA0000041659</t>
        </is>
      </c>
      <c r="B487" s="10" t="inlineStr">
        <is>
          <t>4165</t>
        </is>
      </c>
      <c r="C487" s="12" t="inlineStr">
        <is>
          <t>PRESCOLAIRE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[4  8]</t>
        </is>
      </c>
      <c r="H487" s="14" t="inlineStr">
        <is>
          <t>95% MBI MLT + 5% MASI FLOTTANT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462068684.24</v>
      </c>
      <c r="R487" s="17" t="n">
        <v>1001.18</v>
      </c>
      <c r="S487" s="18" t="n">
        <v>-0.052074</v>
      </c>
      <c r="T487" s="18" t="inlineStr">
        <is>
          <t>-</t>
        </is>
      </c>
      <c r="U487" s="18" t="n">
        <v>-0.003236</v>
      </c>
      <c r="V487" s="18" t="n">
        <v>0.00107</v>
      </c>
      <c r="W487" s="18" t="n">
        <v>-0.048046</v>
      </c>
      <c r="X487" s="18" t="n">
        <v>-0.083664</v>
      </c>
      <c r="Y487" s="18" t="n">
        <v>-0.08150300000000001</v>
      </c>
      <c r="Z487" s="18" t="n">
        <v>0.0009300000000000001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MA0000041667</t>
        </is>
      </c>
      <c r="B488" s="10" t="inlineStr">
        <is>
          <t>4166</t>
        </is>
      </c>
      <c r="C488" s="12" t="inlineStr">
        <is>
          <t>R-MIXT OPTIMUM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45% MBI MLT + 30% MBI MT + 25% MASI RENTABILITE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WAFA GESTION</t>
        </is>
      </c>
      <c r="Q488" s="17" t="n">
        <v>4080978356.6</v>
      </c>
      <c r="R488" s="17" t="n">
        <v>893.65</v>
      </c>
      <c r="S488" s="18" t="n">
        <v>-0.030359</v>
      </c>
      <c r="T488" s="18" t="inlineStr">
        <is>
          <t>-</t>
        </is>
      </c>
      <c r="U488" s="18" t="n">
        <v>-0.002356</v>
      </c>
      <c r="V488" s="18" t="n">
        <v>0.011397</v>
      </c>
      <c r="W488" s="18" t="n">
        <v>-0.030864</v>
      </c>
      <c r="X488" s="18" t="n">
        <v>-0.080011</v>
      </c>
      <c r="Y488" s="18" t="n">
        <v>-0.103535</v>
      </c>
      <c r="Z488" s="18" t="n">
        <v>-0.106341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MA0000041675</t>
        </is>
      </c>
      <c r="B489" s="10" t="inlineStr">
        <is>
          <t>4167</t>
        </is>
      </c>
      <c r="C489" s="12" t="inlineStr">
        <is>
          <t>HORIZON OBLIG OPTIMAL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0.005</v>
      </c>
      <c r="M489" s="15" t="n">
        <v>0.001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321150932.97</v>
      </c>
      <c r="R489" s="17" t="n">
        <v>1644.51</v>
      </c>
      <c r="S489" s="18" t="n">
        <v>-0.037814</v>
      </c>
      <c r="T489" s="18" t="inlineStr">
        <is>
          <t>-</t>
        </is>
      </c>
      <c r="U489" s="18" t="n">
        <v>-0.000784</v>
      </c>
      <c r="V489" s="18" t="n">
        <v>0.000548</v>
      </c>
      <c r="W489" s="18" t="n">
        <v>-0.040565</v>
      </c>
      <c r="X489" s="18" t="n">
        <v>-0.06741</v>
      </c>
      <c r="Y489" s="18" t="n">
        <v>-0.067775</v>
      </c>
      <c r="Z489" s="18" t="n">
        <v>-0.05174</v>
      </c>
      <c r="AA489" s="18" t="n">
        <v>-0.010345</v>
      </c>
      <c r="AB489" s="18" t="n">
        <v>0.070206</v>
      </c>
    </row>
    <row r="490" ht="15.6" customHeight="1">
      <c r="A490" s="10" t="inlineStr">
        <is>
          <t>MA0000041683</t>
        </is>
      </c>
      <c r="B490" s="10" t="inlineStr">
        <is>
          <t>4168</t>
        </is>
      </c>
      <c r="C490" s="12" t="inlineStr">
        <is>
          <t>HORIZON CASH PLUS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5829021124.38</v>
      </c>
      <c r="R490" s="17" t="n">
        <v>15193.37</v>
      </c>
      <c r="S490" s="18" t="n">
        <v>0.004003</v>
      </c>
      <c r="T490" s="18" t="inlineStr">
        <is>
          <t>-</t>
        </is>
      </c>
      <c r="U490" s="18" t="n">
        <v>0.000687</v>
      </c>
      <c r="V490" s="18" t="n">
        <v>0.002863</v>
      </c>
      <c r="W490" s="18" t="n">
        <v>0.005937</v>
      </c>
      <c r="X490" s="18" t="n">
        <v>0.009608999999999999</v>
      </c>
      <c r="Y490" s="18" t="n">
        <v>0.016767</v>
      </c>
      <c r="Z490" s="18" t="n">
        <v>0.032064</v>
      </c>
      <c r="AA490" s="18" t="n">
        <v>0.055105</v>
      </c>
      <c r="AB490" s="18" t="n">
        <v>0.105787</v>
      </c>
    </row>
    <row r="491" ht="15.6" customHeight="1">
      <c r="A491" s="10" t="inlineStr">
        <is>
          <t>MA0000041691</t>
        </is>
      </c>
      <c r="B491" s="10" t="inlineStr">
        <is>
          <t>4169</t>
        </is>
      </c>
      <c r="C491" s="12" t="inlineStr">
        <is>
          <t>HORIZON CAPITAL GARANTI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CONTRACTUEL</t>
        </is>
      </c>
      <c r="G491" s="13" t="inlineStr">
        <is>
          <t>-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2992820847.9</v>
      </c>
      <c r="R491" s="17" t="n">
        <v>131926.9</v>
      </c>
      <c r="S491" s="18" t="n">
        <v>0.002931</v>
      </c>
      <c r="T491" s="18" t="inlineStr">
        <is>
          <t>-</t>
        </is>
      </c>
      <c r="U491" s="18" t="n">
        <v>0.000429</v>
      </c>
      <c r="V491" s="18" t="n">
        <v>0.001708</v>
      </c>
      <c r="W491" s="18" t="n">
        <v>0.00483</v>
      </c>
      <c r="X491" s="18" t="n">
        <v>0.008525</v>
      </c>
      <c r="Y491" s="18" t="n">
        <v>0.0141</v>
      </c>
      <c r="Z491" s="18" t="n">
        <v>0.025325</v>
      </c>
      <c r="AA491" s="18" t="n">
        <v>0.038728</v>
      </c>
      <c r="AB491" s="18" t="n">
        <v>0.079468</v>
      </c>
    </row>
    <row r="492" ht="15.6" customHeight="1">
      <c r="A492" s="10" t="inlineStr">
        <is>
          <t>MA0000041709</t>
        </is>
      </c>
      <c r="B492" s="10" t="inlineStr">
        <is>
          <t>4170</t>
        </is>
      </c>
      <c r="C492" s="12" t="inlineStr">
        <is>
          <t>HORIZON EPARGNE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174750813.34</v>
      </c>
      <c r="R492" s="17" t="n">
        <v>143.18</v>
      </c>
      <c r="S492" s="18" t="n">
        <v>-0.0006980000000000001</v>
      </c>
      <c r="T492" s="18" t="inlineStr">
        <is>
          <t>-</t>
        </is>
      </c>
      <c r="U492" s="18" t="n">
        <v>-0.000558</v>
      </c>
      <c r="V492" s="18" t="n">
        <v>0.043054</v>
      </c>
      <c r="W492" s="18" t="n">
        <v>-0.004381</v>
      </c>
      <c r="X492" s="18" t="n">
        <v>-0.102995</v>
      </c>
      <c r="Y492" s="18" t="n">
        <v>-0.187401</v>
      </c>
      <c r="Z492" s="18" t="n">
        <v>-0.020389</v>
      </c>
      <c r="AA492" s="18" t="n">
        <v>-0.081709</v>
      </c>
      <c r="AB492" s="18" t="n">
        <v>-0.046801</v>
      </c>
    </row>
    <row r="493" ht="15.6" customHeight="1">
      <c r="A493" s="10" t="inlineStr">
        <is>
          <t>MA0000041717</t>
        </is>
      </c>
      <c r="B493" s="10" t="inlineStr">
        <is>
          <t>4171</t>
        </is>
      </c>
      <c r="C493" s="12" t="inlineStr">
        <is>
          <t>HORIZON COURT TERME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3327634572.55</v>
      </c>
      <c r="R493" s="17" t="n">
        <v>1364.98</v>
      </c>
      <c r="S493" s="18" t="n">
        <v>0.001416</v>
      </c>
      <c r="T493" s="18" t="inlineStr">
        <is>
          <t>-</t>
        </is>
      </c>
      <c r="U493" s="18" t="n">
        <v>0.000777</v>
      </c>
      <c r="V493" s="18" t="n">
        <v>0.003293</v>
      </c>
      <c r="W493" s="18" t="n">
        <v>0.002946</v>
      </c>
      <c r="X493" s="18" t="n">
        <v>0.00302</v>
      </c>
      <c r="Y493" s="18" t="n">
        <v>0.010348</v>
      </c>
      <c r="Z493" s="18" t="n">
        <v>0.028086</v>
      </c>
      <c r="AA493" s="18" t="n">
        <v>0.058657</v>
      </c>
      <c r="AB493" s="18" t="n">
        <v>0.115362</v>
      </c>
    </row>
    <row r="494" ht="15.6" customHeight="1">
      <c r="A494" s="10" t="inlineStr">
        <is>
          <t>MA0000041725</t>
        </is>
      </c>
      <c r="B494" s="10" t="inlineStr">
        <is>
          <t>4172</t>
        </is>
      </c>
      <c r="C494" s="12" t="inlineStr">
        <is>
          <t>INVEST EQUILIBRE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753127237.08</v>
      </c>
      <c r="R494" s="17" t="n">
        <v>1030.42</v>
      </c>
      <c r="S494" s="18" t="n">
        <v>-0.020448</v>
      </c>
      <c r="T494" s="18" t="inlineStr">
        <is>
          <t>-</t>
        </is>
      </c>
      <c r="U494" s="18" t="n">
        <v>-0.00157</v>
      </c>
      <c r="V494" s="18" t="n">
        <v>0.009187000000000001</v>
      </c>
      <c r="W494" s="18" t="n">
        <v>-0.02109</v>
      </c>
      <c r="X494" s="18" t="n">
        <v>-0.057893</v>
      </c>
      <c r="Y494" s="18" t="n">
        <v>-0.086005</v>
      </c>
      <c r="Z494" s="18" t="n">
        <v>-0.044899</v>
      </c>
      <c r="AA494" s="18" t="n">
        <v>-0.045032</v>
      </c>
      <c r="AB494" s="18" t="n">
        <v>0.015642</v>
      </c>
    </row>
    <row r="495" ht="15.6" customHeight="1">
      <c r="A495" s="10" t="inlineStr">
        <is>
          <t>MA0000041733</t>
        </is>
      </c>
      <c r="B495" s="10" t="inlineStr">
        <is>
          <t>4173</t>
        </is>
      </c>
      <c r="C495" s="12" t="inlineStr">
        <is>
          <t>HORIZON FLEXIBLE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182302216.55</v>
      </c>
      <c r="R495" s="17" t="n">
        <v>1038.23</v>
      </c>
      <c r="S495" s="18" t="n">
        <v>-0.021913</v>
      </c>
      <c r="T495" s="18" t="inlineStr">
        <is>
          <t>-</t>
        </is>
      </c>
      <c r="U495" s="18" t="n">
        <v>-0.001241</v>
      </c>
      <c r="V495" s="18" t="n">
        <v>0.009932</v>
      </c>
      <c r="W495" s="18" t="n">
        <v>-0.021489</v>
      </c>
      <c r="X495" s="18" t="n">
        <v>-0.059131</v>
      </c>
      <c r="Y495" s="18" t="n">
        <v>-0.087335</v>
      </c>
      <c r="Z495" s="18" t="n">
        <v>-0.028938</v>
      </c>
      <c r="AA495" s="18" t="n">
        <v>-0.021885</v>
      </c>
      <c r="AB495" s="18" t="inlineStr">
        <is>
          <t>-</t>
        </is>
      </c>
    </row>
    <row r="496" ht="15.6" customHeight="1">
      <c r="A496" s="10" t="inlineStr">
        <is>
          <t>MA0000041741</t>
        </is>
      </c>
      <c r="B496" s="10" t="inlineStr">
        <is>
          <t>4174</t>
        </is>
      </c>
      <c r="C496" s="12" t="inlineStr">
        <is>
          <t>HORIZON PREMIUM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60% TMP + 40%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368366374.74</v>
      </c>
      <c r="R496" s="17" t="n">
        <v>1058</v>
      </c>
      <c r="S496" s="18" t="n">
        <v>0.004882</v>
      </c>
      <c r="T496" s="18" t="inlineStr">
        <is>
          <t>-</t>
        </is>
      </c>
      <c r="U496" s="18" t="n">
        <v>0.000558</v>
      </c>
      <c r="V496" s="18" t="n">
        <v>0.002236</v>
      </c>
      <c r="W496" s="18" t="n">
        <v>0.006718</v>
      </c>
      <c r="X496" s="18" t="n">
        <v>0.010275</v>
      </c>
      <c r="Y496" s="18" t="n">
        <v>0.016233</v>
      </c>
      <c r="Z496" s="18" t="n">
        <v>0.027324</v>
      </c>
      <c r="AA496" s="18" t="n">
        <v>0.043794</v>
      </c>
      <c r="AB496" s="18" t="inlineStr">
        <is>
          <t>-</t>
        </is>
      </c>
    </row>
    <row r="497" ht="15.6" customHeight="1">
      <c r="A497" s="10" t="inlineStr">
        <is>
          <t>MA0000041774</t>
        </is>
      </c>
      <c r="B497" s="10" t="inlineStr">
        <is>
          <t>4177</t>
        </is>
      </c>
      <c r="C497" s="12" t="inlineStr">
        <is>
          <t>WG EQUITY FUND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GESTION; ATTIJARIWAFA BANK</t>
        </is>
      </c>
      <c r="Q497" s="17" t="n">
        <v>188436455.59</v>
      </c>
      <c r="R497" s="17" t="n">
        <v>990.04</v>
      </c>
      <c r="S497" s="18" t="n">
        <v>-0.038955</v>
      </c>
      <c r="T497" s="18" t="inlineStr">
        <is>
          <t>-</t>
        </is>
      </c>
      <c r="U497" s="18" t="n">
        <v>-0.00277</v>
      </c>
      <c r="V497" s="18" t="n">
        <v>0.018822</v>
      </c>
      <c r="W497" s="18" t="n">
        <v>-0.039225</v>
      </c>
      <c r="X497" s="18" t="n">
        <v>-0.143142</v>
      </c>
      <c r="Y497" s="18" t="n">
        <v>-0.244371</v>
      </c>
      <c r="Z497" s="18" t="n">
        <v>-0.078235</v>
      </c>
      <c r="AA497" s="18" t="n">
        <v>-0.101825</v>
      </c>
      <c r="AB497" s="18" t="inlineStr">
        <is>
          <t>-</t>
        </is>
      </c>
    </row>
    <row r="498" ht="15.6" customHeight="1">
      <c r="A498" s="10" t="inlineStr">
        <is>
          <t>MA0000041782</t>
        </is>
      </c>
      <c r="B498" s="10" t="inlineStr">
        <is>
          <t>4178</t>
        </is>
      </c>
      <c r="C498" s="12" t="inlineStr">
        <is>
          <t>WG OPPORTUNITES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MT + 20% 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147310387.28</v>
      </c>
      <c r="R498" s="17" t="n">
        <v>977.0599999999999</v>
      </c>
      <c r="S498" s="18" t="n">
        <v>0.001322</v>
      </c>
      <c r="T498" s="18" t="inlineStr">
        <is>
          <t>-</t>
        </is>
      </c>
      <c r="U498" s="18" t="n">
        <v>0.000778</v>
      </c>
      <c r="V498" s="18" t="n">
        <v>0.008848999999999999</v>
      </c>
      <c r="W498" s="18" t="n">
        <v>-0.000818</v>
      </c>
      <c r="X498" s="18" t="n">
        <v>-0.0216</v>
      </c>
      <c r="Y498" s="18" t="n">
        <v>-0.039735</v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MA0000041816</t>
        </is>
      </c>
      <c r="B499" s="10" t="inlineStr">
        <is>
          <t>4181</t>
        </is>
      </c>
      <c r="C499" s="12" t="inlineStr">
        <is>
          <t>BMCI PREMIUM MONEY MARKET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TMI(jj)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434895913.75</v>
      </c>
      <c r="R499" s="17" t="n">
        <v>13442.18</v>
      </c>
      <c r="S499" s="18" t="n">
        <v>0.003202</v>
      </c>
      <c r="T499" s="18" t="inlineStr">
        <is>
          <t>-</t>
        </is>
      </c>
      <c r="U499" s="18" t="n">
        <v>0.000514</v>
      </c>
      <c r="V499" s="18" t="n">
        <v>0.00219</v>
      </c>
      <c r="W499" s="18" t="n">
        <v>0.004579</v>
      </c>
      <c r="X499" s="18" t="n">
        <v>0.007115</v>
      </c>
      <c r="Y499" s="18" t="n">
        <v>0.012011</v>
      </c>
      <c r="Z499" s="18" t="n">
        <v>0.02205</v>
      </c>
      <c r="AA499" s="18" t="n">
        <v>0.039588</v>
      </c>
      <c r="AB499" s="18" t="n">
        <v>0.080022</v>
      </c>
    </row>
    <row r="500" ht="15.6" customHeight="1">
      <c r="A500" s="10" t="inlineStr">
        <is>
          <t>MA0000041824</t>
        </is>
      </c>
      <c r="B500" s="10" t="inlineStr">
        <is>
          <t>4182</t>
        </is>
      </c>
      <c r="C500" s="12" t="inlineStr">
        <is>
          <t>BMCI PREMIUM LONG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]3  7]</t>
        </is>
      </c>
      <c r="H500" s="14" t="inlineStr">
        <is>
          <t>MBI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2866562.92</v>
      </c>
      <c r="R500" s="17" t="n">
        <v>14021.81</v>
      </c>
      <c r="S500" s="18" t="n">
        <v>-0.032734</v>
      </c>
      <c r="T500" s="18" t="inlineStr">
        <is>
          <t>-</t>
        </is>
      </c>
      <c r="U500" s="18" t="n">
        <v>0.000368</v>
      </c>
      <c r="V500" s="18" t="n">
        <v>0.001887</v>
      </c>
      <c r="W500" s="18" t="n">
        <v>-0.032579</v>
      </c>
      <c r="X500" s="18" t="n">
        <v>-0.049952</v>
      </c>
      <c r="Y500" s="18" t="n">
        <v>-0.050692</v>
      </c>
      <c r="Z500" s="18" t="n">
        <v>-0.049503</v>
      </c>
      <c r="AA500" s="18" t="n">
        <v>-0.021112</v>
      </c>
      <c r="AB500" s="18" t="n">
        <v>0.023663</v>
      </c>
    </row>
    <row r="501" ht="15.6" customHeight="1">
      <c r="A501" s="10" t="inlineStr">
        <is>
          <t>MA0000041832</t>
        </is>
      </c>
      <c r="B501" s="10" t="inlineStr">
        <is>
          <t>4183</t>
        </is>
      </c>
      <c r="C501" s="12" t="inlineStr">
        <is>
          <t>BMCI PREMIUM MEDIUM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77230185.83</v>
      </c>
      <c r="R501" s="17" t="n">
        <v>17043.97</v>
      </c>
      <c r="S501" s="18" t="n">
        <v>-0.011854</v>
      </c>
      <c r="T501" s="18" t="inlineStr">
        <is>
          <t>-</t>
        </is>
      </c>
      <c r="U501" s="18" t="n">
        <v>3.8e-05</v>
      </c>
      <c r="V501" s="18" t="n">
        <v>0.000452</v>
      </c>
      <c r="W501" s="18" t="n">
        <v>-0.011282</v>
      </c>
      <c r="X501" s="18" t="n">
        <v>-0.019881</v>
      </c>
      <c r="Y501" s="18" t="n">
        <v>-0.018505</v>
      </c>
      <c r="Z501" s="18" t="n">
        <v>-0.009058</v>
      </c>
      <c r="AA501" s="18" t="n">
        <v>0.02159</v>
      </c>
      <c r="AB501" s="18" t="n">
        <v>0.069049</v>
      </c>
    </row>
    <row r="502" ht="15.6" customHeight="1">
      <c r="A502" s="10" t="inlineStr">
        <is>
          <t>MA0000041840</t>
        </is>
      </c>
      <c r="B502" s="10" t="inlineStr">
        <is>
          <t>4184</t>
        </is>
      </c>
      <c r="C502" s="12" t="inlineStr">
        <is>
          <t>BMCI PREMIUM SHORT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501162095.72</v>
      </c>
      <c r="R502" s="17" t="n">
        <v>113.29</v>
      </c>
      <c r="S502" s="18" t="n">
        <v>0.001857</v>
      </c>
      <c r="T502" s="18" t="inlineStr">
        <is>
          <t>-</t>
        </is>
      </c>
      <c r="U502" s="18" t="n">
        <v>0.000795</v>
      </c>
      <c r="V502" s="18" t="n">
        <v>0.003099</v>
      </c>
      <c r="W502" s="18" t="n">
        <v>0.00301</v>
      </c>
      <c r="X502" s="18" t="n">
        <v>0.001414</v>
      </c>
      <c r="Y502" s="18" t="n">
        <v>0.006933</v>
      </c>
      <c r="Z502" s="18" t="n">
        <v>0.021551</v>
      </c>
      <c r="AA502" s="18" t="n">
        <v>0.048496</v>
      </c>
      <c r="AB502" s="18" t="n">
        <v>0.098303</v>
      </c>
    </row>
    <row r="503" ht="15.6" customHeight="1">
      <c r="A503" s="10" t="inlineStr">
        <is>
          <t>MA0000041857</t>
        </is>
      </c>
      <c r="B503" s="10" t="inlineStr">
        <is>
          <t>4185</t>
        </is>
      </c>
      <c r="C503" s="12" t="inlineStr">
        <is>
          <t>BMCI PREMIUM OPPORTUNITY 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0.009000000000000001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34056871.69</v>
      </c>
      <c r="R503" s="17" t="n">
        <v>13355.91</v>
      </c>
      <c r="S503" s="18" t="n">
        <v>-0.026953</v>
      </c>
      <c r="T503" s="18" t="inlineStr">
        <is>
          <t>-</t>
        </is>
      </c>
      <c r="U503" s="18" t="n">
        <v>-0.001327</v>
      </c>
      <c r="V503" s="18" t="n">
        <v>0.000936</v>
      </c>
      <c r="W503" s="18" t="n">
        <v>-0.027115</v>
      </c>
      <c r="X503" s="18" t="n">
        <v>-0.0515</v>
      </c>
      <c r="Y503" s="18" t="n">
        <v>-0.057752</v>
      </c>
      <c r="Z503" s="18" t="n">
        <v>-0.035789</v>
      </c>
      <c r="AA503" s="18" t="n">
        <v>-0.013054</v>
      </c>
      <c r="AB503" s="18" t="n">
        <v>0.031538</v>
      </c>
    </row>
    <row r="504" ht="15.6" customHeight="1">
      <c r="A504" s="10" t="inlineStr">
        <is>
          <t>MA0000041865</t>
        </is>
      </c>
      <c r="B504" s="10" t="inlineStr">
        <is>
          <t>4186</t>
        </is>
      </c>
      <c r="C504" s="12" t="inlineStr">
        <is>
          <t>BMCI PREMIUM OPPORTUNITY II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Court Terme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51404334.47</v>
      </c>
      <c r="R504" s="17" t="n">
        <v>13100.2</v>
      </c>
      <c r="S504" s="18" t="n">
        <v>-0.013354</v>
      </c>
      <c r="T504" s="18" t="inlineStr">
        <is>
          <t>-</t>
        </is>
      </c>
      <c r="U504" s="18" t="n">
        <v>0.000203</v>
      </c>
      <c r="V504" s="18" t="n">
        <v>0.001969</v>
      </c>
      <c r="W504" s="18" t="n">
        <v>-0.012583</v>
      </c>
      <c r="X504" s="18" t="n">
        <v>-0.029178</v>
      </c>
      <c r="Y504" s="18" t="n">
        <v>-0.034417</v>
      </c>
      <c r="Z504" s="18" t="n">
        <v>-0.014806</v>
      </c>
      <c r="AA504" s="18" t="n">
        <v>0.010617</v>
      </c>
      <c r="AB504" s="18" t="n">
        <v>0.050702</v>
      </c>
    </row>
    <row r="505" ht="15.6" customHeight="1">
      <c r="A505" s="10" t="inlineStr">
        <is>
          <t>MA0000041873</t>
        </is>
      </c>
      <c r="B505" s="10" t="inlineStr">
        <is>
          <t>4187</t>
        </is>
      </c>
      <c r="C505" s="12" t="inlineStr">
        <is>
          <t>BMCI PREMIUM EQUITY GROWTH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13449689.95</v>
      </c>
      <c r="R505" s="17" t="n">
        <v>13262.01</v>
      </c>
      <c r="S505" s="18" t="n">
        <v>-0.002649</v>
      </c>
      <c r="T505" s="18" t="inlineStr">
        <is>
          <t>-</t>
        </is>
      </c>
      <c r="U505" s="18" t="n">
        <v>-0.004733</v>
      </c>
      <c r="V505" s="18" t="n">
        <v>0.043757</v>
      </c>
      <c r="W505" s="18" t="n">
        <v>-0.012929</v>
      </c>
      <c r="X505" s="18" t="n">
        <v>-0.117661</v>
      </c>
      <c r="Y505" s="18" t="n">
        <v>-0.197551</v>
      </c>
      <c r="Z505" s="18" t="n">
        <v>-0.045039</v>
      </c>
      <c r="AA505" s="18" t="n">
        <v>-0.116657</v>
      </c>
      <c r="AB505" s="18" t="n">
        <v>-0.110842</v>
      </c>
    </row>
    <row r="506" ht="15.6" customHeight="1">
      <c r="A506" s="10" t="inlineStr">
        <is>
          <t>MA0000041881</t>
        </is>
      </c>
      <c r="B506" s="10" t="inlineStr">
        <is>
          <t>4188</t>
        </is>
      </c>
      <c r="C506" s="12" t="inlineStr">
        <is>
          <t>BMCI PREMIUM EQUITY INCOME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DISTRIBUANT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86875692.34999999</v>
      </c>
      <c r="R506" s="17" t="n">
        <v>11865.79</v>
      </c>
      <c r="S506" s="18" t="n">
        <v>0.003264</v>
      </c>
      <c r="T506" s="18" t="inlineStr">
        <is>
          <t>-</t>
        </is>
      </c>
      <c r="U506" s="18" t="n">
        <v>-0.002415</v>
      </c>
      <c r="V506" s="18" t="n">
        <v>0.041602</v>
      </c>
      <c r="W506" s="18" t="n">
        <v>-0.015202</v>
      </c>
      <c r="X506" s="18" t="n">
        <v>-0.123656</v>
      </c>
      <c r="Y506" s="18" t="n">
        <v>-0.188546</v>
      </c>
      <c r="Z506" s="18" t="n">
        <v>-0.044254</v>
      </c>
      <c r="AA506" s="18" t="n">
        <v>-0.07506400000000001</v>
      </c>
      <c r="AB506" s="18" t="n">
        <v>-0.049168</v>
      </c>
    </row>
    <row r="507" ht="15.6" customHeight="1">
      <c r="A507" s="10" t="inlineStr">
        <is>
          <t>MA0000041899</t>
        </is>
      </c>
      <c r="B507" s="10" t="inlineStr">
        <is>
          <t>4189</t>
        </is>
      </c>
      <c r="C507" s="12" t="inlineStr">
        <is>
          <t>BMCI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422044967.3</v>
      </c>
      <c r="R507" s="17" t="n">
        <v>133221.26</v>
      </c>
      <c r="S507" s="18" t="n">
        <v>0.003027</v>
      </c>
      <c r="T507" s="18" t="inlineStr">
        <is>
          <t>-</t>
        </is>
      </c>
      <c r="U507" s="18" t="n">
        <v>0.000472</v>
      </c>
      <c r="V507" s="18" t="n">
        <v>0.002126</v>
      </c>
      <c r="W507" s="18" t="n">
        <v>0.004129</v>
      </c>
      <c r="X507" s="18" t="n">
        <v>0.006746</v>
      </c>
      <c r="Y507" s="18" t="n">
        <v>0.011564</v>
      </c>
      <c r="Z507" s="18" t="n">
        <v>0.022061</v>
      </c>
      <c r="AA507" s="18" t="n">
        <v>0.039947</v>
      </c>
      <c r="AB507" s="18" t="n">
        <v>0.080149</v>
      </c>
    </row>
    <row r="508" ht="15.6" customHeight="1">
      <c r="A508" s="10" t="inlineStr">
        <is>
          <t>MA0000041931</t>
        </is>
      </c>
      <c r="B508" s="10" t="inlineStr">
        <is>
          <t>4193</t>
        </is>
      </c>
      <c r="C508" s="12" t="inlineStr">
        <is>
          <t>HORIZON TREASURY FUND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75% MONIA + 25%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1094687.11</v>
      </c>
      <c r="R508" s="17" t="n">
        <v>1082.77</v>
      </c>
      <c r="S508" s="18" t="n">
        <v>0.012521</v>
      </c>
      <c r="T508" s="18" t="inlineStr">
        <is>
          <t>-</t>
        </is>
      </c>
      <c r="U508" s="18" t="n">
        <v>0.00061</v>
      </c>
      <c r="V508" s="18" t="n">
        <v>0.003141</v>
      </c>
      <c r="W508" s="18" t="n">
        <v>0.014333</v>
      </c>
      <c r="X508" s="18" t="n">
        <v>0.019586</v>
      </c>
      <c r="Y508" s="18" t="n">
        <v>0.032409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MA0000041949</t>
        </is>
      </c>
      <c r="B509" s="10" t="inlineStr">
        <is>
          <t>4194</t>
        </is>
      </c>
      <c r="C509" s="12" t="inlineStr">
        <is>
          <t>HORIZON OBLIG TRESOR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[3,1   7,1[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12427352.62</v>
      </c>
      <c r="R509" s="17" t="n">
        <v>1006.55</v>
      </c>
      <c r="S509" s="18" t="n">
        <v>-0.002616</v>
      </c>
      <c r="T509" s="18" t="inlineStr">
        <is>
          <t>-</t>
        </is>
      </c>
      <c r="U509" s="18" t="n">
        <v>0.000179</v>
      </c>
      <c r="V509" s="18" t="n">
        <v>0.00269</v>
      </c>
      <c r="W509" s="18" t="n">
        <v>-0.000953</v>
      </c>
      <c r="X509" s="18" t="n">
        <v>-0.003386</v>
      </c>
      <c r="Y509" s="18" t="n">
        <v>-0.000358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MA0000041956</t>
        </is>
      </c>
      <c r="B510" s="10" t="inlineStr">
        <is>
          <t>4195</t>
        </is>
      </c>
      <c r="C510" s="12" t="inlineStr">
        <is>
          <t>HORIZON MID &amp; SMALL CAP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23404724.92</v>
      </c>
      <c r="R510" s="17" t="n">
        <v>91.53</v>
      </c>
      <c r="S510" s="18" t="n">
        <v>0.000547</v>
      </c>
      <c r="T510" s="18" t="inlineStr">
        <is>
          <t>-</t>
        </is>
      </c>
      <c r="U510" s="18" t="n">
        <v>0.002959</v>
      </c>
      <c r="V510" s="18" t="n">
        <v>0.042602</v>
      </c>
      <c r="W510" s="18" t="n">
        <v>0.003178</v>
      </c>
      <c r="X510" s="18" t="n">
        <v>-0.086253</v>
      </c>
      <c r="Y510" s="18" t="n">
        <v>-0.175182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MA0000041964</t>
        </is>
      </c>
      <c r="B511" s="10" t="inlineStr">
        <is>
          <t>4196</t>
        </is>
      </c>
      <c r="C511" s="12" t="inlineStr">
        <is>
          <t>SOCIAL IMPACT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0.06</v>
      </c>
      <c r="N511" s="15" t="n">
        <v>0.005</v>
      </c>
      <c r="O511" s="14" t="inlineStr">
        <is>
          <t>SAHAM BANK</t>
        </is>
      </c>
      <c r="P511" s="16" t="inlineStr">
        <is>
          <t>SAHAM BANK</t>
        </is>
      </c>
      <c r="Q511" s="17" t="n">
        <v>69623099.84999999</v>
      </c>
      <c r="R511" s="17" t="n">
        <v>1023.58</v>
      </c>
      <c r="S511" s="18" t="n">
        <v>0.004288</v>
      </c>
      <c r="T511" s="18" t="inlineStr">
        <is>
          <t>-</t>
        </is>
      </c>
      <c r="U511" s="18" t="n">
        <v>0.000684</v>
      </c>
      <c r="V511" s="18" t="n">
        <v>0.002763</v>
      </c>
      <c r="W511" s="18" t="n">
        <v>0.00647</v>
      </c>
      <c r="X511" s="18" t="n">
        <v>0.010783</v>
      </c>
      <c r="Y511" s="18" t="n">
        <v>0.017829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MA0000041972</t>
        </is>
      </c>
      <c r="B512" s="10" t="inlineStr">
        <is>
          <t>4197</t>
        </is>
      </c>
      <c r="C512" s="12" t="inlineStr">
        <is>
          <t>WINEO AL AMINE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0.005</v>
      </c>
      <c r="M512" s="15" t="n">
        <v>0.005</v>
      </c>
      <c r="N512" s="15" t="n">
        <v>0.02</v>
      </c>
      <c r="O512" s="14" t="inlineStr">
        <is>
          <t>ATTIJARIWAFA BANK</t>
        </is>
      </c>
      <c r="P512" s="16" t="inlineStr">
        <is>
          <t>WINEO GESTION</t>
        </is>
      </c>
      <c r="Q512" s="17" t="n">
        <v>60751540.76</v>
      </c>
      <c r="R512" s="17" t="n">
        <v>86.33</v>
      </c>
      <c r="S512" s="18" t="n">
        <v>0.001508</v>
      </c>
      <c r="T512" s="18" t="inlineStr">
        <is>
          <t>-</t>
        </is>
      </c>
      <c r="U512" s="18" t="n">
        <v>-0.009636</v>
      </c>
      <c r="V512" s="18" t="n">
        <v>0.035132</v>
      </c>
      <c r="W512" s="18" t="n">
        <v>-0.020536</v>
      </c>
      <c r="X512" s="18" t="n">
        <v>-0.131314</v>
      </c>
      <c r="Y512" s="18" t="n">
        <v>-0.184489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MA0000041980</t>
        </is>
      </c>
      <c r="B513" s="10" t="inlineStr">
        <is>
          <t>4198</t>
        </is>
      </c>
      <c r="C513" s="12" t="inlineStr">
        <is>
          <t>WINEO ACTIONS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526155897.52</v>
      </c>
      <c r="R513" s="17" t="n">
        <v>2398.4</v>
      </c>
      <c r="S513" s="18" t="n">
        <v>-0.001594</v>
      </c>
      <c r="T513" s="18" t="inlineStr">
        <is>
          <t>-</t>
        </is>
      </c>
      <c r="U513" s="18" t="n">
        <v>-0.005634</v>
      </c>
      <c r="V513" s="18" t="n">
        <v>0.033517</v>
      </c>
      <c r="W513" s="18" t="n">
        <v>-0.017444</v>
      </c>
      <c r="X513" s="18" t="n">
        <v>-0.125052</v>
      </c>
      <c r="Y513" s="18" t="n">
        <v>-0.180743</v>
      </c>
      <c r="Z513" s="18" t="n">
        <v>-0.060107</v>
      </c>
      <c r="AA513" s="18" t="n">
        <v>-0.044633</v>
      </c>
      <c r="AB513" s="18" t="n">
        <v>-0.029287</v>
      </c>
    </row>
    <row r="514" ht="15.6" customHeight="1">
      <c r="A514" s="10" t="inlineStr">
        <is>
          <t>MA0000041998</t>
        </is>
      </c>
      <c r="B514" s="10" t="inlineStr">
        <is>
          <t>4199</t>
        </is>
      </c>
      <c r="C514" s="12" t="inlineStr">
        <is>
          <t>WINEO CASH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0,5[</t>
        </is>
      </c>
      <c r="H514" s="14" t="inlineStr">
        <is>
          <t>-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0.006500000000000001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678442709.97</v>
      </c>
      <c r="R514" s="17" t="n">
        <v>1402.13</v>
      </c>
      <c r="S514" s="18" t="n">
        <v>0.00322</v>
      </c>
      <c r="T514" s="18" t="inlineStr">
        <is>
          <t>-</t>
        </is>
      </c>
      <c r="U514" s="18" t="n">
        <v>0.000628</v>
      </c>
      <c r="V514" s="18" t="n">
        <v>0.002467</v>
      </c>
      <c r="W514" s="18" t="n">
        <v>0.004888</v>
      </c>
      <c r="X514" s="18" t="n">
        <v>0.008581</v>
      </c>
      <c r="Y514" s="18" t="n">
        <v>0.015506</v>
      </c>
      <c r="Z514" s="18" t="n">
        <v>0.030955</v>
      </c>
      <c r="AA514" s="18" t="n">
        <v>0.054749</v>
      </c>
      <c r="AB514" s="18" t="n">
        <v>0.110352</v>
      </c>
    </row>
    <row r="515" ht="15.6" customHeight="1">
      <c r="A515" s="10" t="inlineStr">
        <is>
          <t>MA0000042004</t>
        </is>
      </c>
      <c r="B515" s="10" t="inlineStr">
        <is>
          <t>4200</t>
        </is>
      </c>
      <c r="C515" s="12" t="inlineStr">
        <is>
          <t>WINEO DELTA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MBI MT + 50%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616490923.17</v>
      </c>
      <c r="R515" s="17" t="n">
        <v>1432.71</v>
      </c>
      <c r="S515" s="18" t="n">
        <v>-0.009958</v>
      </c>
      <c r="T515" s="18" t="inlineStr">
        <is>
          <t>-</t>
        </is>
      </c>
      <c r="U515" s="18" t="n">
        <v>-0.00277</v>
      </c>
      <c r="V515" s="18" t="n">
        <v>0.015782</v>
      </c>
      <c r="W515" s="18" t="n">
        <v>-0.017029</v>
      </c>
      <c r="X515" s="18" t="n">
        <v>-0.076207</v>
      </c>
      <c r="Y515" s="18" t="n">
        <v>-0.106143</v>
      </c>
      <c r="Z515" s="18" t="n">
        <v>-0.033657</v>
      </c>
      <c r="AA515" s="18" t="n">
        <v>-0.014371</v>
      </c>
      <c r="AB515" s="18" t="n">
        <v>0.03968</v>
      </c>
    </row>
    <row r="516" ht="15.6" customHeight="1">
      <c r="A516" s="10" t="inlineStr">
        <is>
          <t>MA0000042012</t>
        </is>
      </c>
      <c r="B516" s="10" t="inlineStr">
        <is>
          <t>4201</t>
        </is>
      </c>
      <c r="C516" s="12" t="inlineStr">
        <is>
          <t>WINEO OBLIG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5,1[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0.005</v>
      </c>
      <c r="M516" s="15" t="n">
        <v>0.0025</v>
      </c>
      <c r="N516" s="15" t="n">
        <v>0.009000000000000001</v>
      </c>
      <c r="O516" s="14" t="inlineStr">
        <is>
          <t>CIH BANK</t>
        </is>
      </c>
      <c r="P516" s="16" t="inlineStr">
        <is>
          <t>WINEO GESTION</t>
        </is>
      </c>
      <c r="Q516" s="17" t="n">
        <v>3230579.69</v>
      </c>
      <c r="R516" s="17" t="n">
        <v>1509.14</v>
      </c>
      <c r="S516" s="18" t="n">
        <v>-0.001251</v>
      </c>
      <c r="T516" s="18" t="inlineStr">
        <is>
          <t>-</t>
        </is>
      </c>
      <c r="U516" s="18" t="n">
        <v>0.000783</v>
      </c>
      <c r="V516" s="18" t="n">
        <v>0.003024</v>
      </c>
      <c r="W516" s="18" t="n">
        <v>0.001327</v>
      </c>
      <c r="X516" s="18" t="n">
        <v>-0.019931</v>
      </c>
      <c r="Y516" s="18" t="n">
        <v>-0.015121</v>
      </c>
      <c r="Z516" s="18" t="n">
        <v>0.004085</v>
      </c>
      <c r="AA516" s="18" t="n">
        <v>0.043276</v>
      </c>
      <c r="AB516" s="18" t="n">
        <v>0.08373999999999999</v>
      </c>
    </row>
    <row r="517" ht="15.6" customHeight="1">
      <c r="A517" s="10" t="inlineStr">
        <is>
          <t>MA0000042020</t>
        </is>
      </c>
      <c r="B517" s="10" t="inlineStr">
        <is>
          <t>4202</t>
        </is>
      </c>
      <c r="C517" s="12" t="inlineStr">
        <is>
          <t>WINEO OBLIG CT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[0.5  1.1[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211255606.21</v>
      </c>
      <c r="R517" s="17" t="n">
        <v>1209</v>
      </c>
      <c r="S517" s="18" t="n">
        <v>0.000936</v>
      </c>
      <c r="T517" s="18" t="inlineStr">
        <is>
          <t>-</t>
        </is>
      </c>
      <c r="U517" s="18" t="n">
        <v>0.000679</v>
      </c>
      <c r="V517" s="18" t="n">
        <v>0.002945</v>
      </c>
      <c r="W517" s="18" t="n">
        <v>0.002845</v>
      </c>
      <c r="X517" s="18" t="n">
        <v>0.004495</v>
      </c>
      <c r="Y517" s="18" t="n">
        <v>0.012292</v>
      </c>
      <c r="Z517" s="18" t="n">
        <v>0.030893</v>
      </c>
      <c r="AA517" s="18" t="n">
        <v>0.059021</v>
      </c>
      <c r="AB517" s="18" t="n">
        <v>0.095774</v>
      </c>
    </row>
    <row r="518" ht="15.6" customHeight="1">
      <c r="A518" s="10" t="inlineStr">
        <is>
          <t>MA0000042038</t>
        </is>
      </c>
      <c r="B518" s="10" t="inlineStr">
        <is>
          <t>4203</t>
        </is>
      </c>
      <c r="C518" s="12" t="inlineStr">
        <is>
          <t>WINEO OBLIG SECURITE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[1.1  5.1[</t>
        </is>
      </c>
      <c r="H518" s="14" t="inlineStr">
        <is>
          <t>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9940032.710000001</v>
      </c>
      <c r="R518" s="17" t="n">
        <v>1291.88</v>
      </c>
      <c r="S518" s="18" t="n">
        <v>-0.00529</v>
      </c>
      <c r="T518" s="18" t="inlineStr">
        <is>
          <t>-</t>
        </is>
      </c>
      <c r="U518" s="18" t="n">
        <v>0.000194</v>
      </c>
      <c r="V518" s="18" t="n">
        <v>0.0019</v>
      </c>
      <c r="W518" s="18" t="n">
        <v>-0.001152</v>
      </c>
      <c r="X518" s="18" t="n">
        <v>-0.008146</v>
      </c>
      <c r="Y518" s="18" t="n">
        <v>-0.003571</v>
      </c>
      <c r="Z518" s="18" t="n">
        <v>0.008366999999999999</v>
      </c>
      <c r="AA518" s="18" t="n">
        <v>0.043277</v>
      </c>
      <c r="AB518" s="18" t="n">
        <v>0.106611</v>
      </c>
    </row>
    <row r="519" ht="15.6" customHeight="1">
      <c r="A519" s="10" t="inlineStr">
        <is>
          <t>MA0000042046</t>
        </is>
      </c>
      <c r="B519" s="10" t="inlineStr">
        <is>
          <t>4204</t>
        </is>
      </c>
      <c r="C519" s="12" t="inlineStr">
        <is>
          <t>ATLAS TRESORERIE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15941234.48</v>
      </c>
      <c r="R519" s="17" t="n">
        <v>114.62</v>
      </c>
      <c r="S519" s="18" t="n">
        <v>0.004117</v>
      </c>
      <c r="T519" s="18" t="inlineStr">
        <is>
          <t>-</t>
        </is>
      </c>
      <c r="U519" s="18" t="n">
        <v>0.0006980000000000001</v>
      </c>
      <c r="V519" s="18" t="n">
        <v>0.002712</v>
      </c>
      <c r="W519" s="18" t="n">
        <v>0.005792</v>
      </c>
      <c r="X519" s="18" t="n">
        <v>0.00889</v>
      </c>
      <c r="Y519" s="18" t="n">
        <v>0.015595</v>
      </c>
      <c r="Z519" s="18" t="n">
        <v>0.029459</v>
      </c>
      <c r="AA519" s="18" t="n">
        <v>0.050115</v>
      </c>
      <c r="AB519" s="18" t="n">
        <v>0.097788</v>
      </c>
    </row>
    <row r="520" ht="15.6" customHeight="1">
      <c r="A520" s="10" t="inlineStr">
        <is>
          <t>MA0000042053</t>
        </is>
      </c>
      <c r="B520" s="10" t="inlineStr">
        <is>
          <t>4205</t>
        </is>
      </c>
      <c r="C520" s="12" t="inlineStr">
        <is>
          <t>ATLAS MONEBANQUES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901957586.7</v>
      </c>
      <c r="R520" s="17" t="n">
        <v>111.64</v>
      </c>
      <c r="S520" s="18" t="n">
        <v>0.003506</v>
      </c>
      <c r="T520" s="18" t="inlineStr">
        <is>
          <t>-</t>
        </is>
      </c>
      <c r="U520" s="18" t="n">
        <v>0.000627</v>
      </c>
      <c r="V520" s="18" t="n">
        <v>0.002785</v>
      </c>
      <c r="W520" s="18" t="n">
        <v>0.005222</v>
      </c>
      <c r="X520" s="18" t="n">
        <v>0.008218</v>
      </c>
      <c r="Y520" s="18" t="n">
        <v>0.014909</v>
      </c>
      <c r="Z520" s="18" t="n">
        <v>0.030365</v>
      </c>
      <c r="AA520" s="18" t="n">
        <v>0.053406</v>
      </c>
      <c r="AB520" s="18" t="n">
        <v>0.103271</v>
      </c>
    </row>
    <row r="521" ht="15.6" customHeight="1">
      <c r="A521" s="10" t="inlineStr">
        <is>
          <t>MA0000042061</t>
        </is>
      </c>
      <c r="B521" s="10" t="inlineStr">
        <is>
          <t>4206</t>
        </is>
      </c>
      <c r="C521" s="12" t="inlineStr">
        <is>
          <t>ATLAS OBLIGBANCAIRES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375937915.1</v>
      </c>
      <c r="R521" s="17" t="n">
        <v>112.17</v>
      </c>
      <c r="S521" s="18" t="n">
        <v>0.00304</v>
      </c>
      <c r="T521" s="18" t="inlineStr">
        <is>
          <t>-</t>
        </is>
      </c>
      <c r="U521" s="18" t="n">
        <v>0.000714</v>
      </c>
      <c r="V521" s="18" t="n">
        <v>0.00322</v>
      </c>
      <c r="W521" s="18" t="n">
        <v>0.005017</v>
      </c>
      <c r="X521" s="18" t="n">
        <v>0.006009</v>
      </c>
      <c r="Y521" s="18" t="n">
        <v>0.012639</v>
      </c>
      <c r="Z521" s="18" t="n">
        <v>0.029933</v>
      </c>
      <c r="AA521" s="18" t="n">
        <v>0.056812</v>
      </c>
      <c r="AB521" s="18" t="n">
        <v>0.10829</v>
      </c>
    </row>
    <row r="522" ht="15.6" customHeight="1">
      <c r="A522" s="10" t="inlineStr">
        <is>
          <t>MA0000042079</t>
        </is>
      </c>
      <c r="B522" s="10" t="inlineStr">
        <is>
          <t>4207</t>
        </is>
      </c>
      <c r="C522" s="12" t="inlineStr">
        <is>
          <t>ATLAS PERENNITE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]3,5 7,5]</t>
        </is>
      </c>
      <c r="H522" s="14" t="inlineStr">
        <is>
          <t>50% MBI MT + 50%MBI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319692197.33</v>
      </c>
      <c r="R522" s="17" t="n">
        <v>113.96</v>
      </c>
      <c r="S522" s="18" t="n">
        <v>-0.0312</v>
      </c>
      <c r="T522" s="18" t="inlineStr">
        <is>
          <t>-</t>
        </is>
      </c>
      <c r="U522" s="18" t="n">
        <v>-0.000964</v>
      </c>
      <c r="V522" s="18" t="n">
        <v>0.000527</v>
      </c>
      <c r="W522" s="18" t="n">
        <v>-0.031117</v>
      </c>
      <c r="X522" s="18" t="n">
        <v>-0.054901</v>
      </c>
      <c r="Y522" s="18" t="n">
        <v>-0.052859</v>
      </c>
      <c r="Z522" s="18" t="n">
        <v>-0.040821</v>
      </c>
      <c r="AA522" s="18" t="n">
        <v>0.001054</v>
      </c>
      <c r="AB522" s="18" t="n">
        <v>0.08019</v>
      </c>
    </row>
    <row r="523" ht="15.6" customHeight="1">
      <c r="A523" s="10" t="inlineStr">
        <is>
          <t>MA0000042087</t>
        </is>
      </c>
      <c r="B523" s="10" t="inlineStr">
        <is>
          <t>4208</t>
        </is>
      </c>
      <c r="C523" s="12" t="inlineStr">
        <is>
          <t>ATLAS CROISSANCE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+ 50% MBI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228229207.5</v>
      </c>
      <c r="R523" s="17" t="n">
        <v>104.64</v>
      </c>
      <c r="S523" s="18" t="n">
        <v>-0.028142</v>
      </c>
      <c r="T523" s="18" t="inlineStr">
        <is>
          <t>-</t>
        </is>
      </c>
      <c r="U523" s="18" t="n">
        <v>-0.002669</v>
      </c>
      <c r="V523" s="18" t="n">
        <v>0.013462</v>
      </c>
      <c r="W523" s="18" t="n">
        <v>-0.0276</v>
      </c>
      <c r="X523" s="18" t="n">
        <v>-0.07480100000000001</v>
      </c>
      <c r="Y523" s="18" t="n">
        <v>-0.105335</v>
      </c>
      <c r="Z523" s="18" t="n">
        <v>-0.000764</v>
      </c>
      <c r="AA523" s="18" t="n">
        <v>-0.016541</v>
      </c>
      <c r="AB523" s="18" t="n">
        <v>0.035834</v>
      </c>
    </row>
    <row r="524" ht="15.6" customHeight="1">
      <c r="A524" s="10" t="inlineStr">
        <is>
          <t>MA0000042095</t>
        </is>
      </c>
      <c r="B524" s="10" t="inlineStr">
        <is>
          <t>4209</t>
        </is>
      </c>
      <c r="C524" s="12" t="inlineStr">
        <is>
          <t>ATLAS OPTIMISATION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 RN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5820747.09</v>
      </c>
      <c r="R524" s="17" t="n">
        <v>133.9</v>
      </c>
      <c r="S524" s="18" t="n">
        <v>-0.008075000000000001</v>
      </c>
      <c r="T524" s="18" t="inlineStr">
        <is>
          <t>-</t>
        </is>
      </c>
      <c r="U524" s="18" t="n">
        <v>-0.00372</v>
      </c>
      <c r="V524" s="18" t="n">
        <v>0.030079</v>
      </c>
      <c r="W524" s="18" t="n">
        <v>-0.008442</v>
      </c>
      <c r="X524" s="18" t="n">
        <v>-0.080925</v>
      </c>
      <c r="Y524" s="18" t="n">
        <v>-0.136575</v>
      </c>
      <c r="Z524" s="18" t="n">
        <v>0.012017</v>
      </c>
      <c r="AA524" s="18" t="n">
        <v>-0.06572699999999999</v>
      </c>
      <c r="AB524" s="18" t="n">
        <v>-0.024195</v>
      </c>
    </row>
    <row r="525" ht="15.6" customHeight="1">
      <c r="A525" s="10" t="inlineStr">
        <is>
          <t>MA0000042103</t>
        </is>
      </c>
      <c r="B525" s="10" t="inlineStr">
        <is>
          <t>4210</t>
        </is>
      </c>
      <c r="C525" s="12" t="inlineStr">
        <is>
          <t>AL IJTIMAI PROTECTION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7[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ATLAS CAPITAL MANAGEMENT</t>
        </is>
      </c>
      <c r="Q525" s="17" t="n">
        <v>1598352770.51</v>
      </c>
      <c r="R525" s="17" t="n">
        <v>209565.06</v>
      </c>
      <c r="S525" s="18" t="n">
        <v>-0.002638</v>
      </c>
      <c r="T525" s="18" t="inlineStr">
        <is>
          <t>-</t>
        </is>
      </c>
      <c r="U525" s="18" t="n">
        <v>0.000331</v>
      </c>
      <c r="V525" s="18" t="n">
        <v>0.002834</v>
      </c>
      <c r="W525" s="18" t="n">
        <v>-0.002277</v>
      </c>
      <c r="X525" s="18" t="n">
        <v>-0.003334</v>
      </c>
      <c r="Y525" s="18" t="n">
        <v>0.079526</v>
      </c>
      <c r="Z525" s="18" t="n">
        <v>0.09504899999999999</v>
      </c>
      <c r="AA525" s="18" t="n">
        <v>0.144045</v>
      </c>
      <c r="AB525" s="18" t="n">
        <v>0.267998</v>
      </c>
    </row>
    <row r="526" ht="15.6" customHeight="1">
      <c r="A526" s="10" t="inlineStr">
        <is>
          <t>MA0000042111</t>
        </is>
      </c>
      <c r="B526" s="10" t="inlineStr">
        <is>
          <t>4211</t>
        </is>
      </c>
      <c r="C526" s="12" t="inlineStr">
        <is>
          <t>ATTIJARI MIXED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70% MBI MT + 30% MASI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1020768.38</v>
      </c>
      <c r="R526" s="17" t="n">
        <v>102.08</v>
      </c>
      <c r="S526" s="18" t="n">
        <v>0.030175</v>
      </c>
      <c r="T526" s="18" t="inlineStr">
        <is>
          <t>-</t>
        </is>
      </c>
      <c r="U526" s="18" t="n">
        <v>-0.002638</v>
      </c>
      <c r="V526" s="18" t="n">
        <v>0.021106</v>
      </c>
      <c r="W526" s="18" t="n">
        <v>0.024385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MA0000042129</t>
        </is>
      </c>
      <c r="B527" s="10" t="inlineStr">
        <is>
          <t>4212</t>
        </is>
      </c>
      <c r="C527" s="12" t="inlineStr">
        <is>
          <t>ATTIJARI FIXED INCOME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[5  9[</t>
        </is>
      </c>
      <c r="H527" s="14" t="inlineStr">
        <is>
          <t>MBI MT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990748.9399999999</v>
      </c>
      <c r="R527" s="17" t="n">
        <v>99.06999999999999</v>
      </c>
      <c r="S527" s="18" t="n">
        <v>-0.00332</v>
      </c>
      <c r="T527" s="18" t="inlineStr">
        <is>
          <t>-</t>
        </is>
      </c>
      <c r="U527" s="18" t="n">
        <v>-0.000504</v>
      </c>
      <c r="V527" s="18" t="n">
        <v>-0.001914</v>
      </c>
      <c r="W527" s="18" t="n">
        <v>-0.00582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MA0000042137</t>
        </is>
      </c>
      <c r="B528" s="10" t="inlineStr">
        <is>
          <t>4213</t>
        </is>
      </c>
      <c r="C528" s="12" t="inlineStr">
        <is>
          <t>ATTIJARI VALEURS ESG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ESG 10 INDEX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1036736.78</v>
      </c>
      <c r="R528" s="17" t="n">
        <v>103.67</v>
      </c>
      <c r="S528" s="18" t="n">
        <v>0.056779</v>
      </c>
      <c r="T528" s="18" t="inlineStr">
        <is>
          <t>-</t>
        </is>
      </c>
      <c r="U528" s="18" t="n">
        <v>-0.005754</v>
      </c>
      <c r="V528" s="18" t="n">
        <v>0.042224</v>
      </c>
      <c r="W528" s="18" t="n">
        <v>0.040237</v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MA0000042145</t>
        </is>
      </c>
      <c r="B529" s="10" t="inlineStr">
        <is>
          <t>4214</t>
        </is>
      </c>
      <c r="C529" s="12" t="inlineStr">
        <is>
          <t>ATTIJARI CASH GARANTI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CONTRACTUEL</t>
        </is>
      </c>
      <c r="G529" s="13" t="inlineStr">
        <is>
          <t>-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0.0015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2541067430.42</v>
      </c>
      <c r="R529" s="17" t="n">
        <v>1005.18</v>
      </c>
      <c r="S529" s="18" t="n">
        <v>0.003064</v>
      </c>
      <c r="T529" s="18" t="inlineStr">
        <is>
          <t>-</t>
        </is>
      </c>
      <c r="U529" s="18" t="n">
        <v>0.000438</v>
      </c>
      <c r="V529" s="18" t="n">
        <v>0.001734</v>
      </c>
      <c r="W529" s="18" t="n">
        <v>0.0052</v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MA0000042152</t>
        </is>
      </c>
      <c r="B530" s="10" t="inlineStr">
        <is>
          <t>4215</t>
        </is>
      </c>
      <c r="C530" s="12" t="inlineStr">
        <is>
          <t xml:space="preserve">FCP EMERGENCE MONÉTAIRE PLUS 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2080720079.93</v>
      </c>
      <c r="R530" s="17" t="n">
        <v>1203.16</v>
      </c>
      <c r="S530" s="18" t="n">
        <v>0.001607</v>
      </c>
      <c r="T530" s="18" t="inlineStr">
        <is>
          <t>-</t>
        </is>
      </c>
      <c r="U530" s="18" t="n">
        <v>0.000674</v>
      </c>
      <c r="V530" s="18" t="n">
        <v>0.002976</v>
      </c>
      <c r="W530" s="18" t="n">
        <v>0.00316</v>
      </c>
      <c r="X530" s="18" t="n">
        <v>0.003687</v>
      </c>
      <c r="Y530" s="18" t="n">
        <v>0.011799</v>
      </c>
      <c r="Z530" s="18" t="n">
        <v>0.031604</v>
      </c>
      <c r="AA530" s="18" t="n">
        <v>0.06479</v>
      </c>
      <c r="AB530" s="18" t="n">
        <v>0.123965</v>
      </c>
    </row>
    <row r="531" ht="15.6" customHeight="1">
      <c r="A531" s="10" t="inlineStr">
        <is>
          <t>MA0000042160</t>
        </is>
      </c>
      <c r="B531" s="10" t="inlineStr">
        <is>
          <t>4216</t>
        </is>
      </c>
      <c r="C531" s="12" t="inlineStr">
        <is>
          <t>EMERGENCE EQUITY FUND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349503046.22</v>
      </c>
      <c r="R531" s="17" t="n">
        <v>403.44</v>
      </c>
      <c r="S531" s="18" t="n">
        <v>-0.006966</v>
      </c>
      <c r="T531" s="18" t="inlineStr">
        <is>
          <t>-</t>
        </is>
      </c>
      <c r="U531" s="18" t="n">
        <v>-0.00481</v>
      </c>
      <c r="V531" s="18" t="n">
        <v>0.041485</v>
      </c>
      <c r="W531" s="18" t="n">
        <v>-0.017701</v>
      </c>
      <c r="X531" s="18" t="n">
        <v>-0.132835</v>
      </c>
      <c r="Y531" s="18" t="n">
        <v>-0.213613</v>
      </c>
      <c r="Z531" s="18" t="n">
        <v>-0.061047</v>
      </c>
      <c r="AA531" s="18" t="n">
        <v>-0.137617</v>
      </c>
      <c r="AB531" s="18" t="n">
        <v>-0.188135</v>
      </c>
    </row>
    <row r="532" ht="15.6" customHeight="1">
      <c r="A532" s="10" t="inlineStr">
        <is>
          <t>MA0000042178</t>
        </is>
      </c>
      <c r="B532" s="10" t="inlineStr">
        <is>
          <t>4217</t>
        </is>
      </c>
      <c r="C532" s="12" t="inlineStr">
        <is>
          <t>EMERGENCE MONÉTAIRE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]0  0,5]</t>
        </is>
      </c>
      <c r="H532" s="14" t="inlineStr">
        <is>
          <t>TMP au jour le jour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BANK OF AFRICA</t>
        </is>
      </c>
      <c r="P532" s="16" t="inlineStr">
        <is>
          <t>VALORIS MANAGEMENT;CAPITAL GESTION GROUP</t>
        </is>
      </c>
      <c r="Q532" s="17" t="n">
        <v>5163062289.66</v>
      </c>
      <c r="R532" s="17" t="n">
        <v>1186.16</v>
      </c>
      <c r="S532" s="18" t="n">
        <v>0.003868</v>
      </c>
      <c r="T532" s="18" t="inlineStr">
        <is>
          <t>-</t>
        </is>
      </c>
      <c r="U532" s="18" t="n">
        <v>0.00065</v>
      </c>
      <c r="V532" s="18" t="n">
        <v>0.002942</v>
      </c>
      <c r="W532" s="18" t="n">
        <v>0.005271</v>
      </c>
      <c r="X532" s="18" t="n">
        <v>0.008477</v>
      </c>
      <c r="Y532" s="18" t="n">
        <v>0.016105</v>
      </c>
      <c r="Z532" s="18" t="n">
        <v>0.03342</v>
      </c>
      <c r="AA532" s="18" t="n">
        <v>0.057721</v>
      </c>
      <c r="AB532" s="18" t="n">
        <v>0.110834</v>
      </c>
    </row>
    <row r="533" ht="15.6" customHeight="1">
      <c r="A533" s="10" t="inlineStr">
        <is>
          <t>MA0000042186</t>
        </is>
      </c>
      <c r="B533" s="10" t="inlineStr">
        <is>
          <t>4218</t>
        </is>
      </c>
      <c r="C533" s="12" t="inlineStr">
        <is>
          <t>EMERGENCE RENDEMENT BANQUES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5,1]</t>
        </is>
      </c>
      <c r="H533" s="14" t="inlineStr">
        <is>
          <t>50 %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207427491.9</v>
      </c>
      <c r="R533" s="17" t="n">
        <v>1207.62</v>
      </c>
      <c r="S533" s="18" t="n">
        <v>-0.044219</v>
      </c>
      <c r="T533" s="18" t="inlineStr">
        <is>
          <t>-</t>
        </is>
      </c>
      <c r="U533" s="18" t="n">
        <v>-0.00134</v>
      </c>
      <c r="V533" s="18" t="n">
        <v>0.001385</v>
      </c>
      <c r="W533" s="18" t="n">
        <v>-0.041609</v>
      </c>
      <c r="X533" s="18" t="n">
        <v>-0.052981</v>
      </c>
      <c r="Y533" s="18" t="n">
        <v>-0.047851</v>
      </c>
      <c r="Z533" s="18" t="n">
        <v>-0.028229</v>
      </c>
      <c r="AA533" s="18" t="n">
        <v>0.01566</v>
      </c>
      <c r="AB533" s="18" t="n">
        <v>0.110537</v>
      </c>
    </row>
    <row r="534" ht="15.6" customHeight="1">
      <c r="A534" s="10" t="inlineStr">
        <is>
          <t>MA0000042202</t>
        </is>
      </c>
      <c r="B534" s="10" t="inlineStr">
        <is>
          <t>4220</t>
        </is>
      </c>
      <c r="C534" s="12" t="inlineStr">
        <is>
          <t>EMERGENCE ÉQUILIBRE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1983624888.72</v>
      </c>
      <c r="R534" s="17" t="n">
        <v>1461.49</v>
      </c>
      <c r="S534" s="18" t="n">
        <v>-0.064371</v>
      </c>
      <c r="T534" s="18" t="inlineStr">
        <is>
          <t>-</t>
        </is>
      </c>
      <c r="U534" s="18" t="n">
        <v>-0.001462</v>
      </c>
      <c r="V534" s="18" t="n">
        <v>0.01261</v>
      </c>
      <c r="W534" s="18" t="n">
        <v>-0.075363</v>
      </c>
      <c r="X534" s="18" t="n">
        <v>-0.127583</v>
      </c>
      <c r="Y534" s="18" t="n">
        <v>-0.169282</v>
      </c>
      <c r="Z534" s="18" t="n">
        <v>-0.107623</v>
      </c>
      <c r="AA534" s="18" t="n">
        <v>-0.127557</v>
      </c>
      <c r="AB534" s="18" t="n">
        <v>-0.099424</v>
      </c>
    </row>
    <row r="535" ht="15.6" customHeight="1">
      <c r="A535" s="10" t="inlineStr">
        <is>
          <t>MA0000042210</t>
        </is>
      </c>
      <c r="B535" s="10" t="inlineStr">
        <is>
          <t>4221</t>
        </is>
      </c>
      <c r="C535" s="12" t="inlineStr">
        <is>
          <t>EMERGENCE RENDEMENT PLUS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(3  7)</t>
        </is>
      </c>
      <c r="H535" s="14" t="inlineStr">
        <is>
          <t>50% MBI MT + 50% 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257366427.79</v>
      </c>
      <c r="R535" s="17" t="n">
        <v>938.52</v>
      </c>
      <c r="S535" s="18" t="n">
        <v>-0.060935</v>
      </c>
      <c r="T535" s="18" t="inlineStr">
        <is>
          <t>-</t>
        </is>
      </c>
      <c r="U535" s="18" t="n">
        <v>-0.001213</v>
      </c>
      <c r="V535" s="18" t="n">
        <v>0.003486</v>
      </c>
      <c r="W535" s="18" t="n">
        <v>-0.061095</v>
      </c>
      <c r="X535" s="18" t="n">
        <v>-0.096891</v>
      </c>
      <c r="Y535" s="18" t="n">
        <v>-0.097438</v>
      </c>
      <c r="Z535" s="18" t="n">
        <v>-0.07907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MA0000042251</t>
        </is>
      </c>
      <c r="B536" s="10" t="inlineStr">
        <is>
          <t>4225</t>
        </is>
      </c>
      <c r="C536" s="12" t="inlineStr">
        <is>
          <t>WG SERENITE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40% MASI RB + 60%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140475468.43</v>
      </c>
      <c r="R536" s="17" t="n">
        <v>111028.58</v>
      </c>
      <c r="S536" s="18" t="n">
        <v>-0.020501</v>
      </c>
      <c r="T536" s="18" t="inlineStr">
        <is>
          <t>-</t>
        </is>
      </c>
      <c r="U536" s="18" t="n">
        <v>-0.002151</v>
      </c>
      <c r="V536" s="18" t="n">
        <v>0.019314</v>
      </c>
      <c r="W536" s="18" t="n">
        <v>-0.02199</v>
      </c>
      <c r="X536" s="18" t="n">
        <v>-0.089838</v>
      </c>
      <c r="Y536" s="18" t="n">
        <v>-0.138043</v>
      </c>
      <c r="Z536" s="18" t="n">
        <v>-0.04277</v>
      </c>
      <c r="AA536" s="18" t="n">
        <v>-0.055139</v>
      </c>
      <c r="AB536" s="18" t="n">
        <v>-0.000655</v>
      </c>
    </row>
    <row r="537" ht="15.6" customHeight="1">
      <c r="A537" s="10" t="inlineStr">
        <is>
          <t>MA0000042269</t>
        </is>
      </c>
      <c r="B537" s="10" t="inlineStr">
        <is>
          <t>4226</t>
        </is>
      </c>
      <c r="C537" s="12" t="inlineStr">
        <is>
          <t>WG BALANCED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RB + 50%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206674069.45</v>
      </c>
      <c r="R537" s="17" t="n">
        <v>1085.31</v>
      </c>
      <c r="S537" s="18" t="n">
        <v>-0.022833</v>
      </c>
      <c r="T537" s="18" t="inlineStr">
        <is>
          <t>-</t>
        </is>
      </c>
      <c r="U537" s="18" t="n">
        <v>0.001135</v>
      </c>
      <c r="V537" s="18" t="n">
        <v>0.035927</v>
      </c>
      <c r="W537" s="18" t="n">
        <v>-0.029821</v>
      </c>
      <c r="X537" s="18" t="n">
        <v>-0.089062</v>
      </c>
      <c r="Y537" s="18" t="n">
        <v>-0.117505</v>
      </c>
      <c r="Z537" s="18" t="n">
        <v>-0.032192</v>
      </c>
      <c r="AA537" s="18" t="n">
        <v>-0.03659</v>
      </c>
      <c r="AB537" s="18" t="inlineStr">
        <is>
          <t>-</t>
        </is>
      </c>
    </row>
    <row r="538" ht="15.6" customHeight="1">
      <c r="A538" s="10" t="inlineStr">
        <is>
          <t>MA0000042277</t>
        </is>
      </c>
      <c r="B538" s="10" t="inlineStr">
        <is>
          <t>4227</t>
        </is>
      </c>
      <c r="C538" s="12" t="inlineStr">
        <is>
          <t>WG PERFORMANCE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15% MASI + 85%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131709861.34</v>
      </c>
      <c r="R538" s="17" t="n">
        <v>9881.17</v>
      </c>
      <c r="S538" s="18" t="n">
        <v>-0.024414</v>
      </c>
      <c r="T538" s="18" t="inlineStr">
        <is>
          <t>-</t>
        </is>
      </c>
      <c r="U538" s="18" t="n">
        <v>0.000496</v>
      </c>
      <c r="V538" s="18" t="n">
        <v>0.015528</v>
      </c>
      <c r="W538" s="18" t="n">
        <v>-0.025504</v>
      </c>
      <c r="X538" s="18" t="n">
        <v>-0.06687700000000001</v>
      </c>
      <c r="Y538" s="18" t="n">
        <v>-0.091741</v>
      </c>
      <c r="Z538" s="18" t="n">
        <v>-0.036814</v>
      </c>
      <c r="AA538" s="18" t="n">
        <v>-0.061029</v>
      </c>
      <c r="AB538" s="18" t="n">
        <v>0.003978</v>
      </c>
    </row>
    <row r="539" ht="15.6" customHeight="1">
      <c r="A539" s="10" t="inlineStr">
        <is>
          <t>MA0000042293</t>
        </is>
      </c>
      <c r="B539" s="10" t="inlineStr">
        <is>
          <t>4229</t>
        </is>
      </c>
      <c r="C539" s="12" t="inlineStr">
        <is>
          <t>WG ACTIONS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RB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248084232.95</v>
      </c>
      <c r="R539" s="17" t="n">
        <v>1104.89</v>
      </c>
      <c r="S539" s="18" t="n">
        <v>0.01001</v>
      </c>
      <c r="T539" s="18" t="inlineStr">
        <is>
          <t>-</t>
        </is>
      </c>
      <c r="U539" s="18" t="n">
        <v>-0.001383</v>
      </c>
      <c r="V539" s="18" t="n">
        <v>0.056613</v>
      </c>
      <c r="W539" s="18" t="n">
        <v>-0.000389</v>
      </c>
      <c r="X539" s="18" t="n">
        <v>-0.115685</v>
      </c>
      <c r="Y539" s="18" t="n">
        <v>-0.187987</v>
      </c>
      <c r="Z539" s="18" t="n">
        <v>0.058851</v>
      </c>
      <c r="AA539" s="18" t="n">
        <v>0.052767</v>
      </c>
      <c r="AB539" s="18" t="n">
        <v>0.117586</v>
      </c>
    </row>
    <row r="540" ht="15.6" customHeight="1">
      <c r="A540" s="10" t="inlineStr">
        <is>
          <t>MA0000042301</t>
        </is>
      </c>
      <c r="B540" s="10" t="inlineStr">
        <is>
          <t>4230</t>
        </is>
      </c>
      <c r="C540" s="12" t="inlineStr">
        <is>
          <t>PATRIMOINE MULTIVALEURS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85% MASI RB + 15%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1713155307.08</v>
      </c>
      <c r="R540" s="17" t="n">
        <v>768.8099999999999</v>
      </c>
      <c r="S540" s="18" t="n">
        <v>-0.003009</v>
      </c>
      <c r="T540" s="18" t="inlineStr">
        <is>
          <t>-</t>
        </is>
      </c>
      <c r="U540" s="18" t="n">
        <v>-0.00126</v>
      </c>
      <c r="V540" s="18" t="n">
        <v>0.056072</v>
      </c>
      <c r="W540" s="18" t="n">
        <v>-0.003383</v>
      </c>
      <c r="X540" s="18" t="n">
        <v>-0.115904</v>
      </c>
      <c r="Y540" s="18" t="n">
        <v>-0.191594</v>
      </c>
      <c r="Z540" s="18" t="n">
        <v>-0.05277</v>
      </c>
      <c r="AA540" s="18" t="n">
        <v>-0.07270600000000001</v>
      </c>
      <c r="AB540" s="18" t="n">
        <v>-0.037146</v>
      </c>
    </row>
    <row r="541" ht="15.6" customHeight="1">
      <c r="A541" s="10" t="inlineStr">
        <is>
          <t>MA0000042350</t>
        </is>
      </c>
      <c r="B541" s="10" t="inlineStr">
        <is>
          <t>4235</t>
        </is>
      </c>
      <c r="C541" s="12" t="inlineStr">
        <is>
          <t>CKG ACTIONS IDIKHAR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CDG CAPITAL GESTION</t>
        </is>
      </c>
      <c r="Q541" s="17" t="n">
        <v>1095591.04</v>
      </c>
      <c r="R541" s="17" t="n">
        <v>181.84</v>
      </c>
      <c r="S541" s="18" t="n">
        <v>-0.027334</v>
      </c>
      <c r="T541" s="18" t="inlineStr">
        <is>
          <t>-</t>
        </is>
      </c>
      <c r="U541" s="18" t="n">
        <v>5.5e-05</v>
      </c>
      <c r="V541" s="18" t="n">
        <v>0.002205</v>
      </c>
      <c r="W541" s="18" t="n">
        <v>-0.027281</v>
      </c>
      <c r="X541" s="18" t="n">
        <v>-0.042595</v>
      </c>
      <c r="Y541" s="18" t="n">
        <v>-0.037782</v>
      </c>
      <c r="Z541" s="18" t="n">
        <v>-0.02394</v>
      </c>
      <c r="AA541" s="18" t="n">
        <v>0.004031</v>
      </c>
      <c r="AB541" s="18" t="n">
        <v>0.07015100000000001</v>
      </c>
    </row>
    <row r="542" ht="15.6" customHeight="1">
      <c r="A542" s="10" t="inlineStr">
        <is>
          <t>MA0000042368</t>
        </is>
      </c>
      <c r="B542" s="10" t="inlineStr">
        <is>
          <t>4236</t>
        </is>
      </c>
      <c r="C542" s="12" t="inlineStr">
        <is>
          <t>UNIVERS OBLIGATIONS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13]</t>
        </is>
      </c>
      <c r="H542" s="14" t="inlineStr">
        <is>
          <t>50% MBI MLT +50% MBI MT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4308090384.88</v>
      </c>
      <c r="R542" s="17" t="n">
        <v>1583.28</v>
      </c>
      <c r="S542" s="18" t="n">
        <v>-0.03142</v>
      </c>
      <c r="T542" s="18" t="inlineStr">
        <is>
          <t>-</t>
        </is>
      </c>
      <c r="U542" s="18" t="n">
        <v>-0.002174</v>
      </c>
      <c r="V542" s="18" t="n">
        <v>0.001088</v>
      </c>
      <c r="W542" s="18" t="n">
        <v>-0.02971</v>
      </c>
      <c r="X542" s="18" t="n">
        <v>-0.032231</v>
      </c>
      <c r="Y542" s="18" t="n">
        <v>-0.026105</v>
      </c>
      <c r="Z542" s="18" t="n">
        <v>-0.005415</v>
      </c>
      <c r="AA542" s="18" t="n">
        <v>0.03379</v>
      </c>
      <c r="AB542" s="18" t="n">
        <v>0.100233</v>
      </c>
    </row>
    <row r="543" ht="15.6" customHeight="1">
      <c r="A543" s="10" t="inlineStr">
        <is>
          <t>MA0000042376</t>
        </is>
      </c>
      <c r="B543" s="10" t="inlineStr">
        <is>
          <t>4237</t>
        </is>
      </c>
      <c r="C543" s="12" t="inlineStr">
        <is>
          <t>WG FRUCTI PATRIMOINE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20% MASI RB + 80% 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51188939.09</v>
      </c>
      <c r="R543" s="17" t="n">
        <v>947.53</v>
      </c>
      <c r="S543" s="18" t="n">
        <v>0.003601</v>
      </c>
      <c r="T543" s="18" t="inlineStr">
        <is>
          <t>-</t>
        </is>
      </c>
      <c r="U543" s="18" t="n">
        <v>0.000496</v>
      </c>
      <c r="V543" s="18" t="n">
        <v>0.002921</v>
      </c>
      <c r="W543" s="18" t="n">
        <v>0.015465</v>
      </c>
      <c r="X543" s="18" t="n">
        <v>-0.056884</v>
      </c>
      <c r="Y543" s="18" t="n">
        <v>-0.11545</v>
      </c>
      <c r="Z543" s="18" t="n">
        <v>-0.048024</v>
      </c>
      <c r="AA543" s="18" t="n">
        <v>-0.066804</v>
      </c>
      <c r="AB543" s="18" t="inlineStr">
        <is>
          <t>-</t>
        </is>
      </c>
    </row>
    <row r="544" ht="15.6" customHeight="1">
      <c r="A544" s="10" t="inlineStr">
        <is>
          <t>MA0000042384</t>
        </is>
      </c>
      <c r="B544" s="10" t="inlineStr">
        <is>
          <t>4238</t>
        </is>
      </c>
      <c r="C544" s="12" t="inlineStr">
        <is>
          <t>OBLIFUTUR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5]</t>
        </is>
      </c>
      <c r="H544" s="14" t="inlineStr">
        <is>
          <t>MBI MT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14174450485.21</v>
      </c>
      <c r="R544" s="17" t="n">
        <v>149.92</v>
      </c>
      <c r="S544" s="18" t="n">
        <v>-0.00213</v>
      </c>
      <c r="T544" s="18" t="inlineStr">
        <is>
          <t>-</t>
        </is>
      </c>
      <c r="U544" s="18" t="n">
        <v>0.0006669999999999999</v>
      </c>
      <c r="V544" s="18" t="n">
        <v>0.002474</v>
      </c>
      <c r="W544" s="18" t="n">
        <v>-0.000733</v>
      </c>
      <c r="X544" s="18" t="n">
        <v>-0.003854</v>
      </c>
      <c r="Y544" s="18" t="n">
        <v>0.002876</v>
      </c>
      <c r="Z544" s="18" t="n">
        <v>0.021671</v>
      </c>
      <c r="AA544" s="18" t="n">
        <v>0.055329</v>
      </c>
      <c r="AB544" s="18" t="n">
        <v>0.120897</v>
      </c>
    </row>
    <row r="545" ht="15.6" customHeight="1">
      <c r="A545" s="10" t="inlineStr">
        <is>
          <t>MA0000042392</t>
        </is>
      </c>
      <c r="B545" s="10" t="inlineStr">
        <is>
          <t>4239</t>
        </is>
      </c>
      <c r="C545" s="12" t="inlineStr">
        <is>
          <t>WG RENDEMENT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30% MASI RENTABILITE + 70% MBI GLOBAL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1227165331.97</v>
      </c>
      <c r="R545" s="17" t="n">
        <v>109094.71</v>
      </c>
      <c r="S545" s="18" t="n">
        <v>-0.006831</v>
      </c>
      <c r="T545" s="18" t="inlineStr">
        <is>
          <t>-</t>
        </is>
      </c>
      <c r="U545" s="18" t="n">
        <v>-0.001331</v>
      </c>
      <c r="V545" s="18" t="n">
        <v>0.015134</v>
      </c>
      <c r="W545" s="18" t="n">
        <v>-0.004874</v>
      </c>
      <c r="X545" s="18" t="n">
        <v>-0.039087</v>
      </c>
      <c r="Y545" s="18" t="n">
        <v>-0.06741999999999999</v>
      </c>
      <c r="Z545" s="18" t="n">
        <v>0.002621</v>
      </c>
      <c r="AA545" s="18" t="n">
        <v>0.021132</v>
      </c>
      <c r="AB545" s="18" t="inlineStr">
        <is>
          <t>-</t>
        </is>
      </c>
    </row>
    <row r="546" ht="15.6" customHeight="1">
      <c r="A546" s="10" t="inlineStr">
        <is>
          <t>MA0000042400</t>
        </is>
      </c>
      <c r="B546" s="10" t="inlineStr">
        <is>
          <t>4240</t>
        </is>
      </c>
      <c r="C546" s="12" t="inlineStr">
        <is>
          <t>CAP SECURICOURT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]3  7]</t>
        </is>
      </c>
      <c r="H546" s="14" t="inlineStr">
        <is>
          <t>40% MBI MT + 60% 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1216638321.02</v>
      </c>
      <c r="R546" s="17" t="n">
        <v>241.48</v>
      </c>
      <c r="S546" s="18" t="n">
        <v>-0.042544</v>
      </c>
      <c r="T546" s="18" t="inlineStr">
        <is>
          <t>-</t>
        </is>
      </c>
      <c r="U546" s="18" t="n">
        <v>-0.002231</v>
      </c>
      <c r="V546" s="18" t="n">
        <v>-0.000455</v>
      </c>
      <c r="W546" s="18" t="n">
        <v>-0.040642</v>
      </c>
      <c r="X546" s="18" t="n">
        <v>-0.066996</v>
      </c>
      <c r="Y546" s="18" t="n">
        <v>-0.062031</v>
      </c>
      <c r="Z546" s="18" t="n">
        <v>-0.044363</v>
      </c>
      <c r="AA546" s="18" t="n">
        <v>0.009363</v>
      </c>
      <c r="AB546" s="18" t="n">
        <v>0.110406</v>
      </c>
    </row>
    <row r="547" ht="15.6" customHeight="1">
      <c r="A547" s="10" t="inlineStr">
        <is>
          <t>MA0000042418</t>
        </is>
      </c>
      <c r="B547" s="10" t="inlineStr">
        <is>
          <t>4241</t>
        </is>
      </c>
      <c r="C547" s="12" t="inlineStr">
        <is>
          <t>WG BOND FUND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9]</t>
        </is>
      </c>
      <c r="H547" s="14" t="inlineStr">
        <is>
          <t>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200099563.98</v>
      </c>
      <c r="R547" s="17" t="n">
        <v>1009.58</v>
      </c>
      <c r="S547" s="18" t="n">
        <v>-0.002657</v>
      </c>
      <c r="T547" s="18" t="inlineStr">
        <is>
          <t>-</t>
        </is>
      </c>
      <c r="U547" s="18" t="n">
        <v>0.000843</v>
      </c>
      <c r="V547" s="18" t="n">
        <v>0.003369</v>
      </c>
      <c r="W547" s="18" t="n">
        <v>0.000446</v>
      </c>
      <c r="X547" s="18" t="n">
        <v>-0.006651</v>
      </c>
      <c r="Y547" s="18" t="n">
        <v>-0.019949</v>
      </c>
      <c r="Z547" s="18" t="n">
        <v>-0.007003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MA0000042426</t>
        </is>
      </c>
      <c r="B548" s="10" t="inlineStr">
        <is>
          <t>4242</t>
        </is>
      </c>
      <c r="C548" s="12" t="inlineStr">
        <is>
          <t>CIH ACTIONS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3511558.13</v>
      </c>
      <c r="R548" s="17" t="n">
        <v>1522.54</v>
      </c>
      <c r="S548" s="18" t="n">
        <v>-0.017906</v>
      </c>
      <c r="T548" s="18" t="inlineStr">
        <is>
          <t>-</t>
        </is>
      </c>
      <c r="U548" s="18" t="n">
        <v>-0.007154</v>
      </c>
      <c r="V548" s="18" t="n">
        <v>0.039958</v>
      </c>
      <c r="W548" s="18" t="n">
        <v>-0.017875</v>
      </c>
      <c r="X548" s="18" t="n">
        <v>-0.133335</v>
      </c>
      <c r="Y548" s="18" t="n">
        <v>-0.215832</v>
      </c>
      <c r="Z548" s="18" t="n">
        <v>-0.054311</v>
      </c>
      <c r="AA548" s="18" t="n">
        <v>-0.11915</v>
      </c>
      <c r="AB548" s="18" t="n">
        <v>-0.106763</v>
      </c>
    </row>
    <row r="549" ht="15.6" customHeight="1">
      <c r="A549" s="10" t="inlineStr">
        <is>
          <t>MA0000042434</t>
        </is>
      </c>
      <c r="B549" s="10" t="inlineStr">
        <is>
          <t>4243</t>
        </is>
      </c>
      <c r="C549" s="12" t="inlineStr">
        <is>
          <t>CIH CASH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80% MBI CT + 20%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820511539.5599999</v>
      </c>
      <c r="R549" s="17" t="n">
        <v>1415.13</v>
      </c>
      <c r="S549" s="18" t="n">
        <v>0.002842</v>
      </c>
      <c r="T549" s="18" t="inlineStr">
        <is>
          <t>-</t>
        </is>
      </c>
      <c r="U549" s="18" t="n">
        <v>0.000452</v>
      </c>
      <c r="V549" s="18" t="n">
        <v>0.001876</v>
      </c>
      <c r="W549" s="18" t="n">
        <v>0.004415</v>
      </c>
      <c r="X549" s="18" t="n">
        <v>0.007468</v>
      </c>
      <c r="Y549" s="18" t="n">
        <v>0.013878</v>
      </c>
      <c r="Z549" s="18" t="n">
        <v>0.028348</v>
      </c>
      <c r="AA549" s="18" t="n">
        <v>0.052227</v>
      </c>
      <c r="AB549" s="18" t="n">
        <v>0.100712</v>
      </c>
    </row>
    <row r="550" ht="15.6" customHeight="1">
      <c r="A550" s="10" t="inlineStr">
        <is>
          <t>MA0000042442</t>
        </is>
      </c>
      <c r="B550" s="10" t="inlineStr">
        <is>
          <t>4244</t>
        </is>
      </c>
      <c r="C550" s="12" t="inlineStr">
        <is>
          <t>CIH EPARGNE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60 % MBI GLOBAL + 40%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 CAPITAL MANAGEMENT</t>
        </is>
      </c>
      <c r="Q550" s="17" t="n">
        <v>1563623.65</v>
      </c>
      <c r="R550" s="17" t="n">
        <v>1557.44</v>
      </c>
      <c r="S550" s="18" t="n">
        <v>-0.030158</v>
      </c>
      <c r="T550" s="18" t="inlineStr">
        <is>
          <t>-</t>
        </is>
      </c>
      <c r="U550" s="18" t="n">
        <v>-0.002875</v>
      </c>
      <c r="V550" s="18" t="n">
        <v>0.016248</v>
      </c>
      <c r="W550" s="18" t="n">
        <v>-0.030496</v>
      </c>
      <c r="X550" s="18" t="n">
        <v>-0.08714</v>
      </c>
      <c r="Y550" s="18" t="n">
        <v>-0.119707</v>
      </c>
      <c r="Z550" s="18" t="n">
        <v>-0.033228</v>
      </c>
      <c r="AA550" s="18" t="n">
        <v>-0.022942</v>
      </c>
      <c r="AB550" s="18" t="n">
        <v>0.007484</v>
      </c>
    </row>
    <row r="551" ht="15.6" customHeight="1">
      <c r="A551" s="10" t="inlineStr">
        <is>
          <t>MA0000042459</t>
        </is>
      </c>
      <c r="B551" s="10" t="inlineStr">
        <is>
          <t>4245</t>
        </is>
      </c>
      <c r="C551" s="12" t="inlineStr">
        <is>
          <t>CIH MONETAIRE PLUS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80% MBI CT +20 MBI MT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130229728.29</v>
      </c>
      <c r="R551" s="17" t="n">
        <v>1440.7</v>
      </c>
      <c r="S551" s="18" t="n">
        <v>-0.000527</v>
      </c>
      <c r="T551" s="18" t="inlineStr">
        <is>
          <t>-</t>
        </is>
      </c>
      <c r="U551" s="18" t="n">
        <v>0.000563</v>
      </c>
      <c r="V551" s="18" t="n">
        <v>0.002826</v>
      </c>
      <c r="W551" s="18" t="n">
        <v>0.000952</v>
      </c>
      <c r="X551" s="18" t="n">
        <v>-0.00131</v>
      </c>
      <c r="Y551" s="18" t="n">
        <v>0.004721</v>
      </c>
      <c r="Z551" s="18" t="n">
        <v>0.019625</v>
      </c>
      <c r="AA551" s="18" t="n">
        <v>0.045084</v>
      </c>
      <c r="AB551" s="18" t="n">
        <v>0.096498</v>
      </c>
    </row>
    <row r="552" ht="15.6" customHeight="1">
      <c r="A552" s="10" t="inlineStr">
        <is>
          <t>MA0000042467</t>
        </is>
      </c>
      <c r="B552" s="10" t="inlineStr">
        <is>
          <t>4246</t>
        </is>
      </c>
      <c r="C552" s="12" t="inlineStr">
        <is>
          <t>CIH OBLIGATIONS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[3  7[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6633951.96</v>
      </c>
      <c r="R552" s="17" t="n">
        <v>1562.98</v>
      </c>
      <c r="S552" s="18" t="n">
        <v>-0.028523</v>
      </c>
      <c r="T552" s="18" t="inlineStr">
        <is>
          <t>-</t>
        </is>
      </c>
      <c r="U552" s="18" t="n">
        <v>0.000262</v>
      </c>
      <c r="V552" s="18" t="n">
        <v>0.002334</v>
      </c>
      <c r="W552" s="18" t="n">
        <v>-0.027586</v>
      </c>
      <c r="X552" s="18" t="n">
        <v>-0.046783</v>
      </c>
      <c r="Y552" s="18" t="n">
        <v>-0.043692</v>
      </c>
      <c r="Z552" s="18" t="n">
        <v>-0.032288</v>
      </c>
      <c r="AA552" s="18" t="n">
        <v>0.002514</v>
      </c>
      <c r="AB552" s="18" t="n">
        <v>0.084898</v>
      </c>
    </row>
    <row r="553" ht="15.6" customHeight="1">
      <c r="A553" s="10" t="inlineStr">
        <is>
          <t>MA0000042475</t>
        </is>
      </c>
      <c r="B553" s="10" t="inlineStr">
        <is>
          <t>4247</t>
        </is>
      </c>
      <c r="C553" s="12" t="inlineStr">
        <is>
          <t>CIH PATRIMOINE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9083300.189999999</v>
      </c>
      <c r="R553" s="17" t="n">
        <v>1424.37</v>
      </c>
      <c r="S553" s="18" t="n">
        <v>-0.039852</v>
      </c>
      <c r="T553" s="18" t="inlineStr">
        <is>
          <t>-</t>
        </is>
      </c>
      <c r="U553" s="18" t="n">
        <v>-0.001661</v>
      </c>
      <c r="V553" s="18" t="n">
        <v>0.009483</v>
      </c>
      <c r="W553" s="18" t="n">
        <v>-0.040744</v>
      </c>
      <c r="X553" s="18" t="n">
        <v>-0.08785999999999999</v>
      </c>
      <c r="Y553" s="18" t="n">
        <v>-0.10489</v>
      </c>
      <c r="Z553" s="18" t="n">
        <v>-0.060442</v>
      </c>
      <c r="AA553" s="18" t="n">
        <v>-0.050287</v>
      </c>
      <c r="AB553" s="18" t="n">
        <v>-0.001171</v>
      </c>
    </row>
    <row r="554" ht="15.6" customHeight="1">
      <c r="A554" s="10" t="inlineStr">
        <is>
          <t>MA0000042483</t>
        </is>
      </c>
      <c r="B554" s="10" t="inlineStr">
        <is>
          <t>4248</t>
        </is>
      </c>
      <c r="C554" s="12" t="inlineStr">
        <is>
          <t>CIH TRESORERIE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50% MBI CT + 50% TMP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1359043.6</v>
      </c>
      <c r="R554" s="17" t="n">
        <v>1359.04</v>
      </c>
      <c r="S554" s="18" t="n">
        <v>0.002715</v>
      </c>
      <c r="T554" s="18" t="inlineStr">
        <is>
          <t>-</t>
        </is>
      </c>
      <c r="U554" s="18" t="n">
        <v>0.000574</v>
      </c>
      <c r="V554" s="18" t="n">
        <v>0.002294</v>
      </c>
      <c r="W554" s="18" t="n">
        <v>0.004635</v>
      </c>
      <c r="X554" s="18" t="n">
        <v>0.006525</v>
      </c>
      <c r="Y554" s="18" t="n">
        <v>0.01092</v>
      </c>
      <c r="Z554" s="18" t="n">
        <v>0.019474</v>
      </c>
      <c r="AA554" s="18" t="n">
        <v>0.038791</v>
      </c>
      <c r="AB554" s="18" t="n">
        <v>0.08541700000000001</v>
      </c>
    </row>
    <row r="555" ht="15.6" customHeight="1">
      <c r="A555" s="10" t="inlineStr">
        <is>
          <t>MA0000042509</t>
        </is>
      </c>
      <c r="B555" s="10" t="inlineStr">
        <is>
          <t>4250</t>
        </is>
      </c>
      <c r="C555" s="12" t="inlineStr">
        <is>
          <t>FH2 OBLIGATAIRE DYNAMIQUE IV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7,1]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1360729.36</v>
      </c>
      <c r="R555" s="17" t="n">
        <v>136.07</v>
      </c>
      <c r="S555" s="18" t="n">
        <v>-0.007875</v>
      </c>
      <c r="T555" s="18" t="inlineStr">
        <is>
          <t>-</t>
        </is>
      </c>
      <c r="U555" s="18" t="n">
        <v>-0.000147</v>
      </c>
      <c r="V555" s="18" t="n">
        <v>0.000735</v>
      </c>
      <c r="W555" s="18" t="n">
        <v>-0.008307999999999999</v>
      </c>
      <c r="X555" s="18" t="n">
        <v>-0.014485</v>
      </c>
      <c r="Y555" s="18" t="n">
        <v>-0.014913</v>
      </c>
      <c r="Z555" s="18" t="n">
        <v>-0.011047</v>
      </c>
      <c r="AA555" s="18" t="n">
        <v>0.007404</v>
      </c>
      <c r="AB555" s="18" t="n">
        <v>0.035698</v>
      </c>
    </row>
    <row r="556" ht="15.6" customHeight="1">
      <c r="A556" s="10" t="inlineStr">
        <is>
          <t>MA0000042525</t>
        </is>
      </c>
      <c r="B556" s="10" t="inlineStr">
        <is>
          <t>4252</t>
        </is>
      </c>
      <c r="C556" s="12" t="inlineStr">
        <is>
          <t>WG HORIZON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GLOBAL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169292974.35</v>
      </c>
      <c r="R556" s="17" t="n">
        <v>11974.64</v>
      </c>
      <c r="S556" s="18" t="n">
        <v>-0.02649</v>
      </c>
      <c r="T556" s="18" t="inlineStr">
        <is>
          <t>-</t>
        </is>
      </c>
      <c r="U556" s="18" t="n">
        <v>-0.001498</v>
      </c>
      <c r="V556" s="18" t="n">
        <v>0.013475</v>
      </c>
      <c r="W556" s="18" t="n">
        <v>-0.024518</v>
      </c>
      <c r="X556" s="18" t="n">
        <v>-0.068393</v>
      </c>
      <c r="Y556" s="18" t="n">
        <v>-0.093598</v>
      </c>
      <c r="Z556" s="18" t="n">
        <v>-0.028294</v>
      </c>
      <c r="AA556" s="18" t="n">
        <v>-0.016344</v>
      </c>
      <c r="AB556" s="18" t="n">
        <v>0.037815</v>
      </c>
    </row>
    <row r="557" ht="15.6" customHeight="1">
      <c r="A557" s="10" t="inlineStr">
        <is>
          <t>MA0000042541</t>
        </is>
      </c>
      <c r="B557" s="10" t="inlineStr">
        <is>
          <t>4254</t>
        </is>
      </c>
      <c r="C557" s="12" t="inlineStr">
        <is>
          <t>WG EPARGNE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90% MASI RB + 10% 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1394492.19</v>
      </c>
      <c r="R557" s="17" t="n">
        <v>139.45</v>
      </c>
      <c r="S557" s="18" t="n">
        <v>0.002588</v>
      </c>
      <c r="T557" s="18" t="inlineStr">
        <is>
          <t>-</t>
        </is>
      </c>
      <c r="U557" s="18" t="n">
        <v>-0.001074</v>
      </c>
      <c r="V557" s="18" t="n">
        <v>0.008753</v>
      </c>
      <c r="W557" s="18" t="n">
        <v>0.004973</v>
      </c>
      <c r="X557" s="18" t="n">
        <v>-0.011764</v>
      </c>
      <c r="Y557" s="18" t="n">
        <v>-0.007332</v>
      </c>
      <c r="Z557" s="18" t="n">
        <v>0.053668</v>
      </c>
      <c r="AA557" s="18" t="n">
        <v>0.076726</v>
      </c>
      <c r="AB557" s="18" t="n">
        <v>0.185648</v>
      </c>
    </row>
    <row r="558" ht="15.6" customHeight="1">
      <c r="A558" s="10" t="inlineStr">
        <is>
          <t>MA0000042558</t>
        </is>
      </c>
      <c r="B558" s="10" t="inlineStr">
        <is>
          <t>4255</t>
        </is>
      </c>
      <c r="C558" s="12" t="inlineStr">
        <is>
          <t>WG DYNAMIC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75% MBI + 25% MASI RB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281809207.36</v>
      </c>
      <c r="R558" s="17" t="n">
        <v>4151.25</v>
      </c>
      <c r="S558" s="18" t="n">
        <v>-0.020137</v>
      </c>
      <c r="T558" s="18" t="inlineStr">
        <is>
          <t>-</t>
        </is>
      </c>
      <c r="U558" s="18" t="n">
        <v>1e-05</v>
      </c>
      <c r="V558" s="18" t="n">
        <v>0.021637</v>
      </c>
      <c r="W558" s="18" t="n">
        <v>-0.018726</v>
      </c>
      <c r="X558" s="18" t="n">
        <v>-0.076312</v>
      </c>
      <c r="Y558" s="18" t="n">
        <v>-0.106039</v>
      </c>
      <c r="Z558" s="18" t="n">
        <v>-0.053363</v>
      </c>
      <c r="AA558" s="18" t="n">
        <v>-0.048304</v>
      </c>
      <c r="AB558" s="18" t="n">
        <v>0.027507</v>
      </c>
    </row>
    <row r="559" ht="15.6" customHeight="1">
      <c r="A559" s="10" t="inlineStr">
        <is>
          <t>MA0000042566</t>
        </is>
      </c>
      <c r="B559" s="10" t="inlineStr">
        <is>
          <t>4256</t>
        </is>
      </c>
      <c r="C559" s="12" t="inlineStr">
        <is>
          <t>CMIM SERENITE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10,1]</t>
        </is>
      </c>
      <c r="H559" s="14" t="inlineStr">
        <is>
          <t>100%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 CAPITAL</t>
        </is>
      </c>
      <c r="P559" s="16" t="inlineStr">
        <is>
          <t>CDG CAPITAL GESTION</t>
        </is>
      </c>
      <c r="Q559" s="17" t="n">
        <v>951154.27</v>
      </c>
      <c r="R559" s="17" t="n">
        <v>951.15</v>
      </c>
      <c r="S559" s="18" t="n">
        <v>-0.037122</v>
      </c>
      <c r="T559" s="18" t="inlineStr">
        <is>
          <t>-</t>
        </is>
      </c>
      <c r="U559" s="18" t="n">
        <v>-0.001889</v>
      </c>
      <c r="V559" s="18" t="n">
        <v>-0.002213</v>
      </c>
      <c r="W559" s="18" t="n">
        <v>-0.038135</v>
      </c>
      <c r="X559" s="18" t="n">
        <v>-0.057848</v>
      </c>
      <c r="Y559" s="18" t="n">
        <v>-0.056923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MA0000042574</t>
        </is>
      </c>
      <c r="B560" s="10" t="inlineStr">
        <is>
          <t>4257</t>
        </is>
      </c>
      <c r="C560" s="12" t="inlineStr">
        <is>
          <t>HORIZON OBLI BANQUES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MBI CT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0.0075</v>
      </c>
      <c r="O560" s="14" t="inlineStr">
        <is>
          <t>SAHAM BANK</t>
        </is>
      </c>
      <c r="P560" s="16" t="inlineStr">
        <is>
          <t>SAHAM BANK</t>
        </is>
      </c>
      <c r="Q560" s="17" t="n">
        <v>806422235.25</v>
      </c>
      <c r="R560" s="17" t="n">
        <v>193.59</v>
      </c>
      <c r="S560" s="18" t="n">
        <v>0.001345</v>
      </c>
      <c r="T560" s="18" t="inlineStr">
        <is>
          <t>-</t>
        </is>
      </c>
      <c r="U560" s="18" t="n">
        <v>0.000672</v>
      </c>
      <c r="V560" s="18" t="n">
        <v>0.002901</v>
      </c>
      <c r="W560" s="18" t="n">
        <v>0.003109</v>
      </c>
      <c r="X560" s="18" t="n">
        <v>0.002641</v>
      </c>
      <c r="Y560" s="18" t="n">
        <v>0.009122</v>
      </c>
      <c r="Z560" s="18" t="n">
        <v>0.025479</v>
      </c>
      <c r="AA560" s="18" t="n">
        <v>0.054033</v>
      </c>
      <c r="AB560" s="18" t="n">
        <v>0.108636</v>
      </c>
    </row>
    <row r="561" ht="15.6" customHeight="1">
      <c r="A561" s="10" t="inlineStr">
        <is>
          <t>MA0000042582</t>
        </is>
      </c>
      <c r="B561" s="10" t="inlineStr">
        <is>
          <t>4258</t>
        </is>
      </c>
      <c r="C561" s="12" t="inlineStr">
        <is>
          <t>HORIZON EQUITY VALUE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1322960.07</v>
      </c>
      <c r="R561" s="17" t="n">
        <v>132.29</v>
      </c>
      <c r="S561" s="18" t="n">
        <v>-0.021741</v>
      </c>
      <c r="T561" s="18" t="inlineStr">
        <is>
          <t>-</t>
        </is>
      </c>
      <c r="U561" s="18" t="n">
        <v>-0.000755</v>
      </c>
      <c r="V561" s="18" t="n">
        <v>0.000454</v>
      </c>
      <c r="W561" s="18" t="n">
        <v>-0.022752</v>
      </c>
      <c r="X561" s="18" t="n">
        <v>-0.039219</v>
      </c>
      <c r="Y561" s="18" t="n">
        <v>-0.039567</v>
      </c>
      <c r="Z561" s="18" t="n">
        <v>-0.033462</v>
      </c>
      <c r="AA561" s="18" t="n">
        <v>0.001363</v>
      </c>
      <c r="AB561" s="18" t="n">
        <v>0.051005</v>
      </c>
    </row>
    <row r="562" ht="15.6" customHeight="1">
      <c r="A562" s="10" t="inlineStr">
        <is>
          <t>MA0000042590</t>
        </is>
      </c>
      <c r="B562" s="10" t="inlineStr">
        <is>
          <t>4259</t>
        </is>
      </c>
      <c r="C562" s="12" t="inlineStr">
        <is>
          <t>HORIZON AL BARAKA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0.015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53960063.54</v>
      </c>
      <c r="R562" s="17" t="n">
        <v>447.2</v>
      </c>
      <c r="S562" s="18" t="n">
        <v>-0.007413</v>
      </c>
      <c r="T562" s="18" t="inlineStr">
        <is>
          <t>-</t>
        </is>
      </c>
      <c r="U562" s="18" t="n">
        <v>-0.006642</v>
      </c>
      <c r="V562" s="18" t="n">
        <v>0.032294</v>
      </c>
      <c r="W562" s="18" t="n">
        <v>-0.010116</v>
      </c>
      <c r="X562" s="18" t="n">
        <v>-0.101069</v>
      </c>
      <c r="Y562" s="18" t="n">
        <v>-0.18342</v>
      </c>
      <c r="Z562" s="18" t="n">
        <v>-0.00212</v>
      </c>
      <c r="AA562" s="18" t="n">
        <v>-0.014088</v>
      </c>
      <c r="AB562" s="18" t="n">
        <v>-0.000291</v>
      </c>
    </row>
    <row r="563" ht="15.6" customHeight="1">
      <c r="A563" s="10" t="inlineStr">
        <is>
          <t>MA0000042632</t>
        </is>
      </c>
      <c r="B563" s="10" t="inlineStr">
        <is>
          <t>4263</t>
        </is>
      </c>
      <c r="C563" s="12" t="inlineStr">
        <is>
          <t>WINEO EQUINOXE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MBI + 50%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WINEO GESTION</t>
        </is>
      </c>
      <c r="Q563" s="17" t="n">
        <v>85976839.29000001</v>
      </c>
      <c r="R563" s="17" t="n">
        <v>1033.12</v>
      </c>
      <c r="S563" s="18" t="n">
        <v>0.003224</v>
      </c>
      <c r="T563" s="18" t="inlineStr">
        <is>
          <t>-</t>
        </is>
      </c>
      <c r="U563" s="18" t="n">
        <v>-0.006166</v>
      </c>
      <c r="V563" s="18" t="n">
        <v>0.031068</v>
      </c>
      <c r="W563" s="18" t="n">
        <v>-0.012351</v>
      </c>
      <c r="X563" s="18" t="n">
        <v>-0.113255</v>
      </c>
      <c r="Y563" s="18" t="n">
        <v>-0.170045</v>
      </c>
      <c r="Z563" s="18" t="n">
        <v>-0.04626</v>
      </c>
      <c r="AA563" s="18" t="n">
        <v>-0.020266</v>
      </c>
      <c r="AB563" s="18" t="inlineStr">
        <is>
          <t>-</t>
        </is>
      </c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2026-07-28T15:10:42Z</dcterms:modified>
  <cp:lastModifiedBy>Soufiane Yakoubi</cp:lastModifiedBy>
</cp:coreProperties>
</file>