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15562033.44</v>
      </c>
      <c r="R3" s="17" t="n">
        <v>243.74</v>
      </c>
      <c r="S3" s="18" t="n">
        <v>-0.020338</v>
      </c>
      <c r="T3" s="18" t="inlineStr">
        <is>
          <t>-</t>
        </is>
      </c>
      <c r="U3" s="18" t="n">
        <v>0.0035</v>
      </c>
      <c r="V3" s="18" t="n">
        <v>0.010447</v>
      </c>
      <c r="W3" s="18" t="n">
        <v>0.029829</v>
      </c>
      <c r="X3" s="18" t="n">
        <v>-0.048708</v>
      </c>
      <c r="Y3" s="18" t="n">
        <v>-0.192192</v>
      </c>
      <c r="Z3" s="18" t="n">
        <v>-0.09059</v>
      </c>
      <c r="AA3" s="18" t="n">
        <v>0.181426</v>
      </c>
      <c r="AB3" s="18" t="n">
        <v>-0.121784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183712298.77</v>
      </c>
      <c r="R4" s="17" t="n">
        <v>228.67</v>
      </c>
      <c r="S4" s="18" t="n">
        <v>-0.065509</v>
      </c>
      <c r="T4" s="18" t="inlineStr">
        <is>
          <t>-</t>
        </is>
      </c>
      <c r="U4" s="18" t="n">
        <v>0.000131</v>
      </c>
      <c r="V4" s="18" t="n">
        <v>-0.003399</v>
      </c>
      <c r="W4" s="18" t="n">
        <v>-0.013205</v>
      </c>
      <c r="X4" s="18" t="n">
        <v>-0.06844</v>
      </c>
      <c r="Y4" s="18" t="n">
        <v>-0.09452000000000001</v>
      </c>
      <c r="Z4" s="18" t="n">
        <v>-0.086453</v>
      </c>
      <c r="AA4" s="18" t="n">
        <v>-0.046771</v>
      </c>
      <c r="AB4" s="18" t="n">
        <v>0.01971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396599540.79</v>
      </c>
      <c r="R5" s="17" t="n">
        <v>115863.14</v>
      </c>
      <c r="S5" s="18" t="n">
        <v>0.006237</v>
      </c>
      <c r="T5" s="18" t="inlineStr">
        <is>
          <t>-</t>
        </is>
      </c>
      <c r="U5" s="18" t="n">
        <v>0.00044</v>
      </c>
      <c r="V5" s="18" t="n">
        <v>0.001699</v>
      </c>
      <c r="W5" s="18" t="n">
        <v>0.005202</v>
      </c>
      <c r="X5" s="18" t="n">
        <v>0.008489999999999999</v>
      </c>
      <c r="Y5" s="18" t="n">
        <v>0.012284</v>
      </c>
      <c r="Z5" s="18" t="n">
        <v>0.019306</v>
      </c>
      <c r="AA5" s="18" t="n">
        <v>0.029101</v>
      </c>
      <c r="AB5" s="18" t="n">
        <v>0.061839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90831062.40000001</v>
      </c>
      <c r="R6" s="17" t="n">
        <v>3115.13</v>
      </c>
      <c r="S6" s="18" t="n">
        <v>-0.06367100000000001</v>
      </c>
      <c r="T6" s="18" t="inlineStr">
        <is>
          <t>-</t>
        </is>
      </c>
      <c r="U6" s="18" t="n">
        <v>0.000218</v>
      </c>
      <c r="V6" s="18" t="n">
        <v>-0.000286</v>
      </c>
      <c r="W6" s="18" t="n">
        <v>-0.008801</v>
      </c>
      <c r="X6" s="18" t="n">
        <v>-0.067564</v>
      </c>
      <c r="Y6" s="18" t="n">
        <v>-0.118862</v>
      </c>
      <c r="Z6" s="18" t="n">
        <v>-0.076358</v>
      </c>
      <c r="AA6" s="18" t="n">
        <v>0.041331</v>
      </c>
      <c r="AB6" s="18" t="n">
        <v>-0.013594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835870344.5700001</v>
      </c>
      <c r="R7" s="17" t="n">
        <v>2868.22</v>
      </c>
      <c r="S7" s="18" t="n">
        <v>-0.053296</v>
      </c>
      <c r="T7" s="18" t="inlineStr">
        <is>
          <t>-</t>
        </is>
      </c>
      <c r="U7" s="18" t="n">
        <v>0.000558</v>
      </c>
      <c r="V7" s="18" t="n">
        <v>-0.002996</v>
      </c>
      <c r="W7" s="18" t="n">
        <v>-0.007361</v>
      </c>
      <c r="X7" s="18" t="n">
        <v>-0.068965</v>
      </c>
      <c r="Y7" s="18" t="n">
        <v>-0.096439</v>
      </c>
      <c r="Z7" s="18" t="n">
        <v>-0.083691</v>
      </c>
      <c r="AA7" s="18" t="n">
        <v>-0.039203</v>
      </c>
      <c r="AB7" s="18" t="n">
        <v>0.047629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9523074633.82</v>
      </c>
      <c r="R8" s="17" t="n">
        <v>2920.13</v>
      </c>
      <c r="S8" s="18" t="n">
        <v>-0.01183</v>
      </c>
      <c r="T8" s="18" t="inlineStr">
        <is>
          <t>-</t>
        </is>
      </c>
      <c r="U8" s="18" t="n">
        <v>0.000171</v>
      </c>
      <c r="V8" s="18" t="n">
        <v>-0.000671</v>
      </c>
      <c r="W8" s="18" t="n">
        <v>0.003236</v>
      </c>
      <c r="X8" s="18" t="n">
        <v>-0.016516</v>
      </c>
      <c r="Y8" s="18" t="n">
        <v>-0.01909</v>
      </c>
      <c r="Z8" s="18" t="n">
        <v>-0.004167</v>
      </c>
      <c r="AA8" s="18" t="n">
        <v>0.0355</v>
      </c>
      <c r="AB8" s="18" t="n">
        <v>0.09797500000000001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2187150374.56</v>
      </c>
      <c r="R9" s="17" t="n">
        <v>2055.7</v>
      </c>
      <c r="S9" s="18" t="n">
        <v>0.009313999999999999</v>
      </c>
      <c r="T9" s="18" t="inlineStr">
        <is>
          <t>-</t>
        </is>
      </c>
      <c r="U9" s="18" t="n">
        <v>0.000745</v>
      </c>
      <c r="V9" s="18" t="n">
        <v>0.002502</v>
      </c>
      <c r="W9" s="18" t="n">
        <v>0.008037000000000001</v>
      </c>
      <c r="X9" s="18" t="n">
        <v>0.012032</v>
      </c>
      <c r="Y9" s="18" t="n">
        <v>0.017744</v>
      </c>
      <c r="Z9" s="18" t="n">
        <v>0.030886</v>
      </c>
      <c r="AA9" s="18" t="n">
        <v>0.050252</v>
      </c>
      <c r="AB9" s="18" t="n">
        <v>0.09929300000000001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68237606.17</v>
      </c>
      <c r="R10" s="17" t="n">
        <v>123.27</v>
      </c>
      <c r="S10" s="18" t="n">
        <v>-0.010436</v>
      </c>
      <c r="T10" s="18" t="inlineStr">
        <is>
          <t>-</t>
        </is>
      </c>
      <c r="U10" s="18" t="n">
        <v>0.001381</v>
      </c>
      <c r="V10" s="18" t="n">
        <v>0.003011</v>
      </c>
      <c r="W10" s="18" t="n">
        <v>0.011903</v>
      </c>
      <c r="X10" s="18" t="n">
        <v>-0.020033</v>
      </c>
      <c r="Y10" s="18" t="n">
        <v>-0.061586</v>
      </c>
      <c r="Z10" s="18" t="n">
        <v>-0.011785</v>
      </c>
      <c r="AA10" s="18" t="n">
        <v>0.13571</v>
      </c>
      <c r="AB10" s="18" t="n">
        <v>0.021123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789837777.6799999</v>
      </c>
      <c r="R11" s="17" t="n">
        <v>364484.43</v>
      </c>
      <c r="S11" s="18" t="n">
        <v>0.007353</v>
      </c>
      <c r="T11" s="18" t="inlineStr">
        <is>
          <t>-</t>
        </is>
      </c>
      <c r="U11" s="18" t="n">
        <v>0.000886</v>
      </c>
      <c r="V11" s="18" t="n">
        <v>0.002139</v>
      </c>
      <c r="W11" s="18" t="n">
        <v>0.008456</v>
      </c>
      <c r="X11" s="18" t="n">
        <v>0.008706999999999999</v>
      </c>
      <c r="Y11" s="18" t="n">
        <v>0.013555</v>
      </c>
      <c r="Z11" s="18" t="n">
        <v>0.028687</v>
      </c>
      <c r="AA11" s="18" t="n">
        <v>0.053815</v>
      </c>
      <c r="AB11" s="18" t="n">
        <v>0.105012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3397131999.95</v>
      </c>
      <c r="R12" s="17" t="n">
        <v>3157.64</v>
      </c>
      <c r="S12" s="18" t="n">
        <v>-0.06886100000000001</v>
      </c>
      <c r="T12" s="18" t="inlineStr">
        <is>
          <t>-</t>
        </is>
      </c>
      <c r="U12" s="18" t="n">
        <v>-3.8e-05</v>
      </c>
      <c r="V12" s="18" t="n">
        <v>-0.003663</v>
      </c>
      <c r="W12" s="18" t="n">
        <v>-0.013342</v>
      </c>
      <c r="X12" s="18" t="n">
        <v>-0.071547</v>
      </c>
      <c r="Y12" s="18" t="n">
        <v>-0.096483</v>
      </c>
      <c r="Z12" s="18" t="n">
        <v>-0.08133899999999999</v>
      </c>
      <c r="AA12" s="18" t="n">
        <v>-0.023829</v>
      </c>
      <c r="AB12" s="18" t="n">
        <v>0.067874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5027002.14</v>
      </c>
      <c r="R13" s="17" t="n">
        <v>3619.15</v>
      </c>
      <c r="S13" s="18" t="n">
        <v>-0.020832</v>
      </c>
      <c r="T13" s="18" t="inlineStr">
        <is>
          <t>-</t>
        </is>
      </c>
      <c r="U13" s="18" t="n">
        <v>0.00024</v>
      </c>
      <c r="V13" s="18" t="n">
        <v>0.00037</v>
      </c>
      <c r="W13" s="18" t="n">
        <v>0.004432</v>
      </c>
      <c r="X13" s="18" t="n">
        <v>-0.032957</v>
      </c>
      <c r="Y13" s="18" t="n">
        <v>-0.081252</v>
      </c>
      <c r="Z13" s="18" t="n">
        <v>-0.034144</v>
      </c>
      <c r="AA13" s="18" t="n">
        <v>0.107309</v>
      </c>
      <c r="AB13" s="18" t="n">
        <v>-0.079584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43374724</v>
      </c>
      <c r="R14" s="17" t="n">
        <v>177.7</v>
      </c>
      <c r="S14" s="18" t="n">
        <v>0.004012</v>
      </c>
      <c r="T14" s="18" t="inlineStr">
        <is>
          <t>-</t>
        </is>
      </c>
      <c r="U14" s="18" t="n">
        <v>0.000676</v>
      </c>
      <c r="V14" s="18" t="n">
        <v>0.001635</v>
      </c>
      <c r="W14" s="18" t="n">
        <v>0.006343</v>
      </c>
      <c r="X14" s="18" t="n">
        <v>0.003445</v>
      </c>
      <c r="Y14" s="18" t="n">
        <v>0.004012</v>
      </c>
      <c r="Z14" s="18" t="n">
        <v>0.011959</v>
      </c>
      <c r="AA14" s="18" t="n">
        <v>0.029369</v>
      </c>
      <c r="AB14" s="18" t="n">
        <v>0.066691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433807356.62</v>
      </c>
      <c r="R15" s="17" t="n">
        <v>6801.73</v>
      </c>
      <c r="S15" s="18" t="n">
        <v>-0.036926</v>
      </c>
      <c r="T15" s="18" t="inlineStr">
        <is>
          <t>-</t>
        </is>
      </c>
      <c r="U15" s="18" t="n">
        <v>0.000739</v>
      </c>
      <c r="V15" s="18" t="n">
        <v>-0.001839</v>
      </c>
      <c r="W15" s="18" t="n">
        <v>0.000116</v>
      </c>
      <c r="X15" s="18" t="n">
        <v>-0.044622</v>
      </c>
      <c r="Y15" s="18" t="n">
        <v>-0.13667</v>
      </c>
      <c r="Z15" s="18" t="n">
        <v>-0.072936</v>
      </c>
      <c r="AA15" s="18" t="n">
        <v>0.07928200000000001</v>
      </c>
      <c r="AB15" s="18" t="n">
        <v>-0.071284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4136084461.78</v>
      </c>
      <c r="R16" s="17" t="n">
        <v>2518.5</v>
      </c>
      <c r="S16" s="18" t="n">
        <v>0.009079</v>
      </c>
      <c r="T16" s="18" t="inlineStr">
        <is>
          <t>-</t>
        </is>
      </c>
      <c r="U16" s="18" t="n">
        <v>0.000882</v>
      </c>
      <c r="V16" s="18" t="n">
        <v>0.002675</v>
      </c>
      <c r="W16" s="18" t="n">
        <v>0.009213000000000001</v>
      </c>
      <c r="X16" s="18" t="n">
        <v>0.011584</v>
      </c>
      <c r="Y16" s="18" t="n">
        <v>0.018704</v>
      </c>
      <c r="Z16" s="18" t="n">
        <v>0.036684</v>
      </c>
      <c r="AA16" s="18" t="n">
        <v>0.060752</v>
      </c>
      <c r="AB16" s="18" t="n">
        <v>0.107228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106369393.11</v>
      </c>
      <c r="R17" s="17" t="n">
        <v>4046.77</v>
      </c>
      <c r="S17" s="18" t="n">
        <v>-0.068775</v>
      </c>
      <c r="T17" s="18" t="inlineStr">
        <is>
          <t>-</t>
        </is>
      </c>
      <c r="U17" s="18" t="n">
        <v>0.000341</v>
      </c>
      <c r="V17" s="18" t="n">
        <v>-0.002074</v>
      </c>
      <c r="W17" s="18" t="n">
        <v>-0.011418</v>
      </c>
      <c r="X17" s="18" t="n">
        <v>-0.06762700000000001</v>
      </c>
      <c r="Y17" s="18" t="n">
        <v>-0.109308</v>
      </c>
      <c r="Z17" s="18" t="n">
        <v>-0.101873</v>
      </c>
      <c r="AA17" s="18" t="n">
        <v>-0.062293</v>
      </c>
      <c r="AB17" s="18" t="n">
        <v>-0.015003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346043210.36</v>
      </c>
      <c r="R18" s="17" t="n">
        <v>4640.95</v>
      </c>
      <c r="S18" s="18" t="n">
        <v>-0.031998</v>
      </c>
      <c r="T18" s="18" t="inlineStr">
        <is>
          <t>-</t>
        </is>
      </c>
      <c r="U18" s="18" t="n">
        <v>0.002894</v>
      </c>
      <c r="V18" s="18" t="n">
        <v>0.00726</v>
      </c>
      <c r="W18" s="18" t="n">
        <v>0.018498</v>
      </c>
      <c r="X18" s="18" t="n">
        <v>2.8e-05</v>
      </c>
      <c r="Y18" s="18" t="n">
        <v>-0.148142</v>
      </c>
      <c r="Z18" s="18" t="n">
        <v>-0.047039</v>
      </c>
      <c r="AA18" s="18" t="n">
        <v>0.221242</v>
      </c>
      <c r="AB18" s="18" t="n">
        <v>-0.10918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3306861.09</v>
      </c>
      <c r="R19" s="17" t="n">
        <v>30062.37</v>
      </c>
      <c r="S19" s="18" t="n">
        <v>-0.015364</v>
      </c>
      <c r="T19" s="18" t="inlineStr">
        <is>
          <t>-</t>
        </is>
      </c>
      <c r="U19" s="18" t="n">
        <v>0.000856</v>
      </c>
      <c r="V19" s="18" t="n">
        <v>0.003457</v>
      </c>
      <c r="W19" s="18" t="n">
        <v>0.0122</v>
      </c>
      <c r="X19" s="18" t="n">
        <v>-0.031876</v>
      </c>
      <c r="Y19" s="18" t="n">
        <v>-0.108241</v>
      </c>
      <c r="Z19" s="18" t="n">
        <v>-0.043034</v>
      </c>
      <c r="AA19" s="18" t="n">
        <v>0.08856799999999999</v>
      </c>
      <c r="AB19" s="18" t="n">
        <v>-0.03517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1176365609.6</v>
      </c>
      <c r="R20" s="17" t="n">
        <v>518.38</v>
      </c>
      <c r="S20" s="18" t="n">
        <v>-0.033288</v>
      </c>
      <c r="T20" s="18" t="inlineStr">
        <is>
          <t>-</t>
        </is>
      </c>
      <c r="U20" s="18" t="n">
        <v>0.001739</v>
      </c>
      <c r="V20" s="18" t="n">
        <v>0.002262</v>
      </c>
      <c r="W20" s="18" t="n">
        <v>0.010566</v>
      </c>
      <c r="X20" s="18" t="n">
        <v>-0.041315</v>
      </c>
      <c r="Y20" s="18" t="n">
        <v>-0.108715</v>
      </c>
      <c r="Z20" s="18" t="n">
        <v>-0.058638</v>
      </c>
      <c r="AA20" s="18" t="n">
        <v>0.084137</v>
      </c>
      <c r="AB20" s="18" t="n">
        <v>0.03401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15650554.73</v>
      </c>
      <c r="R21" s="17" t="n">
        <v>3299.02</v>
      </c>
      <c r="S21" s="18" t="n">
        <v>-0.022145</v>
      </c>
      <c r="T21" s="18" t="inlineStr">
        <is>
          <t>-</t>
        </is>
      </c>
      <c r="U21" s="18" t="n">
        <v>0.001564</v>
      </c>
      <c r="V21" s="18" t="n">
        <v>0.003538</v>
      </c>
      <c r="W21" s="18" t="n">
        <v>0.013387</v>
      </c>
      <c r="X21" s="18" t="n">
        <v>-0.036293</v>
      </c>
      <c r="Y21" s="18" t="n">
        <v>-0.116501</v>
      </c>
      <c r="Z21" s="18" t="n">
        <v>-0.06987599999999999</v>
      </c>
      <c r="AA21" s="18" t="n">
        <v>0.058067</v>
      </c>
      <c r="AB21" s="18" t="n">
        <v>-0.037738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84587272.7</v>
      </c>
      <c r="R22" s="17" t="n">
        <v>276.2</v>
      </c>
      <c r="S22" s="18" t="n">
        <v>-0.014522</v>
      </c>
      <c r="T22" s="18" t="inlineStr">
        <is>
          <t>-</t>
        </is>
      </c>
      <c r="U22" s="18" t="n">
        <v>-3.6e-05</v>
      </c>
      <c r="V22" s="18" t="n">
        <v>-0.002096</v>
      </c>
      <c r="W22" s="18" t="n">
        <v>0.001705</v>
      </c>
      <c r="X22" s="18" t="n">
        <v>-0.01949</v>
      </c>
      <c r="Y22" s="18" t="n">
        <v>-0.028115</v>
      </c>
      <c r="Z22" s="18" t="n">
        <v>-0.021088</v>
      </c>
      <c r="AA22" s="18" t="n">
        <v>0.001886</v>
      </c>
      <c r="AB22" s="18" t="n">
        <v>0.027415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4549389277.67</v>
      </c>
      <c r="R23" s="17" t="n">
        <v>5243.47</v>
      </c>
      <c r="S23" s="18" t="n">
        <v>0.007259</v>
      </c>
      <c r="T23" s="18" t="inlineStr">
        <is>
          <t>-</t>
        </is>
      </c>
      <c r="U23" s="18" t="n">
        <v>0.0007560000000000001</v>
      </c>
      <c r="V23" s="18" t="n">
        <v>0.002018</v>
      </c>
      <c r="W23" s="18" t="n">
        <v>0.007656</v>
      </c>
      <c r="X23" s="18" t="n">
        <v>0.008129000000000001</v>
      </c>
      <c r="Y23" s="18" t="n">
        <v>0.012834</v>
      </c>
      <c r="Z23" s="18" t="n">
        <v>0.024449</v>
      </c>
      <c r="AA23" s="18" t="n">
        <v>0.041088</v>
      </c>
      <c r="AB23" s="18" t="n">
        <v>0.081585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4722733722.69</v>
      </c>
      <c r="R24" s="17" t="n">
        <v>776509.98</v>
      </c>
      <c r="S24" s="18" t="n">
        <v>-0.055663</v>
      </c>
      <c r="T24" s="18" t="inlineStr">
        <is>
          <t>-</t>
        </is>
      </c>
      <c r="U24" s="18" t="n">
        <v>0.000579</v>
      </c>
      <c r="V24" s="18" t="n">
        <v>-0.002004</v>
      </c>
      <c r="W24" s="18" t="n">
        <v>-0.008492</v>
      </c>
      <c r="X24" s="18" t="n">
        <v>-0.05686</v>
      </c>
      <c r="Y24" s="18" t="n">
        <v>-0.077752</v>
      </c>
      <c r="Z24" s="18" t="n">
        <v>-0.063567</v>
      </c>
      <c r="AA24" s="18" t="n">
        <v>-0.011728</v>
      </c>
      <c r="AB24" s="18" t="n">
        <v>0.08656800000000001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71674333.51000001</v>
      </c>
      <c r="R25" s="17" t="n">
        <v>4673.91</v>
      </c>
      <c r="S25" s="18" t="n">
        <v>-0.03582</v>
      </c>
      <c r="T25" s="18" t="inlineStr">
        <is>
          <t>-</t>
        </is>
      </c>
      <c r="U25" s="18" t="n">
        <v>0.002144</v>
      </c>
      <c r="V25" s="18" t="n">
        <v>0.004798</v>
      </c>
      <c r="W25" s="18" t="n">
        <v>0.015297</v>
      </c>
      <c r="X25" s="18" t="n">
        <v>-0.035412</v>
      </c>
      <c r="Y25" s="18" t="n">
        <v>-0.139539</v>
      </c>
      <c r="Z25" s="18" t="n">
        <v>-0.084233</v>
      </c>
      <c r="AA25" s="18" t="n">
        <v>0.065633</v>
      </c>
      <c r="AB25" s="18" t="n">
        <v>-0.072561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226778483.45</v>
      </c>
      <c r="R26" s="17" t="n">
        <v>2996.31</v>
      </c>
      <c r="S26" s="18" t="n">
        <v>-0.057957</v>
      </c>
      <c r="T26" s="18" t="inlineStr">
        <is>
          <t>-</t>
        </is>
      </c>
      <c r="U26" s="18" t="n">
        <v>0.000274</v>
      </c>
      <c r="V26" s="18" t="n">
        <v>-0.003804</v>
      </c>
      <c r="W26" s="18" t="n">
        <v>-0.008701</v>
      </c>
      <c r="X26" s="18" t="n">
        <v>-0.055828</v>
      </c>
      <c r="Y26" s="18" t="n">
        <v>-0.081577</v>
      </c>
      <c r="Z26" s="18" t="n">
        <v>-0.071991</v>
      </c>
      <c r="AA26" s="18" t="n">
        <v>-0.028872</v>
      </c>
      <c r="AB26" s="18" t="n">
        <v>0.038795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217121218.58</v>
      </c>
      <c r="R27" s="17" t="n">
        <v>1561.16</v>
      </c>
      <c r="S27" s="18" t="n">
        <v>0.00596</v>
      </c>
      <c r="T27" s="18" t="inlineStr">
        <is>
          <t>-</t>
        </is>
      </c>
      <c r="U27" s="18" t="n">
        <v>0.001129</v>
      </c>
      <c r="V27" s="18" t="n">
        <v>0.002228</v>
      </c>
      <c r="W27" s="18" t="n">
        <v>0.008684000000000001</v>
      </c>
      <c r="X27" s="18" t="n">
        <v>0.007447</v>
      </c>
      <c r="Y27" s="18" t="n">
        <v>0.010048</v>
      </c>
      <c r="Z27" s="18" t="n">
        <v>0.024397</v>
      </c>
      <c r="AA27" s="18" t="n">
        <v>0.049153</v>
      </c>
      <c r="AB27" s="18" t="n">
        <v>0.099076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1632201751.53</v>
      </c>
      <c r="R28" s="17" t="n">
        <v>5494.09</v>
      </c>
      <c r="S28" s="18" t="n">
        <v>0.00829</v>
      </c>
      <c r="T28" s="18" t="inlineStr">
        <is>
          <t>-</t>
        </is>
      </c>
      <c r="U28" s="18" t="n">
        <v>0.000778</v>
      </c>
      <c r="V28" s="18" t="n">
        <v>0.002101</v>
      </c>
      <c r="W28" s="18" t="n">
        <v>0.007948</v>
      </c>
      <c r="X28" s="18" t="n">
        <v>0.009296</v>
      </c>
      <c r="Y28" s="18" t="n">
        <v>0.014964</v>
      </c>
      <c r="Z28" s="18" t="n">
        <v>0.027186</v>
      </c>
      <c r="AA28" s="18" t="n">
        <v>0.044788</v>
      </c>
      <c r="AB28" s="18" t="n">
        <v>0.086439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74158629.25</v>
      </c>
      <c r="R29" s="17" t="n">
        <v>4470.08</v>
      </c>
      <c r="S29" s="18" t="n">
        <v>-0.019827</v>
      </c>
      <c r="T29" s="18" t="inlineStr">
        <is>
          <t>-</t>
        </is>
      </c>
      <c r="U29" s="18" t="n">
        <v>0.004228</v>
      </c>
      <c r="V29" s="18" t="n">
        <v>0.011923</v>
      </c>
      <c r="W29" s="18" t="n">
        <v>0.039989</v>
      </c>
      <c r="X29" s="18" t="n">
        <v>-0.045465</v>
      </c>
      <c r="Y29" s="18" t="n">
        <v>-0.192925</v>
      </c>
      <c r="Z29" s="18" t="n">
        <v>-0.09087199999999999</v>
      </c>
      <c r="AA29" s="18" t="n">
        <v>0.185578</v>
      </c>
      <c r="AB29" s="18" t="n">
        <v>-0.121493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4293666020.33</v>
      </c>
      <c r="R30" s="17" t="n">
        <v>806625.21</v>
      </c>
      <c r="S30" s="18" t="n">
        <v>-0.048515</v>
      </c>
      <c r="T30" s="18" t="inlineStr">
        <is>
          <t>-</t>
        </is>
      </c>
      <c r="U30" s="18" t="n">
        <v>0.000575</v>
      </c>
      <c r="V30" s="18" t="n">
        <v>-0.0018</v>
      </c>
      <c r="W30" s="18" t="n">
        <v>-0.00611</v>
      </c>
      <c r="X30" s="18" t="n">
        <v>-0.04879</v>
      </c>
      <c r="Y30" s="18" t="n">
        <v>-0.06839099999999999</v>
      </c>
      <c r="Z30" s="18" t="n">
        <v>-0.052226</v>
      </c>
      <c r="AA30" s="18" t="n">
        <v>-0.000923</v>
      </c>
      <c r="AB30" s="18" t="n">
        <v>0.093233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3261125123.22</v>
      </c>
      <c r="R31" s="17" t="n">
        <v>850136.89</v>
      </c>
      <c r="S31" s="18" t="n">
        <v>-0.036417</v>
      </c>
      <c r="T31" s="18" t="inlineStr">
        <is>
          <t>-</t>
        </is>
      </c>
      <c r="U31" s="18" t="n">
        <v>0.000456</v>
      </c>
      <c r="V31" s="18" t="n">
        <v>-0.000718</v>
      </c>
      <c r="W31" s="18" t="n">
        <v>-0.00315</v>
      </c>
      <c r="X31" s="18" t="n">
        <v>-0.023978</v>
      </c>
      <c r="Y31" s="18" t="n">
        <v>-0.031299</v>
      </c>
      <c r="Z31" s="18" t="n">
        <v>-0.008188000000000001</v>
      </c>
      <c r="AA31" s="18" t="n">
        <v>0.059465</v>
      </c>
      <c r="AB31" s="18" t="n">
        <v>0.14722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779134978.13</v>
      </c>
      <c r="R32" s="17" t="n">
        <v>73.58</v>
      </c>
      <c r="S32" s="18" t="n">
        <v>-0.025689</v>
      </c>
      <c r="T32" s="18" t="inlineStr">
        <is>
          <t>-</t>
        </is>
      </c>
      <c r="U32" s="18" t="n">
        <v>0.004094</v>
      </c>
      <c r="V32" s="18" t="n">
        <v>0.012941</v>
      </c>
      <c r="W32" s="18" t="n">
        <v>0.032702</v>
      </c>
      <c r="X32" s="18" t="n">
        <v>-0.048124</v>
      </c>
      <c r="Y32" s="18" t="n">
        <v>-0.19865</v>
      </c>
      <c r="Z32" s="18" t="n">
        <v>-0.101038</v>
      </c>
      <c r="AA32" s="18" t="n">
        <v>0.203467</v>
      </c>
      <c r="AB32" s="18" t="n">
        <v>-0.14402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534173434.32</v>
      </c>
      <c r="R33" s="17" t="n">
        <v>31535.12</v>
      </c>
      <c r="S33" s="18" t="n">
        <v>-0.039432</v>
      </c>
      <c r="T33" s="18" t="inlineStr">
        <is>
          <t>-</t>
        </is>
      </c>
      <c r="U33" s="18" t="n">
        <v>0.001506</v>
      </c>
      <c r="V33" s="18" t="n">
        <v>0.002178</v>
      </c>
      <c r="W33" s="18" t="n">
        <v>0.002058</v>
      </c>
      <c r="X33" s="18" t="n">
        <v>-0.047279</v>
      </c>
      <c r="Y33" s="18" t="n">
        <v>-0.09779</v>
      </c>
      <c r="Z33" s="18" t="n">
        <v>-0.046761</v>
      </c>
      <c r="AA33" s="18" t="n">
        <v>0.060734</v>
      </c>
      <c r="AB33" s="18" t="n">
        <v>-0.002526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14913635.81</v>
      </c>
      <c r="R34" s="17" t="n">
        <v>379.53</v>
      </c>
      <c r="S34" s="18" t="n">
        <v>-0.014182</v>
      </c>
      <c r="T34" s="18" t="inlineStr">
        <is>
          <t>-</t>
        </is>
      </c>
      <c r="U34" s="18" t="n">
        <v>0.00124</v>
      </c>
      <c r="V34" s="18" t="n">
        <v>0.004686</v>
      </c>
      <c r="W34" s="18" t="n">
        <v>0.014705</v>
      </c>
      <c r="X34" s="18" t="n">
        <v>-0.025196</v>
      </c>
      <c r="Y34" s="18" t="n">
        <v>-0.09753100000000001</v>
      </c>
      <c r="Z34" s="18" t="n">
        <v>-0.048509</v>
      </c>
      <c r="AA34" s="18" t="n">
        <v>0.083276</v>
      </c>
      <c r="AB34" s="18" t="n">
        <v>-0.06612800000000001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14498852.07</v>
      </c>
      <c r="R35" s="17" t="n">
        <v>3788.57</v>
      </c>
      <c r="S35" s="18" t="n">
        <v>-0.019196</v>
      </c>
      <c r="T35" s="18" t="inlineStr">
        <is>
          <t>-</t>
        </is>
      </c>
      <c r="U35" s="18" t="n">
        <v>0.001279</v>
      </c>
      <c r="V35" s="18" t="n">
        <v>0.004111</v>
      </c>
      <c r="W35" s="18" t="n">
        <v>0.017976</v>
      </c>
      <c r="X35" s="18" t="n">
        <v>-0.043298</v>
      </c>
      <c r="Y35" s="18" t="n">
        <v>-0.136927</v>
      </c>
      <c r="Z35" s="18" t="n">
        <v>-0.081639</v>
      </c>
      <c r="AA35" s="18" t="n">
        <v>0.074839</v>
      </c>
      <c r="AB35" s="18" t="n">
        <v>-0.09515700000000001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148371198.11</v>
      </c>
      <c r="R36" s="17" t="n">
        <v>3465</v>
      </c>
      <c r="S36" s="18" t="n">
        <v>-0.032782</v>
      </c>
      <c r="T36" s="18" t="inlineStr">
        <is>
          <t>-</t>
        </is>
      </c>
      <c r="U36" s="18" t="n">
        <v>0.00011</v>
      </c>
      <c r="V36" s="18" t="n">
        <v>-0.003279</v>
      </c>
      <c r="W36" s="18" t="n">
        <v>-0.00419</v>
      </c>
      <c r="X36" s="18" t="n">
        <v>-0.038261</v>
      </c>
      <c r="Y36" s="18" t="n">
        <v>-0.053806</v>
      </c>
      <c r="Z36" s="18" t="n">
        <v>-0.050079</v>
      </c>
      <c r="AA36" s="18" t="n">
        <v>-0.017668</v>
      </c>
      <c r="AB36" s="18" t="n">
        <v>0.031207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37170238.31</v>
      </c>
      <c r="R37" s="17" t="n">
        <v>437.6</v>
      </c>
      <c r="S37" s="18" t="n">
        <v>-0.021751</v>
      </c>
      <c r="T37" s="18" t="inlineStr">
        <is>
          <t>-</t>
        </is>
      </c>
      <c r="U37" s="18" t="n">
        <v>0.001556</v>
      </c>
      <c r="V37" s="18" t="n">
        <v>0.003325</v>
      </c>
      <c r="W37" s="18" t="n">
        <v>0.012846</v>
      </c>
      <c r="X37" s="18" t="n">
        <v>-0.03423</v>
      </c>
      <c r="Y37" s="18" t="n">
        <v>-0.106611</v>
      </c>
      <c r="Z37" s="18" t="n">
        <v>-0.06044</v>
      </c>
      <c r="AA37" s="18" t="n">
        <v>0.068333</v>
      </c>
      <c r="AB37" s="18" t="n">
        <v>-0.014237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6685862188.7</v>
      </c>
      <c r="R38" s="17" t="n">
        <v>1047940.78</v>
      </c>
      <c r="S38" s="18" t="n">
        <v>-0.053223</v>
      </c>
      <c r="T38" s="18" t="inlineStr">
        <is>
          <t>-</t>
        </is>
      </c>
      <c r="U38" s="18" t="n">
        <v>0.000136</v>
      </c>
      <c r="V38" s="18" t="n">
        <v>-0.004336</v>
      </c>
      <c r="W38" s="18" t="n">
        <v>-0.008593</v>
      </c>
      <c r="X38" s="18" t="n">
        <v>-0.055554</v>
      </c>
      <c r="Y38" s="18" t="n">
        <v>-0.07740900000000001</v>
      </c>
      <c r="Z38" s="18" t="n">
        <v>-0.06343600000000001</v>
      </c>
      <c r="AA38" s="18" t="n">
        <v>-0.010584</v>
      </c>
      <c r="AB38" s="18" t="n">
        <v>0.095942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1112713677.65</v>
      </c>
      <c r="R39" s="17" t="n">
        <v>155.04</v>
      </c>
      <c r="S39" s="18" t="n">
        <v>0.008062</v>
      </c>
      <c r="T39" s="18" t="inlineStr">
        <is>
          <t>-</t>
        </is>
      </c>
      <c r="U39" s="18" t="n">
        <v>0.000581</v>
      </c>
      <c r="V39" s="18" t="n">
        <v>0.002068</v>
      </c>
      <c r="W39" s="18" t="n">
        <v>0.006819</v>
      </c>
      <c r="X39" s="18" t="n">
        <v>0.010362</v>
      </c>
      <c r="Y39" s="18" t="n">
        <v>0.015524</v>
      </c>
      <c r="Z39" s="18" t="n">
        <v>0.027572</v>
      </c>
      <c r="AA39" s="18" t="n">
        <v>0.044181</v>
      </c>
      <c r="AB39" s="18" t="n">
        <v>0.084272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3095650.57</v>
      </c>
      <c r="R40" s="17" t="n">
        <v>6530.9</v>
      </c>
      <c r="S40" s="18" t="n">
        <v>-0.026304</v>
      </c>
      <c r="T40" s="18" t="inlineStr">
        <is>
          <t>-</t>
        </is>
      </c>
      <c r="U40" s="18" t="n">
        <v>0.002173</v>
      </c>
      <c r="V40" s="18" t="n">
        <v>0.008054</v>
      </c>
      <c r="W40" s="18" t="n">
        <v>0.021775</v>
      </c>
      <c r="X40" s="18" t="n">
        <v>-0.044841</v>
      </c>
      <c r="Y40" s="18" t="n">
        <v>-0.163965</v>
      </c>
      <c r="Z40" s="18" t="n">
        <v>-0.069684</v>
      </c>
      <c r="AA40" s="18" t="n">
        <v>0.159322</v>
      </c>
      <c r="AB40" s="18" t="n">
        <v>-0.080567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2503109.83</v>
      </c>
      <c r="R41" s="17" t="n">
        <v>3886.81</v>
      </c>
      <c r="S41" s="18" t="n">
        <v>-0.045043</v>
      </c>
      <c r="T41" s="18" t="inlineStr">
        <is>
          <t>-</t>
        </is>
      </c>
      <c r="U41" s="18" t="n">
        <v>0.00069</v>
      </c>
      <c r="V41" s="18" t="n">
        <v>-0.002546</v>
      </c>
      <c r="W41" s="18" t="n">
        <v>-0.006863</v>
      </c>
      <c r="X41" s="18" t="n">
        <v>-0.06073</v>
      </c>
      <c r="Y41" s="18" t="n">
        <v>-0.126873</v>
      </c>
      <c r="Z41" s="18" t="n">
        <v>-0.087119</v>
      </c>
      <c r="AA41" s="18" t="n">
        <v>0.012594</v>
      </c>
      <c r="AB41" s="18" t="n">
        <v>-0.06601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34639804.63</v>
      </c>
      <c r="R42" s="17" t="n">
        <v>1140.21</v>
      </c>
      <c r="S42" s="18" t="n">
        <v>-0.004427</v>
      </c>
      <c r="T42" s="18" t="inlineStr">
        <is>
          <t>-</t>
        </is>
      </c>
      <c r="U42" s="18" t="n">
        <v>0.001308</v>
      </c>
      <c r="V42" s="18" t="n">
        <v>0.00413</v>
      </c>
      <c r="W42" s="18" t="n">
        <v>0.008625000000000001</v>
      </c>
      <c r="X42" s="18" t="n">
        <v>-0.008703000000000001</v>
      </c>
      <c r="Y42" s="18" t="n">
        <v>-0.044074</v>
      </c>
      <c r="Z42" s="18" t="n">
        <v>-0.006327</v>
      </c>
      <c r="AA42" s="18" t="n">
        <v>0.07233100000000001</v>
      </c>
      <c r="AB42" s="18" t="n">
        <v>0.012908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818107853.36</v>
      </c>
      <c r="R43" s="17" t="n">
        <v>198</v>
      </c>
      <c r="S43" s="18" t="n">
        <v>0.008917</v>
      </c>
      <c r="T43" s="18" t="inlineStr">
        <is>
          <t>-</t>
        </is>
      </c>
      <c r="U43" s="18" t="n">
        <v>0.000758</v>
      </c>
      <c r="V43" s="18" t="n">
        <v>0.002278</v>
      </c>
      <c r="W43" s="18" t="n">
        <v>0.007941</v>
      </c>
      <c r="X43" s="18" t="n">
        <v>0.011617</v>
      </c>
      <c r="Y43" s="18" t="n">
        <v>0.016997</v>
      </c>
      <c r="Z43" s="18" t="n">
        <v>0.028317</v>
      </c>
      <c r="AA43" s="18" t="n">
        <v>0.045621</v>
      </c>
      <c r="AB43" s="18" t="n">
        <v>0.08947099999999999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430701140.17</v>
      </c>
      <c r="R44" s="17" t="n">
        <v>209.62</v>
      </c>
      <c r="S44" s="18" t="n">
        <v>-0.031868</v>
      </c>
      <c r="T44" s="18" t="inlineStr">
        <is>
          <t>-</t>
        </is>
      </c>
      <c r="U44" s="18" t="n">
        <v>0.000525</v>
      </c>
      <c r="V44" s="18" t="n">
        <v>-0.001429</v>
      </c>
      <c r="W44" s="18" t="n">
        <v>-0.001524</v>
      </c>
      <c r="X44" s="18" t="n">
        <v>-0.0341</v>
      </c>
      <c r="Y44" s="18" t="n">
        <v>-0.052598</v>
      </c>
      <c r="Z44" s="18" t="n">
        <v>-0.039863</v>
      </c>
      <c r="AA44" s="18" t="n">
        <v>0.002831</v>
      </c>
      <c r="AB44" s="18" t="n">
        <v>0.067342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21399044.12</v>
      </c>
      <c r="R45" s="17" t="n">
        <v>199.59</v>
      </c>
      <c r="S45" s="18" t="n">
        <v>-0.020946</v>
      </c>
      <c r="T45" s="18" t="inlineStr">
        <is>
          <t>-</t>
        </is>
      </c>
      <c r="U45" s="18" t="n">
        <v>0.002663</v>
      </c>
      <c r="V45" s="18" t="n">
        <v>0.007725</v>
      </c>
      <c r="W45" s="18" t="n">
        <v>0.024274</v>
      </c>
      <c r="X45" s="18" t="n">
        <v>-0.038954</v>
      </c>
      <c r="Y45" s="18" t="n">
        <v>-0.176677</v>
      </c>
      <c r="Z45" s="18" t="n">
        <v>-0.073398</v>
      </c>
      <c r="AA45" s="18" t="n">
        <v>0.21037</v>
      </c>
      <c r="AB45" s="18" t="n">
        <v>-0.083525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214425117.12</v>
      </c>
      <c r="R46" s="17" t="n">
        <v>287.86</v>
      </c>
      <c r="S46" s="18" t="n">
        <v>-0.03159</v>
      </c>
      <c r="T46" s="18" t="inlineStr">
        <is>
          <t>-</t>
        </is>
      </c>
      <c r="U46" s="18" t="n">
        <v>0.001078</v>
      </c>
      <c r="V46" s="18" t="n">
        <v>-0.000833</v>
      </c>
      <c r="W46" s="18" t="n">
        <v>0.000556</v>
      </c>
      <c r="X46" s="18" t="n">
        <v>-0.039598</v>
      </c>
      <c r="Y46" s="18" t="n">
        <v>-0.093898</v>
      </c>
      <c r="Z46" s="18" t="n">
        <v>-0.053288</v>
      </c>
      <c r="AA46" s="18" t="n">
        <v>0.058813</v>
      </c>
      <c r="AB46" s="18" t="n">
        <v>0.013463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186687434.21</v>
      </c>
      <c r="R47" s="17" t="n">
        <v>4530.15</v>
      </c>
      <c r="S47" s="18" t="n">
        <v>-0.031905</v>
      </c>
      <c r="T47" s="18" t="inlineStr">
        <is>
          <t>-</t>
        </is>
      </c>
      <c r="U47" s="18" t="n">
        <v>0.002916</v>
      </c>
      <c r="V47" s="18" t="n">
        <v>0.003909</v>
      </c>
      <c r="W47" s="18" t="n">
        <v>0.011858</v>
      </c>
      <c r="X47" s="18" t="n">
        <v>-0.040982</v>
      </c>
      <c r="Y47" s="18" t="n">
        <v>-0.09395000000000001</v>
      </c>
      <c r="Z47" s="18" t="n">
        <v>-0.044691</v>
      </c>
      <c r="AA47" s="18" t="n">
        <v>0.051933</v>
      </c>
      <c r="AB47" s="18" t="n">
        <v>0.041246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1346929720.03</v>
      </c>
      <c r="R48" s="17" t="n">
        <v>3557.13</v>
      </c>
      <c r="S48" s="18" t="n">
        <v>-0.029035</v>
      </c>
      <c r="T48" s="18" t="inlineStr">
        <is>
          <t>-</t>
        </is>
      </c>
      <c r="U48" s="18" t="n">
        <v>0.00038</v>
      </c>
      <c r="V48" s="18" t="n">
        <v>-0.000455</v>
      </c>
      <c r="W48" s="18" t="n">
        <v>0.001819</v>
      </c>
      <c r="X48" s="18" t="n">
        <v>-0.037578</v>
      </c>
      <c r="Y48" s="18" t="n">
        <v>-0.07544099999999999</v>
      </c>
      <c r="Z48" s="18" t="n">
        <v>-0.045635</v>
      </c>
      <c r="AA48" s="18" t="n">
        <v>0.040729</v>
      </c>
      <c r="AB48" s="18" t="n">
        <v>0.06952999999999999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3851218049.27</v>
      </c>
      <c r="R49" s="17" t="n">
        <v>3540.31</v>
      </c>
      <c r="S49" s="18" t="n">
        <v>-0.076192</v>
      </c>
      <c r="T49" s="18" t="inlineStr">
        <is>
          <t>-</t>
        </is>
      </c>
      <c r="U49" s="18" t="n">
        <v>0.000588</v>
      </c>
      <c r="V49" s="18" t="n">
        <v>-0.004297</v>
      </c>
      <c r="W49" s="18" t="n">
        <v>-0.01458</v>
      </c>
      <c r="X49" s="18" t="n">
        <v>-0.077316</v>
      </c>
      <c r="Y49" s="18" t="n">
        <v>-0.102981</v>
      </c>
      <c r="Z49" s="18" t="n">
        <v>-0.086171</v>
      </c>
      <c r="AA49" s="18" t="n">
        <v>-0.03284</v>
      </c>
      <c r="AB49" s="18" t="n">
        <v>0.06465600000000001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6362221.7</v>
      </c>
      <c r="R50" s="17" t="n">
        <v>2749.45</v>
      </c>
      <c r="S50" s="18" t="n">
        <v>-0.047562</v>
      </c>
      <c r="T50" s="18" t="inlineStr">
        <is>
          <t>-</t>
        </is>
      </c>
      <c r="U50" s="18" t="n">
        <v>0.000987</v>
      </c>
      <c r="V50" s="18" t="n">
        <v>0.001023</v>
      </c>
      <c r="W50" s="18" t="n">
        <v>0.008676</v>
      </c>
      <c r="X50" s="18" t="n">
        <v>-0.067983</v>
      </c>
      <c r="Y50" s="18" t="n">
        <v>-0.184319</v>
      </c>
      <c r="Z50" s="18" t="n">
        <v>-0.091484</v>
      </c>
      <c r="AA50" s="18" t="n">
        <v>0.199983</v>
      </c>
      <c r="AB50" s="18" t="n">
        <v>-0.130529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185096764.15</v>
      </c>
      <c r="R51" s="17" t="n">
        <v>2941.27</v>
      </c>
      <c r="S51" s="18" t="n">
        <v>-0.053088</v>
      </c>
      <c r="T51" s="18" t="inlineStr">
        <is>
          <t>-</t>
        </is>
      </c>
      <c r="U51" s="18" t="n">
        <v>0.000435</v>
      </c>
      <c r="V51" s="18" t="n">
        <v>-0.001453</v>
      </c>
      <c r="W51" s="18" t="n">
        <v>-0.004892</v>
      </c>
      <c r="X51" s="18" t="n">
        <v>-0.063761</v>
      </c>
      <c r="Y51" s="18" t="n">
        <v>-0.097717</v>
      </c>
      <c r="Z51" s="18" t="n">
        <v>-0.083688</v>
      </c>
      <c r="AA51" s="18" t="n">
        <v>-0.039961</v>
      </c>
      <c r="AB51" s="18" t="n">
        <v>0.027331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4185067.23</v>
      </c>
      <c r="R52" s="17" t="n">
        <v>2222.55</v>
      </c>
      <c r="S52" s="18" t="n">
        <v>-0.024628</v>
      </c>
      <c r="T52" s="18" t="inlineStr">
        <is>
          <t>-</t>
        </is>
      </c>
      <c r="U52" s="18" t="n">
        <v>0.001257</v>
      </c>
      <c r="V52" s="18" t="n">
        <v>0.005319</v>
      </c>
      <c r="W52" s="18" t="n">
        <v>0.011307</v>
      </c>
      <c r="X52" s="18" t="n">
        <v>-0.046615</v>
      </c>
      <c r="Y52" s="18" t="n">
        <v>-0.163927</v>
      </c>
      <c r="Z52" s="18" t="n">
        <v>-0.07824299999999999</v>
      </c>
      <c r="AA52" s="18" t="n">
        <v>0.206314</v>
      </c>
      <c r="AB52" s="18" t="n">
        <v>-0.193489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292597219.07</v>
      </c>
      <c r="R53" s="17" t="n">
        <v>112235.22</v>
      </c>
      <c r="S53" s="18" t="n">
        <v>-0.050151</v>
      </c>
      <c r="T53" s="18" t="inlineStr">
        <is>
          <t>-</t>
        </is>
      </c>
      <c r="U53" s="18" t="n">
        <v>0.001152</v>
      </c>
      <c r="V53" s="18" t="n">
        <v>-0.002312</v>
      </c>
      <c r="W53" s="18" t="n">
        <v>-0.003214</v>
      </c>
      <c r="X53" s="18" t="n">
        <v>-0.045403</v>
      </c>
      <c r="Y53" s="18" t="n">
        <v>-0.098541</v>
      </c>
      <c r="Z53" s="18" t="n">
        <v>-0.039956</v>
      </c>
      <c r="AA53" s="18" t="n">
        <v>0.051541</v>
      </c>
      <c r="AB53" s="18" t="n">
        <v>0.0291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1429719.35</v>
      </c>
      <c r="R54" s="17" t="n">
        <v>1429719.35</v>
      </c>
      <c r="S54" s="18" t="n">
        <v>-0.008338</v>
      </c>
      <c r="T54" s="18" t="inlineStr">
        <is>
          <t>-</t>
        </is>
      </c>
      <c r="U54" s="18" t="n">
        <v>0.0003</v>
      </c>
      <c r="V54" s="18" t="n">
        <v>-0.000411</v>
      </c>
      <c r="W54" s="18" t="n">
        <v>0.00178</v>
      </c>
      <c r="X54" s="18" t="n">
        <v>-0.008121</v>
      </c>
      <c r="Y54" s="18" t="n">
        <v>-0.031223</v>
      </c>
      <c r="Z54" s="18" t="n">
        <v>-0.017241</v>
      </c>
      <c r="AA54" s="18" t="n">
        <v>0.030432</v>
      </c>
      <c r="AB54" s="18" t="n">
        <v>0.113325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412605098.47</v>
      </c>
      <c r="R55" s="17" t="n">
        <v>2696765.35</v>
      </c>
      <c r="S55" s="18" t="n">
        <v>-0.052903</v>
      </c>
      <c r="T55" s="18" t="inlineStr">
        <is>
          <t>-</t>
        </is>
      </c>
      <c r="U55" s="18" t="n">
        <v>0.000428</v>
      </c>
      <c r="V55" s="18" t="n">
        <v>-0.001953</v>
      </c>
      <c r="W55" s="18" t="n">
        <v>-0.008626</v>
      </c>
      <c r="X55" s="18" t="n">
        <v>-0.055685</v>
      </c>
      <c r="Y55" s="18" t="n">
        <v>-0.076363</v>
      </c>
      <c r="Z55" s="18" t="n">
        <v>-0.062089</v>
      </c>
      <c r="AA55" s="18" t="n">
        <v>-0.017062</v>
      </c>
      <c r="AB55" s="18" t="n">
        <v>0.062476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712379.53</v>
      </c>
      <c r="R56" s="17" t="n">
        <v>237459.84</v>
      </c>
      <c r="S56" s="18" t="n">
        <v>-0.003591</v>
      </c>
      <c r="T56" s="18" t="inlineStr">
        <is>
          <t>-</t>
        </is>
      </c>
      <c r="U56" s="18" t="n">
        <v>0.000907</v>
      </c>
      <c r="V56" s="18" t="n">
        <v>0.000572</v>
      </c>
      <c r="W56" s="18" t="n">
        <v>0.005275</v>
      </c>
      <c r="X56" s="18" t="n">
        <v>-0.006191</v>
      </c>
      <c r="Y56" s="18" t="n">
        <v>-0.004017</v>
      </c>
      <c r="Z56" s="18" t="n">
        <v>0.008644000000000001</v>
      </c>
      <c r="AA56" s="18" t="n">
        <v>0.041714</v>
      </c>
      <c r="AB56" s="18" t="n">
        <v>0.088046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145598425.98</v>
      </c>
      <c r="R57" s="17" t="n">
        <v>4228.82</v>
      </c>
      <c r="S57" s="18" t="n">
        <v>-0.023992</v>
      </c>
      <c r="T57" s="18" t="inlineStr">
        <is>
          <t>-</t>
        </is>
      </c>
      <c r="U57" s="18" t="n">
        <v>0.003522</v>
      </c>
      <c r="V57" s="18" t="n">
        <v>0.015901</v>
      </c>
      <c r="W57" s="18" t="n">
        <v>0.032623</v>
      </c>
      <c r="X57" s="18" t="n">
        <v>-0.04253</v>
      </c>
      <c r="Y57" s="18" t="n">
        <v>-0.175962</v>
      </c>
      <c r="Z57" s="18" t="n">
        <v>-0.096078</v>
      </c>
      <c r="AA57" s="18" t="n">
        <v>0.165272</v>
      </c>
      <c r="AB57" s="18" t="n">
        <v>-0.107112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2350740145.07</v>
      </c>
      <c r="R58" s="17" t="n">
        <v>2547.57</v>
      </c>
      <c r="S58" s="18" t="n">
        <v>-0.06917</v>
      </c>
      <c r="T58" s="18" t="inlineStr">
        <is>
          <t>-</t>
        </is>
      </c>
      <c r="U58" s="18" t="n">
        <v>-0.000157</v>
      </c>
      <c r="V58" s="18" t="n">
        <v>-0.004046</v>
      </c>
      <c r="W58" s="18" t="n">
        <v>-0.013189</v>
      </c>
      <c r="X58" s="18" t="n">
        <v>-0.069873</v>
      </c>
      <c r="Y58" s="18" t="n">
        <v>-0.092782</v>
      </c>
      <c r="Z58" s="18" t="n">
        <v>-0.108845</v>
      </c>
      <c r="AA58" s="18" t="n">
        <v>-0.084691</v>
      </c>
      <c r="AB58" s="18" t="n">
        <v>0.001192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1461659115.51</v>
      </c>
      <c r="R59" s="17" t="n">
        <v>5180.5</v>
      </c>
      <c r="S59" s="18" t="n">
        <v>-0.047877</v>
      </c>
      <c r="T59" s="18" t="inlineStr">
        <is>
          <t>-</t>
        </is>
      </c>
      <c r="U59" s="18" t="n">
        <v>0.003471</v>
      </c>
      <c r="V59" s="18" t="n">
        <v>-0.019246</v>
      </c>
      <c r="W59" s="18" t="n">
        <v>-0.009036000000000001</v>
      </c>
      <c r="X59" s="18" t="n">
        <v>-0.065526</v>
      </c>
      <c r="Y59" s="18" t="n">
        <v>-0.164165</v>
      </c>
      <c r="Z59" s="18" t="n">
        <v>-0.114571</v>
      </c>
      <c r="AA59" s="18" t="n">
        <v>0.106148</v>
      </c>
      <c r="AB59" s="18" t="n">
        <v>-0.125964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29444341.6</v>
      </c>
      <c r="R60" s="17" t="n">
        <v>29037.81</v>
      </c>
      <c r="S60" s="18" t="n">
        <v>-0.008130999999999999</v>
      </c>
      <c r="T60" s="18" t="inlineStr">
        <is>
          <t>-</t>
        </is>
      </c>
      <c r="U60" s="18" t="n">
        <v>0.000828</v>
      </c>
      <c r="V60" s="18" t="n">
        <v>0.002388</v>
      </c>
      <c r="W60" s="18" t="n">
        <v>0.004246</v>
      </c>
      <c r="X60" s="18" t="n">
        <v>-0.011524</v>
      </c>
      <c r="Y60" s="18" t="n">
        <v>-0.024364</v>
      </c>
      <c r="Z60" s="18" t="n">
        <v>0.001446</v>
      </c>
      <c r="AA60" s="18" t="n">
        <v>0.03848</v>
      </c>
      <c r="AB60" s="18" t="n">
        <v>0.0769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2531794.01</v>
      </c>
      <c r="R61" s="17" t="n">
        <v>180842.43</v>
      </c>
      <c r="S61" s="18" t="n">
        <v>0.002615</v>
      </c>
      <c r="T61" s="18" t="inlineStr">
        <is>
          <t>-</t>
        </is>
      </c>
      <c r="U61" s="18" t="n">
        <v>0.000286</v>
      </c>
      <c r="V61" s="18" t="n">
        <v>0.000764</v>
      </c>
      <c r="W61" s="18" t="n">
        <v>0.00215</v>
      </c>
      <c r="X61" s="18" t="n">
        <v>0.001416</v>
      </c>
      <c r="Y61" s="18" t="n">
        <v>-0.002634</v>
      </c>
      <c r="Z61" s="18" t="n">
        <v>-0.006203</v>
      </c>
      <c r="AA61" s="18" t="n">
        <v>-0.005989</v>
      </c>
      <c r="AB61" s="18" t="n">
        <v>0.004138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184654678.58</v>
      </c>
      <c r="R62" s="17" t="n">
        <v>204264.02</v>
      </c>
      <c r="S62" s="18" t="n">
        <v>-0.054682</v>
      </c>
      <c r="T62" s="18" t="inlineStr">
        <is>
          <t>-</t>
        </is>
      </c>
      <c r="U62" s="18" t="n">
        <v>0.001188</v>
      </c>
      <c r="V62" s="18" t="n">
        <v>-0.003525</v>
      </c>
      <c r="W62" s="18" t="n">
        <v>-0.007126</v>
      </c>
      <c r="X62" s="18" t="n">
        <v>-0.043614</v>
      </c>
      <c r="Y62" s="18" t="n">
        <v>-0.100722</v>
      </c>
      <c r="Z62" s="18" t="n">
        <v>-0.033658</v>
      </c>
      <c r="AA62" s="18" t="n">
        <v>0.050146</v>
      </c>
      <c r="AB62" s="18" t="n">
        <v>0.019386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597146098.14</v>
      </c>
      <c r="R63" s="17" t="n">
        <v>146037.2</v>
      </c>
      <c r="S63" s="18" t="n">
        <v>-0.04529</v>
      </c>
      <c r="T63" s="18" t="inlineStr">
        <is>
          <t>-</t>
        </is>
      </c>
      <c r="U63" s="18" t="n">
        <v>0.001175</v>
      </c>
      <c r="V63" s="18" t="n">
        <v>0.000211</v>
      </c>
      <c r="W63" s="18" t="n">
        <v>-0.000369</v>
      </c>
      <c r="X63" s="18" t="n">
        <v>-0.051451</v>
      </c>
      <c r="Y63" s="18" t="n">
        <v>-0.101653</v>
      </c>
      <c r="Z63" s="18" t="n">
        <v>-0.062255</v>
      </c>
      <c r="AA63" s="18" t="n">
        <v>0.03145</v>
      </c>
      <c r="AB63" s="18" t="n">
        <v>0.004105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606707136.8</v>
      </c>
      <c r="R64" s="17" t="n">
        <v>273045.52</v>
      </c>
      <c r="S64" s="18" t="n">
        <v>-0.013285</v>
      </c>
      <c r="T64" s="18" t="inlineStr">
        <is>
          <t>-</t>
        </is>
      </c>
      <c r="U64" s="18" t="n">
        <v>0.003813</v>
      </c>
      <c r="V64" s="18" t="n">
        <v>0.011423</v>
      </c>
      <c r="W64" s="18" t="n">
        <v>0.034736</v>
      </c>
      <c r="X64" s="18" t="n">
        <v>-0.033984</v>
      </c>
      <c r="Y64" s="18" t="n">
        <v>-0.164694</v>
      </c>
      <c r="Z64" s="18" t="n">
        <v>-0.040693</v>
      </c>
      <c r="AA64" s="18" t="n">
        <v>0.26899</v>
      </c>
      <c r="AB64" s="18" t="n">
        <v>-0.016647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885770.55</v>
      </c>
      <c r="R65" s="17" t="n">
        <v>221.44</v>
      </c>
      <c r="S65" s="18" t="n">
        <v>-0.004764</v>
      </c>
      <c r="T65" s="18" t="inlineStr">
        <is>
          <t>-</t>
        </is>
      </c>
      <c r="U65" s="18" t="n">
        <v>0.002263</v>
      </c>
      <c r="V65" s="18" t="n">
        <v>-0.000902</v>
      </c>
      <c r="W65" s="18" t="n">
        <v>0.005768</v>
      </c>
      <c r="X65" s="18" t="n">
        <v>-0.011031</v>
      </c>
      <c r="Y65" s="18" t="n">
        <v>-0.032422</v>
      </c>
      <c r="Z65" s="18" t="n">
        <v>-0.010634</v>
      </c>
      <c r="AA65" s="18" t="n">
        <v>0.055563</v>
      </c>
      <c r="AB65" s="18" t="n">
        <v>0.006903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724137999.11</v>
      </c>
      <c r="R66" s="17" t="n">
        <v>2979.61</v>
      </c>
      <c r="S66" s="18" t="n">
        <v>-0.050301</v>
      </c>
      <c r="T66" s="18" t="inlineStr">
        <is>
          <t>-</t>
        </is>
      </c>
      <c r="U66" s="18" t="n">
        <v>0.002348</v>
      </c>
      <c r="V66" s="18" t="n">
        <v>-0.000188</v>
      </c>
      <c r="W66" s="18" t="n">
        <v>-0.000174</v>
      </c>
      <c r="X66" s="18" t="n">
        <v>-0.057483</v>
      </c>
      <c r="Y66" s="18" t="n">
        <v>-0.117297</v>
      </c>
      <c r="Z66" s="18" t="n">
        <v>-0.068244</v>
      </c>
      <c r="AA66" s="18" t="n">
        <v>-0.011908</v>
      </c>
      <c r="AB66" s="18" t="n">
        <v>-0.076374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969421.21</v>
      </c>
      <c r="R67" s="17" t="n">
        <v>80785.10000000001</v>
      </c>
      <c r="S67" s="18" t="n">
        <v>-0.033171</v>
      </c>
      <c r="T67" s="18" t="inlineStr">
        <is>
          <t>-</t>
        </is>
      </c>
      <c r="U67" s="18" t="n">
        <v>0.001739</v>
      </c>
      <c r="V67" s="18" t="n">
        <v>-0.000331</v>
      </c>
      <c r="W67" s="18" t="n">
        <v>0.002805</v>
      </c>
      <c r="X67" s="18" t="n">
        <v>-0.037709</v>
      </c>
      <c r="Y67" s="18" t="n">
        <v>-0.08684600000000001</v>
      </c>
      <c r="Z67" s="18" t="n">
        <v>-0.014734</v>
      </c>
      <c r="AA67" s="18" t="n">
        <v>0.07378</v>
      </c>
      <c r="AB67" s="18" t="n">
        <v>0.019076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553436.1800000001</v>
      </c>
      <c r="R68" s="17" t="n">
        <v>410.56</v>
      </c>
      <c r="S68" s="18" t="n">
        <v>-0.015845</v>
      </c>
      <c r="T68" s="18" t="inlineStr">
        <is>
          <t>-</t>
        </is>
      </c>
      <c r="U68" s="18" t="n">
        <v>0.003422</v>
      </c>
      <c r="V68" s="18" t="n">
        <v>0.006743</v>
      </c>
      <c r="W68" s="18" t="n">
        <v>0.025708</v>
      </c>
      <c r="X68" s="18" t="n">
        <v>-0.025724</v>
      </c>
      <c r="Y68" s="18" t="n">
        <v>-0.134388</v>
      </c>
      <c r="Z68" s="18" t="n">
        <v>-0.032702</v>
      </c>
      <c r="AA68" s="18" t="n">
        <v>0.145728</v>
      </c>
      <c r="AB68" s="18" t="n">
        <v>-0.067672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687463306.86</v>
      </c>
      <c r="R69" s="17" t="n">
        <v>1930.27</v>
      </c>
      <c r="S69" s="18" t="n">
        <v>-0.027474</v>
      </c>
      <c r="T69" s="18" t="inlineStr">
        <is>
          <t>-</t>
        </is>
      </c>
      <c r="U69" s="18" t="n">
        <v>0.000705</v>
      </c>
      <c r="V69" s="18" t="n">
        <v>-1.6e-05</v>
      </c>
      <c r="W69" s="18" t="n">
        <v>0.000368</v>
      </c>
      <c r="X69" s="18" t="n">
        <v>-0.036513</v>
      </c>
      <c r="Y69" s="18" t="n">
        <v>-0.042126</v>
      </c>
      <c r="Z69" s="18" t="n">
        <v>-0.028345</v>
      </c>
      <c r="AA69" s="18" t="n">
        <v>0.002529</v>
      </c>
      <c r="AB69" s="18" t="n">
        <v>0.066094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1556033591.01</v>
      </c>
      <c r="R70" s="17" t="n">
        <v>24445.95</v>
      </c>
      <c r="S70" s="18" t="n">
        <v>-0.077972</v>
      </c>
      <c r="T70" s="18" t="inlineStr">
        <is>
          <t>-</t>
        </is>
      </c>
      <c r="U70" s="18" t="n">
        <v>0.00057</v>
      </c>
      <c r="V70" s="18" t="n">
        <v>-0.002559</v>
      </c>
      <c r="W70" s="18" t="n">
        <v>-0.009096</v>
      </c>
      <c r="X70" s="18" t="n">
        <v>-0.080207</v>
      </c>
      <c r="Y70" s="18" t="n">
        <v>-0.117096</v>
      </c>
      <c r="Z70" s="18" t="n">
        <v>-0.10701</v>
      </c>
      <c r="AA70" s="18" t="n">
        <v>-0.063431</v>
      </c>
      <c r="AB70" s="18" t="n">
        <v>0.012974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1171737.69</v>
      </c>
      <c r="R71" s="17" t="n">
        <v>292934.42</v>
      </c>
      <c r="S71" s="18" t="n">
        <v>-0.027826</v>
      </c>
      <c r="T71" s="18" t="inlineStr">
        <is>
          <t>-</t>
        </is>
      </c>
      <c r="U71" s="18" t="n">
        <v>0.000266</v>
      </c>
      <c r="V71" s="18" t="n">
        <v>-0.00291</v>
      </c>
      <c r="W71" s="18" t="n">
        <v>-0.000842</v>
      </c>
      <c r="X71" s="18" t="n">
        <v>-0.033488</v>
      </c>
      <c r="Y71" s="18" t="n">
        <v>-0.041278</v>
      </c>
      <c r="Z71" s="18" t="n">
        <v>-0.011395</v>
      </c>
      <c r="AA71" s="18" t="n">
        <v>0.038899</v>
      </c>
      <c r="AB71" s="18" t="n">
        <v>0.07270699999999999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46476646.43</v>
      </c>
      <c r="R72" s="17" t="n">
        <v>512.2</v>
      </c>
      <c r="S72" s="18" t="n">
        <v>-0.015757</v>
      </c>
      <c r="T72" s="18" t="inlineStr">
        <is>
          <t>-</t>
        </is>
      </c>
      <c r="U72" s="18" t="n">
        <v>0.001976</v>
      </c>
      <c r="V72" s="18" t="n">
        <v>0.001114</v>
      </c>
      <c r="W72" s="18" t="n">
        <v>0.018189</v>
      </c>
      <c r="X72" s="18" t="n">
        <v>-0.029428</v>
      </c>
      <c r="Y72" s="18" t="n">
        <v>-0.133949</v>
      </c>
      <c r="Z72" s="18" t="n">
        <v>-0.058058</v>
      </c>
      <c r="AA72" s="18" t="n">
        <v>0.133186</v>
      </c>
      <c r="AB72" s="18" t="n">
        <v>-0.08418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1636169.28</v>
      </c>
      <c r="R73" s="17" t="n">
        <v>4410.16</v>
      </c>
      <c r="S73" s="18" t="n">
        <v>0.051884</v>
      </c>
      <c r="T73" s="18" t="inlineStr">
        <is>
          <t>-</t>
        </is>
      </c>
      <c r="U73" s="18" t="n">
        <v>0.001977</v>
      </c>
      <c r="V73" s="18" t="n">
        <v>0.045285</v>
      </c>
      <c r="W73" s="18" t="n">
        <v>0.052004</v>
      </c>
      <c r="X73" s="18" t="n">
        <v>0.060336</v>
      </c>
      <c r="Y73" s="18" t="n">
        <v>0.048912</v>
      </c>
      <c r="Z73" s="18" t="n">
        <v>0.111081</v>
      </c>
      <c r="AA73" s="18" t="n">
        <v>0.231338</v>
      </c>
      <c r="AB73" s="18" t="n">
        <v>0.177849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16406935.97</v>
      </c>
      <c r="R74" s="17" t="n">
        <v>2445.88</v>
      </c>
      <c r="S74" s="18" t="n">
        <v>-0.006055</v>
      </c>
      <c r="T74" s="18" t="inlineStr">
        <is>
          <t>-</t>
        </is>
      </c>
      <c r="U74" s="18" t="n">
        <v>0.002821</v>
      </c>
      <c r="V74" s="18" t="n">
        <v>0.00359</v>
      </c>
      <c r="W74" s="18" t="n">
        <v>0.035863</v>
      </c>
      <c r="X74" s="18" t="n">
        <v>-0.01145</v>
      </c>
      <c r="Y74" s="18" t="n">
        <v>-0.141787</v>
      </c>
      <c r="Z74" s="18" t="n">
        <v>-0.010318</v>
      </c>
      <c r="AA74" s="18" t="n">
        <v>0.327587</v>
      </c>
      <c r="AB74" s="18" t="n">
        <v>0.007389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189914728.31</v>
      </c>
      <c r="R75" s="17" t="n">
        <v>640.61</v>
      </c>
      <c r="S75" s="18" t="n">
        <v>-0.034412</v>
      </c>
      <c r="T75" s="18" t="inlineStr">
        <is>
          <t>-</t>
        </is>
      </c>
      <c r="U75" s="18" t="n">
        <v>0.002316</v>
      </c>
      <c r="V75" s="18" t="n">
        <v>0.002629</v>
      </c>
      <c r="W75" s="18" t="n">
        <v>0.023502</v>
      </c>
      <c r="X75" s="18" t="n">
        <v>-0.042551</v>
      </c>
      <c r="Y75" s="18" t="n">
        <v>-0.20434</v>
      </c>
      <c r="Z75" s="18" t="n">
        <v>-0.111214</v>
      </c>
      <c r="AA75" s="18" t="n">
        <v>0.139348</v>
      </c>
      <c r="AB75" s="18" t="n">
        <v>-0.173726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872671945.61</v>
      </c>
      <c r="R76" s="17" t="n">
        <v>54314.55</v>
      </c>
      <c r="S76" s="18" t="n">
        <v>-0.03459</v>
      </c>
      <c r="T76" s="18" t="inlineStr">
        <is>
          <t>-</t>
        </is>
      </c>
      <c r="U76" s="18" t="n">
        <v>0.000285</v>
      </c>
      <c r="V76" s="18" t="n">
        <v>-0.002114</v>
      </c>
      <c r="W76" s="18" t="n">
        <v>-0.003027</v>
      </c>
      <c r="X76" s="18" t="n">
        <v>-0.045955</v>
      </c>
      <c r="Y76" s="18" t="n">
        <v>-0.093471</v>
      </c>
      <c r="Z76" s="18" t="n">
        <v>-0.050583</v>
      </c>
      <c r="AA76" s="18" t="n">
        <v>0.045451</v>
      </c>
      <c r="AB76" s="18" t="n">
        <v>0.031497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19350179.95</v>
      </c>
      <c r="R77" s="17" t="n">
        <v>48741.01</v>
      </c>
      <c r="S77" s="18" t="n">
        <v>-0.035642</v>
      </c>
      <c r="T77" s="18" t="inlineStr">
        <is>
          <t>-</t>
        </is>
      </c>
      <c r="U77" s="18" t="n">
        <v>0.002331</v>
      </c>
      <c r="V77" s="18" t="n">
        <v>-0.004107</v>
      </c>
      <c r="W77" s="18" t="n">
        <v>0.012111</v>
      </c>
      <c r="X77" s="18" t="n">
        <v>-0.052293</v>
      </c>
      <c r="Y77" s="18" t="n">
        <v>-0.160536</v>
      </c>
      <c r="Z77" s="18" t="n">
        <v>-0.042352</v>
      </c>
      <c r="AA77" s="18" t="n">
        <v>0.252609</v>
      </c>
      <c r="AB77" s="18" t="n">
        <v>0.014793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24626239.3</v>
      </c>
      <c r="R78" s="17" t="n">
        <v>415.34</v>
      </c>
      <c r="S78" s="18" t="n">
        <v>-0.021901</v>
      </c>
      <c r="T78" s="18" t="inlineStr">
        <is>
          <t>-</t>
        </is>
      </c>
      <c r="U78" s="18" t="n">
        <v>0.001326</v>
      </c>
      <c r="V78" s="18" t="n">
        <v>0.005398</v>
      </c>
      <c r="W78" s="18" t="n">
        <v>0.019615</v>
      </c>
      <c r="X78" s="18" t="n">
        <v>-0.024061</v>
      </c>
      <c r="Y78" s="18" t="n">
        <v>-0.179802</v>
      </c>
      <c r="Z78" s="18" t="n">
        <v>-0.086663</v>
      </c>
      <c r="AA78" s="18" t="n">
        <v>0.181689</v>
      </c>
      <c r="AB78" s="18" t="n">
        <v>-0.161505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51650322.46</v>
      </c>
      <c r="R79" s="17" t="n">
        <v>324.82</v>
      </c>
      <c r="S79" s="18" t="n">
        <v>-0.028939</v>
      </c>
      <c r="T79" s="18" t="inlineStr">
        <is>
          <t>-</t>
        </is>
      </c>
      <c r="U79" s="18" t="n">
        <v>-0.000185</v>
      </c>
      <c r="V79" s="18" t="n">
        <v>-0.00261</v>
      </c>
      <c r="W79" s="18" t="n">
        <v>-0.008456</v>
      </c>
      <c r="X79" s="18" t="n">
        <v>-0.028823</v>
      </c>
      <c r="Y79" s="18" t="n">
        <v>-0.064647</v>
      </c>
      <c r="Z79" s="18" t="n">
        <v>-0.074613</v>
      </c>
      <c r="AA79" s="18" t="n">
        <v>-0.06607200000000001</v>
      </c>
      <c r="AB79" s="18" t="n">
        <v>-0.039136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682798376.21</v>
      </c>
      <c r="R80" s="17" t="n">
        <v>21895.79</v>
      </c>
      <c r="S80" s="18" t="n">
        <v>-0.045681</v>
      </c>
      <c r="T80" s="18" t="inlineStr">
        <is>
          <t>-</t>
        </is>
      </c>
      <c r="U80" s="18" t="n">
        <v>0.000734</v>
      </c>
      <c r="V80" s="18" t="n">
        <v>-0.002651</v>
      </c>
      <c r="W80" s="18" t="n">
        <v>-0.006514</v>
      </c>
      <c r="X80" s="18" t="n">
        <v>-0.047947</v>
      </c>
      <c r="Y80" s="18" t="n">
        <v>-0.063265</v>
      </c>
      <c r="Z80" s="18" t="n">
        <v>-0.046159</v>
      </c>
      <c r="AA80" s="18" t="n">
        <v>0.005728</v>
      </c>
      <c r="AB80" s="18" t="n">
        <v>0.097797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220636256.37</v>
      </c>
      <c r="R81" s="17" t="n">
        <v>210.01</v>
      </c>
      <c r="S81" s="18" t="n">
        <v>-0.000428</v>
      </c>
      <c r="T81" s="18" t="inlineStr">
        <is>
          <t>-</t>
        </is>
      </c>
      <c r="U81" s="18" t="n">
        <v>0.000619</v>
      </c>
      <c r="V81" s="18" t="n">
        <v>0.001478</v>
      </c>
      <c r="W81" s="18" t="n">
        <v>0.005458</v>
      </c>
      <c r="X81" s="18" t="n">
        <v>-4.8e-05</v>
      </c>
      <c r="Y81" s="18" t="n">
        <v>0.000143</v>
      </c>
      <c r="Z81" s="18" t="n">
        <v>0.010781</v>
      </c>
      <c r="AA81" s="18" t="n">
        <v>0.03387</v>
      </c>
      <c r="AB81" s="18" t="n">
        <v>0.082358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2249654158.84</v>
      </c>
      <c r="R82" s="17" t="n">
        <v>2352.31</v>
      </c>
      <c r="S82" s="18" t="n">
        <v>0.007172</v>
      </c>
      <c r="T82" s="18" t="inlineStr">
        <is>
          <t>-</t>
        </is>
      </c>
      <c r="U82" s="18" t="n">
        <v>0.00077</v>
      </c>
      <c r="V82" s="18" t="n">
        <v>0.001976</v>
      </c>
      <c r="W82" s="18" t="n">
        <v>0.007305</v>
      </c>
      <c r="X82" s="18" t="n">
        <v>0.008311000000000001</v>
      </c>
      <c r="Y82" s="18" t="n">
        <v>0.013368</v>
      </c>
      <c r="Z82" s="18" t="n">
        <v>0.025097</v>
      </c>
      <c r="AA82" s="18" t="n">
        <v>0.044088</v>
      </c>
      <c r="AB82" s="18" t="n">
        <v>0.090805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38917211.31</v>
      </c>
      <c r="R83" s="17" t="n">
        <v>3855.09</v>
      </c>
      <c r="S83" s="18" t="n">
        <v>-0.058395</v>
      </c>
      <c r="T83" s="18" t="inlineStr">
        <is>
          <t>-</t>
        </is>
      </c>
      <c r="U83" s="18" t="n">
        <v>0.001642</v>
      </c>
      <c r="V83" s="18" t="n">
        <v>0.002082</v>
      </c>
      <c r="W83" s="18" t="n">
        <v>0.006903</v>
      </c>
      <c r="X83" s="18" t="n">
        <v>-0.06846099999999999</v>
      </c>
      <c r="Y83" s="18" t="n">
        <v>-0.158948</v>
      </c>
      <c r="Z83" s="18" t="n">
        <v>-0.102704</v>
      </c>
      <c r="AA83" s="18" t="n">
        <v>0.04603</v>
      </c>
      <c r="AB83" s="18" t="n">
        <v>-0.067648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1122052.13</v>
      </c>
      <c r="R84" s="17" t="n">
        <v>48784.87</v>
      </c>
      <c r="S84" s="18" t="n">
        <v>-0.002301</v>
      </c>
      <c r="T84" s="18" t="inlineStr">
        <is>
          <t>-</t>
        </is>
      </c>
      <c r="U84" s="18" t="n">
        <v>0.001483</v>
      </c>
      <c r="V84" s="18" t="n">
        <v>0.003735</v>
      </c>
      <c r="W84" s="18" t="n">
        <v>0.013199</v>
      </c>
      <c r="X84" s="18" t="n">
        <v>-0.005881</v>
      </c>
      <c r="Y84" s="18" t="n">
        <v>-0.055642</v>
      </c>
      <c r="Z84" s="18" t="n">
        <v>0.018068</v>
      </c>
      <c r="AA84" s="18" t="n">
        <v>0.137104</v>
      </c>
      <c r="AB84" s="18" t="n">
        <v>0.142396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154868107.76</v>
      </c>
      <c r="R85" s="17" t="n">
        <v>5401.37</v>
      </c>
      <c r="S85" s="18" t="n">
        <v>-0.035809</v>
      </c>
      <c r="T85" s="18" t="inlineStr">
        <is>
          <t>-</t>
        </is>
      </c>
      <c r="U85" s="18" t="n">
        <v>0.001424</v>
      </c>
      <c r="V85" s="18" t="n">
        <v>-0.00536</v>
      </c>
      <c r="W85" s="18" t="n">
        <v>0.007279</v>
      </c>
      <c r="X85" s="18" t="n">
        <v>-0.065924</v>
      </c>
      <c r="Y85" s="18" t="n">
        <v>-0.198395</v>
      </c>
      <c r="Z85" s="18" t="n">
        <v>-0.076761</v>
      </c>
      <c r="AA85" s="18" t="n">
        <v>0.220097</v>
      </c>
      <c r="AB85" s="18" t="n">
        <v>-0.106636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3020351.71</v>
      </c>
      <c r="R86" s="17" t="n">
        <v>4576.29</v>
      </c>
      <c r="S86" s="18" t="n">
        <v>-0.023339</v>
      </c>
      <c r="T86" s="18" t="inlineStr">
        <is>
          <t>-</t>
        </is>
      </c>
      <c r="U86" s="18" t="n">
        <v>0.004537</v>
      </c>
      <c r="V86" s="18" t="n">
        <v>0.011842</v>
      </c>
      <c r="W86" s="18" t="n">
        <v>0.025485</v>
      </c>
      <c r="X86" s="18" t="n">
        <v>-0.043887</v>
      </c>
      <c r="Y86" s="18" t="n">
        <v>-0.186289</v>
      </c>
      <c r="Z86" s="18" t="n">
        <v>-0.086233</v>
      </c>
      <c r="AA86" s="18" t="n">
        <v>0.197463</v>
      </c>
      <c r="AB86" s="18" t="n">
        <v>-0.145709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4978297.28</v>
      </c>
      <c r="R87" s="17" t="n">
        <v>616.73</v>
      </c>
      <c r="S87" s="18" t="n">
        <v>0.002031</v>
      </c>
      <c r="T87" s="18" t="inlineStr">
        <is>
          <t>-</t>
        </is>
      </c>
      <c r="U87" s="18" t="n">
        <v>0.001819</v>
      </c>
      <c r="V87" s="18" t="n">
        <v>0.004937</v>
      </c>
      <c r="W87" s="18" t="n">
        <v>0.013458</v>
      </c>
      <c r="X87" s="18" t="n">
        <v>0.000373</v>
      </c>
      <c r="Y87" s="18" t="n">
        <v>-0.041149</v>
      </c>
      <c r="Z87" s="18" t="n">
        <v>0.01044</v>
      </c>
      <c r="AA87" s="18" t="n">
        <v>0.046886</v>
      </c>
      <c r="AB87" s="18" t="n">
        <v>0.034344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935947009.34</v>
      </c>
      <c r="R88" s="17" t="n">
        <v>206.12</v>
      </c>
      <c r="S88" s="18" t="n">
        <v>-0.040258</v>
      </c>
      <c r="T88" s="18" t="inlineStr">
        <is>
          <t>-</t>
        </is>
      </c>
      <c r="U88" s="18" t="n">
        <v>0.000534</v>
      </c>
      <c r="V88" s="18" t="n">
        <v>-0.004155</v>
      </c>
      <c r="W88" s="18" t="n">
        <v>-0.007213</v>
      </c>
      <c r="X88" s="18" t="n">
        <v>-0.04168</v>
      </c>
      <c r="Y88" s="18" t="n">
        <v>-0.07512000000000001</v>
      </c>
      <c r="Z88" s="18" t="n">
        <v>-0.060293</v>
      </c>
      <c r="AA88" s="18" t="n">
        <v>-0.007582</v>
      </c>
      <c r="AB88" s="18" t="n">
        <v>0.107724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479191465</v>
      </c>
      <c r="R89" s="17" t="n">
        <v>2432.62</v>
      </c>
      <c r="S89" s="18" t="n">
        <v>-0.030238</v>
      </c>
      <c r="T89" s="18" t="inlineStr">
        <is>
          <t>-</t>
        </is>
      </c>
      <c r="U89" s="18" t="n">
        <v>0.000621</v>
      </c>
      <c r="V89" s="18" t="n">
        <v>-0.001576</v>
      </c>
      <c r="W89" s="18" t="n">
        <v>0.000798</v>
      </c>
      <c r="X89" s="18" t="n">
        <v>-0.034295</v>
      </c>
      <c r="Y89" s="18" t="n">
        <v>-0.047246</v>
      </c>
      <c r="Z89" s="18" t="n">
        <v>-0.014946</v>
      </c>
      <c r="AA89" s="18" t="n">
        <v>0.035849</v>
      </c>
      <c r="AB89" s="18" t="n">
        <v>0.154197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195278860.55</v>
      </c>
      <c r="R90" s="17" t="n">
        <v>2149.1</v>
      </c>
      <c r="S90" s="18" t="n">
        <v>-0.001946</v>
      </c>
      <c r="T90" s="18" t="inlineStr">
        <is>
          <t>-</t>
        </is>
      </c>
      <c r="U90" s="18" t="n">
        <v>0.000684</v>
      </c>
      <c r="V90" s="18" t="n">
        <v>0.001501</v>
      </c>
      <c r="W90" s="18" t="n">
        <v>0.001552</v>
      </c>
      <c r="X90" s="18" t="n">
        <v>-0.001853</v>
      </c>
      <c r="Y90" s="18" t="n">
        <v>0.002926</v>
      </c>
      <c r="Z90" s="18" t="n">
        <v>0.019787</v>
      </c>
      <c r="AA90" s="18" t="n">
        <v>0.044266</v>
      </c>
      <c r="AB90" s="18" t="n">
        <v>0.09434099999999999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931471054.95</v>
      </c>
      <c r="R91" s="17" t="n">
        <v>2231.76</v>
      </c>
      <c r="S91" s="18" t="n">
        <v>-0.031825</v>
      </c>
      <c r="T91" s="18" t="inlineStr">
        <is>
          <t>-</t>
        </is>
      </c>
      <c r="U91" s="18" t="n">
        <v>-3.6e-05</v>
      </c>
      <c r="V91" s="18" t="n">
        <v>-0.002173</v>
      </c>
      <c r="W91" s="18" t="n">
        <v>-0.0006489999999999999</v>
      </c>
      <c r="X91" s="18" t="n">
        <v>-0.037723</v>
      </c>
      <c r="Y91" s="18" t="n">
        <v>-0.052066</v>
      </c>
      <c r="Z91" s="18" t="n">
        <v>-0.03936</v>
      </c>
      <c r="AA91" s="18" t="n">
        <v>-0.002704</v>
      </c>
      <c r="AB91" s="18" t="n">
        <v>0.051319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581137385.38</v>
      </c>
      <c r="R92" s="17" t="n">
        <v>24549.56</v>
      </c>
      <c r="S92" s="18" t="n">
        <v>-0.064001</v>
      </c>
      <c r="T92" s="18" t="inlineStr">
        <is>
          <t>-</t>
        </is>
      </c>
      <c r="U92" s="18" t="n">
        <v>0.000522</v>
      </c>
      <c r="V92" s="18" t="n">
        <v>-0.001809</v>
      </c>
      <c r="W92" s="18" t="n">
        <v>-0.014718</v>
      </c>
      <c r="X92" s="18" t="n">
        <v>-0.06739299999999999</v>
      </c>
      <c r="Y92" s="18" t="n">
        <v>-0.098512</v>
      </c>
      <c r="Z92" s="18" t="n">
        <v>-0.089055</v>
      </c>
      <c r="AA92" s="18" t="n">
        <v>-0.052203</v>
      </c>
      <c r="AB92" s="18" t="n">
        <v>0.004424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1280424412.08</v>
      </c>
      <c r="R93" s="17" t="n">
        <v>2683.15</v>
      </c>
      <c r="S93" s="18" t="n">
        <v>-0.023772</v>
      </c>
      <c r="T93" s="18" t="inlineStr">
        <is>
          <t>-</t>
        </is>
      </c>
      <c r="U93" s="18" t="n">
        <v>0.002518</v>
      </c>
      <c r="V93" s="18" t="n">
        <v>0.01149</v>
      </c>
      <c r="W93" s="18" t="n">
        <v>0.02475</v>
      </c>
      <c r="X93" s="18" t="n">
        <v>-0.042407</v>
      </c>
      <c r="Y93" s="18" t="n">
        <v>-0.175725</v>
      </c>
      <c r="Z93" s="18" t="n">
        <v>-0.123233</v>
      </c>
      <c r="AA93" s="18" t="n">
        <v>0.07004299999999999</v>
      </c>
      <c r="AB93" s="18" t="n">
        <v>-0.189378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1115663578.7</v>
      </c>
      <c r="R94" s="17" t="n">
        <v>1914.43</v>
      </c>
      <c r="S94" s="18" t="n">
        <v>0.007483</v>
      </c>
      <c r="T94" s="18" t="inlineStr">
        <is>
          <t>-</t>
        </is>
      </c>
      <c r="U94" s="18" t="n">
        <v>0.001067</v>
      </c>
      <c r="V94" s="18" t="n">
        <v>0.002172</v>
      </c>
      <c r="W94" s="18" t="n">
        <v>0.006678</v>
      </c>
      <c r="X94" s="18" t="n">
        <v>0.008694</v>
      </c>
      <c r="Y94" s="18" t="n">
        <v>0.013387</v>
      </c>
      <c r="Z94" s="18" t="n">
        <v>0.025844</v>
      </c>
      <c r="AA94" s="18" t="n">
        <v>0.043969</v>
      </c>
      <c r="AB94" s="18" t="n">
        <v>0.084055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684627895.34</v>
      </c>
      <c r="R95" s="17" t="n">
        <v>1648.85</v>
      </c>
      <c r="S95" s="18" t="n">
        <v>-0.07373200000000001</v>
      </c>
      <c r="T95" s="18" t="inlineStr">
        <is>
          <t>-</t>
        </is>
      </c>
      <c r="U95" s="18" t="n">
        <v>0.000218</v>
      </c>
      <c r="V95" s="18" t="n">
        <v>-0.004528</v>
      </c>
      <c r="W95" s="18" t="n">
        <v>-0.011214</v>
      </c>
      <c r="X95" s="18" t="n">
        <v>-0.08623599999999999</v>
      </c>
      <c r="Y95" s="18" t="n">
        <v>-0.10429</v>
      </c>
      <c r="Z95" s="18" t="n">
        <v>-0.087536</v>
      </c>
      <c r="AA95" s="18" t="n">
        <v>-0.042885</v>
      </c>
      <c r="AB95" s="18" t="n">
        <v>0.025844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431187297.82</v>
      </c>
      <c r="R96" s="17" t="n">
        <v>18027.73</v>
      </c>
      <c r="S96" s="18" t="n">
        <v>0.009181</v>
      </c>
      <c r="T96" s="18" t="inlineStr">
        <is>
          <t>-</t>
        </is>
      </c>
      <c r="U96" s="18" t="n">
        <v>0.000737</v>
      </c>
      <c r="V96" s="18" t="n">
        <v>0.002294</v>
      </c>
      <c r="W96" s="18" t="n">
        <v>0.007596</v>
      </c>
      <c r="X96" s="18" t="n">
        <v>0.012551</v>
      </c>
      <c r="Y96" s="18" t="n">
        <v>0.019975</v>
      </c>
      <c r="Z96" s="18" t="n">
        <v>0.032264</v>
      </c>
      <c r="AA96" s="18" t="n">
        <v>0.047045</v>
      </c>
      <c r="AB96" s="18" t="n">
        <v>0.091622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666086960.8099999</v>
      </c>
      <c r="R97" s="17" t="n">
        <v>21540.88</v>
      </c>
      <c r="S97" s="18" t="n">
        <v>0.009086</v>
      </c>
      <c r="T97" s="18" t="inlineStr">
        <is>
          <t>-</t>
        </is>
      </c>
      <c r="U97" s="18" t="n">
        <v>0.000893</v>
      </c>
      <c r="V97" s="18" t="n">
        <v>0.002446</v>
      </c>
      <c r="W97" s="18" t="n">
        <v>0.007727</v>
      </c>
      <c r="X97" s="18" t="n">
        <v>0.011807</v>
      </c>
      <c r="Y97" s="18" t="n">
        <v>0.017127</v>
      </c>
      <c r="Z97" s="18" t="n">
        <v>0.028131</v>
      </c>
      <c r="AA97" s="18" t="n">
        <v>0.042846</v>
      </c>
      <c r="AB97" s="18" t="n">
        <v>0.087962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85563180.97</v>
      </c>
      <c r="R98" s="17" t="n">
        <v>3663.28</v>
      </c>
      <c r="S98" s="18" t="n">
        <v>-0.025648</v>
      </c>
      <c r="T98" s="18" t="inlineStr">
        <is>
          <t>-</t>
        </is>
      </c>
      <c r="U98" s="18" t="n">
        <v>0.001151</v>
      </c>
      <c r="V98" s="18" t="n">
        <v>0.003363</v>
      </c>
      <c r="W98" s="18" t="n">
        <v>0.012017</v>
      </c>
      <c r="X98" s="18" t="n">
        <v>-0.038913</v>
      </c>
      <c r="Y98" s="18" t="n">
        <v>-0.130344</v>
      </c>
      <c r="Z98" s="18" t="n">
        <v>-0.07784000000000001</v>
      </c>
      <c r="AA98" s="18" t="n">
        <v>0.08215500000000001</v>
      </c>
      <c r="AB98" s="18" t="n">
        <v>-0.06769699999999999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1018409822.54</v>
      </c>
      <c r="R99" s="17" t="n">
        <v>210.7</v>
      </c>
      <c r="S99" s="18" t="n">
        <v>0.004194</v>
      </c>
      <c r="T99" s="18" t="inlineStr">
        <is>
          <t>-</t>
        </is>
      </c>
      <c r="U99" s="18" t="n">
        <v>0.000807</v>
      </c>
      <c r="V99" s="18" t="n">
        <v>0.001712</v>
      </c>
      <c r="W99" s="18" t="n">
        <v>0.008085999999999999</v>
      </c>
      <c r="X99" s="18" t="n">
        <v>0.00568</v>
      </c>
      <c r="Y99" s="18" t="n">
        <v>0.006737</v>
      </c>
      <c r="Z99" s="18" t="n">
        <v>0.020734</v>
      </c>
      <c r="AA99" s="18" t="n">
        <v>0.046644</v>
      </c>
      <c r="AB99" s="18" t="n">
        <v>0.094204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493870479.7</v>
      </c>
      <c r="R100" s="17" t="n">
        <v>23198.39</v>
      </c>
      <c r="S100" s="18" t="n">
        <v>-0.143345</v>
      </c>
      <c r="T100" s="18" t="inlineStr">
        <is>
          <t>-</t>
        </is>
      </c>
      <c r="U100" s="18" t="n">
        <v>0.000113</v>
      </c>
      <c r="V100" s="18" t="n">
        <v>-0.005703</v>
      </c>
      <c r="W100" s="18" t="n">
        <v>-0.070088</v>
      </c>
      <c r="X100" s="18" t="n">
        <v>-0.134122</v>
      </c>
      <c r="Y100" s="18" t="n">
        <v>-0.173834</v>
      </c>
      <c r="Z100" s="18" t="n">
        <v>-0.159544</v>
      </c>
      <c r="AA100" s="18" t="n">
        <v>-0.096507</v>
      </c>
      <c r="AB100" s="18" t="n">
        <v>-0.074548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333215209.57</v>
      </c>
      <c r="R101" s="17" t="n">
        <v>548.33</v>
      </c>
      <c r="S101" s="18" t="n">
        <v>-0.020314</v>
      </c>
      <c r="T101" s="18" t="inlineStr">
        <is>
          <t>-</t>
        </is>
      </c>
      <c r="U101" s="18" t="n">
        <v>0.004102</v>
      </c>
      <c r="V101" s="18" t="n">
        <v>0.011436</v>
      </c>
      <c r="W101" s="18" t="n">
        <v>0.035679</v>
      </c>
      <c r="X101" s="18" t="n">
        <v>-0.023385</v>
      </c>
      <c r="Y101" s="18" t="n">
        <v>-0.190131</v>
      </c>
      <c r="Z101" s="18" t="n">
        <v>-0.094358</v>
      </c>
      <c r="AA101" s="18" t="n">
        <v>0.206845</v>
      </c>
      <c r="AB101" s="18" t="n">
        <v>-0.118426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22666663.28</v>
      </c>
      <c r="R102" s="17" t="n">
        <v>1753.3</v>
      </c>
      <c r="S102" s="18" t="n">
        <v>-0.016977</v>
      </c>
      <c r="T102" s="18" t="inlineStr">
        <is>
          <t>-</t>
        </is>
      </c>
      <c r="U102" s="18" t="n">
        <v>0.0044</v>
      </c>
      <c r="V102" s="18" t="n">
        <v>0.012526</v>
      </c>
      <c r="W102" s="18" t="n">
        <v>0.037149</v>
      </c>
      <c r="X102" s="18" t="n">
        <v>-0.038466</v>
      </c>
      <c r="Y102" s="18" t="n">
        <v>-0.172901</v>
      </c>
      <c r="Z102" s="18" t="n">
        <v>-0.0581</v>
      </c>
      <c r="AA102" s="18" t="n">
        <v>0.26272</v>
      </c>
      <c r="AB102" s="18" t="n">
        <v>-0.004604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128373953.22</v>
      </c>
      <c r="R103" s="17" t="n">
        <v>5017.16</v>
      </c>
      <c r="S103" s="18" t="n">
        <v>-0.016355</v>
      </c>
      <c r="T103" s="18" t="inlineStr">
        <is>
          <t>-</t>
        </is>
      </c>
      <c r="U103" s="18" t="n">
        <v>0.003251</v>
      </c>
      <c r="V103" s="18" t="n">
        <v>0.002706</v>
      </c>
      <c r="W103" s="18" t="n">
        <v>0.019387</v>
      </c>
      <c r="X103" s="18" t="n">
        <v>-0.022006</v>
      </c>
      <c r="Y103" s="18" t="n">
        <v>-0.074821</v>
      </c>
      <c r="Z103" s="18" t="n">
        <v>-0.024229</v>
      </c>
      <c r="AA103" s="18" t="n">
        <v>0.07305399999999999</v>
      </c>
      <c r="AB103" s="18" t="n">
        <v>0.044611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234929375.7</v>
      </c>
      <c r="R104" s="17" t="n">
        <v>1907.06</v>
      </c>
      <c r="S104" s="18" t="n">
        <v>0.007268</v>
      </c>
      <c r="T104" s="18" t="inlineStr">
        <is>
          <t>-</t>
        </is>
      </c>
      <c r="U104" s="18" t="n">
        <v>0.0004929999999999999</v>
      </c>
      <c r="V104" s="18" t="n">
        <v>0.001902</v>
      </c>
      <c r="W104" s="18" t="n">
        <v>0.006024</v>
      </c>
      <c r="X104" s="18" t="n">
        <v>0.008961999999999999</v>
      </c>
      <c r="Y104" s="18" t="n">
        <v>0.01562</v>
      </c>
      <c r="Z104" s="18" t="n">
        <v>0.025279</v>
      </c>
      <c r="AA104" s="18" t="n">
        <v>0.036964</v>
      </c>
      <c r="AB104" s="18" t="n">
        <v>0.074987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469930963.48</v>
      </c>
      <c r="R105" s="17" t="n">
        <v>36782.32</v>
      </c>
      <c r="S105" s="18" t="n">
        <v>0.004473</v>
      </c>
      <c r="T105" s="18" t="inlineStr">
        <is>
          <t>-</t>
        </is>
      </c>
      <c r="U105" s="18" t="n">
        <v>0.000861</v>
      </c>
      <c r="V105" s="18" t="n">
        <v>0.001633</v>
      </c>
      <c r="W105" s="18" t="n">
        <v>0.007505</v>
      </c>
      <c r="X105" s="18" t="n">
        <v>0.005303</v>
      </c>
      <c r="Y105" s="18" t="n">
        <v>0.00327</v>
      </c>
      <c r="Z105" s="18" t="n">
        <v>0.012844</v>
      </c>
      <c r="AA105" s="18" t="n">
        <v>0.033458</v>
      </c>
      <c r="AB105" s="18" t="n">
        <v>0.072954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4764463.04</v>
      </c>
      <c r="R106" s="17" t="n">
        <v>211.99</v>
      </c>
      <c r="S106" s="18" t="n">
        <v>0.003978</v>
      </c>
      <c r="T106" s="18" t="inlineStr">
        <is>
          <t>-</t>
        </is>
      </c>
      <c r="U106" s="18" t="n">
        <v>0.000614</v>
      </c>
      <c r="V106" s="18" t="n">
        <v>0.001985</v>
      </c>
      <c r="W106" s="18" t="n">
        <v>0.006648</v>
      </c>
      <c r="X106" s="18" t="n">
        <v>0.005788</v>
      </c>
      <c r="Y106" s="18" t="n">
        <v>0.01092</v>
      </c>
      <c r="Z106" s="18" t="n">
        <v>0.026984</v>
      </c>
      <c r="AA106" s="18" t="n">
        <v>0.045213</v>
      </c>
      <c r="AB106" s="18" t="n">
        <v>0.094537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623306502.15</v>
      </c>
      <c r="R107" s="17" t="n">
        <v>1757.32</v>
      </c>
      <c r="S107" s="18" t="n">
        <v>0.009577</v>
      </c>
      <c r="T107" s="18" t="inlineStr">
        <is>
          <t>-</t>
        </is>
      </c>
      <c r="U107" s="18" t="n">
        <v>0.000769</v>
      </c>
      <c r="V107" s="18" t="n">
        <v>0.002624</v>
      </c>
      <c r="W107" s="18" t="n">
        <v>0.008302</v>
      </c>
      <c r="X107" s="18" t="n">
        <v>0.012614</v>
      </c>
      <c r="Y107" s="18" t="n">
        <v>0.019043</v>
      </c>
      <c r="Z107" s="18" t="n">
        <v>0.036033</v>
      </c>
      <c r="AA107" s="18" t="n">
        <v>0.058136</v>
      </c>
      <c r="AB107" s="18" t="n">
        <v>0.110709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865346736.5</v>
      </c>
      <c r="R108" s="17" t="n">
        <v>5426.43</v>
      </c>
      <c r="S108" s="18" t="n">
        <v>-0.01652</v>
      </c>
      <c r="T108" s="18" t="inlineStr">
        <is>
          <t>-</t>
        </is>
      </c>
      <c r="U108" s="18" t="n">
        <v>0.003894</v>
      </c>
      <c r="V108" s="18" t="n">
        <v>0.012414</v>
      </c>
      <c r="W108" s="18" t="n">
        <v>0.036445</v>
      </c>
      <c r="X108" s="18" t="n">
        <v>-0.032096</v>
      </c>
      <c r="Y108" s="18" t="n">
        <v>-0.163568</v>
      </c>
      <c r="Z108" s="18" t="n">
        <v>-0.042196</v>
      </c>
      <c r="AA108" s="18" t="n">
        <v>0.270901</v>
      </c>
      <c r="AB108" s="18" t="n">
        <v>-0.010408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771043927.71</v>
      </c>
      <c r="R109" s="17" t="n">
        <v>2241.36</v>
      </c>
      <c r="S109" s="18" t="n">
        <v>-0.024016</v>
      </c>
      <c r="T109" s="18" t="inlineStr">
        <is>
          <t>-</t>
        </is>
      </c>
      <c r="U109" s="18" t="n">
        <v>0.003416</v>
      </c>
      <c r="V109" s="18" t="n">
        <v>0.009636</v>
      </c>
      <c r="W109" s="18" t="n">
        <v>0.027751</v>
      </c>
      <c r="X109" s="18" t="n">
        <v>-0.01583</v>
      </c>
      <c r="Y109" s="18" t="n">
        <v>-0.153415</v>
      </c>
      <c r="Z109" s="18" t="n">
        <v>-0.042845</v>
      </c>
      <c r="AA109" s="18" t="n">
        <v>0.244499</v>
      </c>
      <c r="AB109" s="18" t="n">
        <v>-0.056332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130389149.1</v>
      </c>
      <c r="R110" s="17" t="n">
        <v>1539</v>
      </c>
      <c r="S110" s="18" t="n">
        <v>0.007885</v>
      </c>
      <c r="T110" s="18" t="inlineStr">
        <is>
          <t>-</t>
        </is>
      </c>
      <c r="U110" s="18" t="n">
        <v>0.00052</v>
      </c>
      <c r="V110" s="18" t="n">
        <v>0.002044</v>
      </c>
      <c r="W110" s="18" t="n">
        <v>0.006567</v>
      </c>
      <c r="X110" s="18" t="n">
        <v>0.011123</v>
      </c>
      <c r="Y110" s="18" t="n">
        <v>0.017258</v>
      </c>
      <c r="Z110" s="18" t="n">
        <v>0.027891</v>
      </c>
      <c r="AA110" s="18" t="n">
        <v>0.041145</v>
      </c>
      <c r="AB110" s="18" t="n">
        <v>0.081617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435820265.2</v>
      </c>
      <c r="R111" s="17" t="n">
        <v>2051.08</v>
      </c>
      <c r="S111" s="18" t="n">
        <v>0.005422</v>
      </c>
      <c r="T111" s="18" t="inlineStr">
        <is>
          <t>-</t>
        </is>
      </c>
      <c r="U111" s="18" t="n">
        <v>0.0008050000000000001</v>
      </c>
      <c r="V111" s="18" t="n">
        <v>0.002125</v>
      </c>
      <c r="W111" s="18" t="n">
        <v>0.007382</v>
      </c>
      <c r="X111" s="18" t="n">
        <v>0.005609</v>
      </c>
      <c r="Y111" s="18" t="n">
        <v>0.009091999999999999</v>
      </c>
      <c r="Z111" s="18" t="n">
        <v>0.022722</v>
      </c>
      <c r="AA111" s="18" t="n">
        <v>0.044125</v>
      </c>
      <c r="AB111" s="18" t="n">
        <v>0.093874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218354777.75</v>
      </c>
      <c r="R112" s="17" t="n">
        <v>8098.61</v>
      </c>
      <c r="S112" s="18" t="n">
        <v>-0.054461</v>
      </c>
      <c r="T112" s="18" t="inlineStr">
        <is>
          <t>-</t>
        </is>
      </c>
      <c r="U112" s="18" t="n">
        <v>0.000274</v>
      </c>
      <c r="V112" s="18" t="n">
        <v>-0.00397</v>
      </c>
      <c r="W112" s="18" t="n">
        <v>-0.007584</v>
      </c>
      <c r="X112" s="18" t="n">
        <v>-0.05546</v>
      </c>
      <c r="Y112" s="18" t="n">
        <v>-0.07839699999999999</v>
      </c>
      <c r="Z112" s="18" t="n">
        <v>-0.065733</v>
      </c>
      <c r="AA112" s="18" t="n">
        <v>-0.025962</v>
      </c>
      <c r="AB112" s="18" t="n">
        <v>0.053642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7753181918.17</v>
      </c>
      <c r="R113" s="17" t="n">
        <v>17172.12</v>
      </c>
      <c r="S113" s="18" t="n">
        <v>0.008397</v>
      </c>
      <c r="T113" s="18" t="inlineStr">
        <is>
          <t>-</t>
        </is>
      </c>
      <c r="U113" s="18" t="n">
        <v>0.00083</v>
      </c>
      <c r="V113" s="18" t="n">
        <v>0.002478</v>
      </c>
      <c r="W113" s="18" t="n">
        <v>0.010221</v>
      </c>
      <c r="X113" s="18" t="n">
        <v>0.011058</v>
      </c>
      <c r="Y113" s="18" t="n">
        <v>0.016946</v>
      </c>
      <c r="Z113" s="18" t="n">
        <v>0.037811</v>
      </c>
      <c r="AA113" s="18" t="n">
        <v>0.069761</v>
      </c>
      <c r="AB113" s="18" t="n">
        <v>0.133029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1256802375.01</v>
      </c>
      <c r="R114" s="17" t="n">
        <v>2201.96</v>
      </c>
      <c r="S114" s="18" t="n">
        <v>0.004888</v>
      </c>
      <c r="T114" s="18" t="inlineStr">
        <is>
          <t>-</t>
        </is>
      </c>
      <c r="U114" s="18" t="n">
        <v>0.000709</v>
      </c>
      <c r="V114" s="18" t="n">
        <v>0.001638</v>
      </c>
      <c r="W114" s="18" t="n">
        <v>0.006992</v>
      </c>
      <c r="X114" s="18" t="n">
        <v>0.00616</v>
      </c>
      <c r="Y114" s="18" t="n">
        <v>0.012707</v>
      </c>
      <c r="Z114" s="18" t="n">
        <v>0.032209</v>
      </c>
      <c r="AA114" s="18" t="n">
        <v>0.060562</v>
      </c>
      <c r="AB114" s="18" t="n">
        <v>0.117809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1312402.68</v>
      </c>
      <c r="R115" s="17" t="n">
        <v>131.24</v>
      </c>
      <c r="S115" s="18" t="n">
        <v>-0.005532</v>
      </c>
      <c r="T115" s="18" t="inlineStr">
        <is>
          <t>-</t>
        </is>
      </c>
      <c r="U115" s="18" t="n">
        <v>0.000686</v>
      </c>
      <c r="V115" s="18" t="n">
        <v>0.000229</v>
      </c>
      <c r="W115" s="18" t="n">
        <v>0.004362</v>
      </c>
      <c r="X115" s="18" t="n">
        <v>-0.011598</v>
      </c>
      <c r="Y115" s="18" t="n">
        <v>-0.015602</v>
      </c>
      <c r="Z115" s="18" t="n">
        <v>-0.012045</v>
      </c>
      <c r="AA115" s="18" t="n">
        <v>0.013202</v>
      </c>
      <c r="AB115" s="18" t="n">
        <v>0.039442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55533997.13</v>
      </c>
      <c r="R116" s="17" t="n">
        <v>145.68</v>
      </c>
      <c r="S116" s="18" t="n">
        <v>-0.030287</v>
      </c>
      <c r="T116" s="18" t="inlineStr">
        <is>
          <t>-</t>
        </is>
      </c>
      <c r="U116" s="18" t="n">
        <v>0.002477</v>
      </c>
      <c r="V116" s="18" t="n">
        <v>0.008026999999999999</v>
      </c>
      <c r="W116" s="18" t="n">
        <v>0.022459</v>
      </c>
      <c r="X116" s="18" t="n">
        <v>-0.047719</v>
      </c>
      <c r="Y116" s="18" t="n">
        <v>-0.197753</v>
      </c>
      <c r="Z116" s="18" t="n">
        <v>-0.108555</v>
      </c>
      <c r="AA116" s="18" t="n">
        <v>0.152623</v>
      </c>
      <c r="AB116" s="18" t="n">
        <v>-0.169394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1518140.3</v>
      </c>
      <c r="R117" s="17" t="n">
        <v>180.77</v>
      </c>
      <c r="S117" s="18" t="n">
        <v>-0.026234</v>
      </c>
      <c r="T117" s="18" t="inlineStr">
        <is>
          <t>-</t>
        </is>
      </c>
      <c r="U117" s="18" t="n">
        <v>0.002829</v>
      </c>
      <c r="V117" s="18" t="n">
        <v>0.007637</v>
      </c>
      <c r="W117" s="18" t="n">
        <v>0.022686</v>
      </c>
      <c r="X117" s="18" t="n">
        <v>-0.049579</v>
      </c>
      <c r="Y117" s="18" t="n">
        <v>-0.193747</v>
      </c>
      <c r="Z117" s="18" t="n">
        <v>-0.08973299999999999</v>
      </c>
      <c r="AA117" s="18" t="n">
        <v>0.181349</v>
      </c>
      <c r="AB117" s="18" t="n">
        <v>-0.137342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64793908.76</v>
      </c>
      <c r="R118" s="17" t="n">
        <v>181.33</v>
      </c>
      <c r="S118" s="18" t="n">
        <v>-0.046384</v>
      </c>
      <c r="T118" s="18" t="inlineStr">
        <is>
          <t>-</t>
        </is>
      </c>
      <c r="U118" s="18" t="n">
        <v>0.001215</v>
      </c>
      <c r="V118" s="18" t="n">
        <v>0.000828</v>
      </c>
      <c r="W118" s="18" t="n">
        <v>-0.004939</v>
      </c>
      <c r="X118" s="18" t="n">
        <v>-0.055573</v>
      </c>
      <c r="Y118" s="18" t="n">
        <v>-0.09830899999999999</v>
      </c>
      <c r="Z118" s="18" t="n">
        <v>-0.061342</v>
      </c>
      <c r="AA118" s="18" t="n">
        <v>0.027133</v>
      </c>
      <c r="AB118" s="18" t="n">
        <v>0.043206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1371396.72</v>
      </c>
      <c r="R119" s="17" t="n">
        <v>137.15</v>
      </c>
      <c r="S119" s="18" t="n">
        <v>-0.005799</v>
      </c>
      <c r="T119" s="18" t="inlineStr">
        <is>
          <t>-</t>
        </is>
      </c>
      <c r="U119" s="18" t="n">
        <v>0.000803</v>
      </c>
      <c r="V119" s="18" t="n">
        <v>0.00073</v>
      </c>
      <c r="W119" s="18" t="n">
        <v>0.005867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887776393.35</v>
      </c>
      <c r="R120" s="17" t="n">
        <v>155.76</v>
      </c>
      <c r="S120" s="18" t="n">
        <v>0.008743000000000001</v>
      </c>
      <c r="T120" s="18" t="inlineStr">
        <is>
          <t>-</t>
        </is>
      </c>
      <c r="U120" s="18" t="n">
        <v>0.000835</v>
      </c>
      <c r="V120" s="18" t="n">
        <v>0.004061</v>
      </c>
      <c r="W120" s="18" t="n">
        <v>0.01051</v>
      </c>
      <c r="X120" s="18" t="n">
        <v>0.009266</v>
      </c>
      <c r="Y120" s="18" t="n">
        <v>0.014591</v>
      </c>
      <c r="Z120" s="18" t="n">
        <v>0.033028</v>
      </c>
      <c r="AA120" s="18" t="n">
        <v>0.063499</v>
      </c>
      <c r="AB120" s="18" t="n">
        <v>0.107745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64945344.46</v>
      </c>
      <c r="R121" s="17" t="n">
        <v>22480.22</v>
      </c>
      <c r="S121" s="18" t="n">
        <v>-0.019688</v>
      </c>
      <c r="T121" s="18" t="inlineStr">
        <is>
          <t>-</t>
        </is>
      </c>
      <c r="U121" s="18" t="n">
        <v>0.001054</v>
      </c>
      <c r="V121" s="18" t="n">
        <v>0.000471</v>
      </c>
      <c r="W121" s="18" t="n">
        <v>0.016093</v>
      </c>
      <c r="X121" s="18" t="n">
        <v>-0.029591</v>
      </c>
      <c r="Y121" s="18" t="n">
        <v>-0.12732</v>
      </c>
      <c r="Z121" s="18" t="n">
        <v>-0.039421</v>
      </c>
      <c r="AA121" s="18" t="n">
        <v>0.17042</v>
      </c>
      <c r="AB121" s="18" t="n">
        <v>-0.042021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3073310913.32</v>
      </c>
      <c r="R122" s="17" t="n">
        <v>1838.88</v>
      </c>
      <c r="S122" s="18" t="n">
        <v>-0.067992</v>
      </c>
      <c r="T122" s="18" t="inlineStr">
        <is>
          <t>-</t>
        </is>
      </c>
      <c r="U122" s="18" t="n">
        <v>0.000522</v>
      </c>
      <c r="V122" s="18" t="n">
        <v>-0.003566</v>
      </c>
      <c r="W122" s="18" t="n">
        <v>-0.011217</v>
      </c>
      <c r="X122" s="18" t="n">
        <v>-0.06995800000000001</v>
      </c>
      <c r="Y122" s="18" t="n">
        <v>-0.105037</v>
      </c>
      <c r="Z122" s="18" t="n">
        <v>-0.08443299999999999</v>
      </c>
      <c r="AA122" s="18" t="n">
        <v>-0.020507</v>
      </c>
      <c r="AB122" s="18" t="n">
        <v>0.060601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714712.5</v>
      </c>
      <c r="R123" s="17" t="n">
        <v>135.44</v>
      </c>
      <c r="S123" s="18" t="n">
        <v>-0.038205</v>
      </c>
      <c r="T123" s="18" t="inlineStr">
        <is>
          <t>-</t>
        </is>
      </c>
      <c r="U123" s="18" t="n">
        <v>0.000887</v>
      </c>
      <c r="V123" s="18" t="n">
        <v>0</v>
      </c>
      <c r="W123" s="18" t="n">
        <v>-0.003751</v>
      </c>
      <c r="X123" s="18" t="n">
        <v>-0.041743</v>
      </c>
      <c r="Y123" s="18" t="n">
        <v>-0.05485</v>
      </c>
      <c r="Z123" s="18" t="n">
        <v>-0.052536</v>
      </c>
      <c r="AA123" s="18" t="n">
        <v>-0.030633</v>
      </c>
      <c r="AB123" s="18" t="n">
        <v>0.002368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234482507.31</v>
      </c>
      <c r="R124" s="17" t="n">
        <v>1543.87</v>
      </c>
      <c r="S124" s="18" t="n">
        <v>-0.033976</v>
      </c>
      <c r="T124" s="18" t="inlineStr">
        <is>
          <t>-</t>
        </is>
      </c>
      <c r="U124" s="18" t="n">
        <v>0.0006089999999999999</v>
      </c>
      <c r="V124" s="18" t="n">
        <v>-0.000906</v>
      </c>
      <c r="W124" s="18" t="n">
        <v>-0.0006669999999999999</v>
      </c>
      <c r="X124" s="18" t="n">
        <v>-0.037548</v>
      </c>
      <c r="Y124" s="18" t="n">
        <v>-0.053137</v>
      </c>
      <c r="Z124" s="18" t="n">
        <v>-0.04064</v>
      </c>
      <c r="AA124" s="18" t="n">
        <v>-0.007292</v>
      </c>
      <c r="AB124" s="18" t="n">
        <v>0.052959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6640648553.93</v>
      </c>
      <c r="R125" s="17" t="n">
        <v>168100.66</v>
      </c>
      <c r="S125" s="18" t="n">
        <v>-0.080014</v>
      </c>
      <c r="T125" s="18" t="inlineStr">
        <is>
          <t>-</t>
        </is>
      </c>
      <c r="U125" s="18" t="n">
        <v>0.000283</v>
      </c>
      <c r="V125" s="18" t="n">
        <v>-0.003979</v>
      </c>
      <c r="W125" s="18" t="n">
        <v>-0.017315</v>
      </c>
      <c r="X125" s="18" t="n">
        <v>-0.088174</v>
      </c>
      <c r="Y125" s="18" t="n">
        <v>-0.115413</v>
      </c>
      <c r="Z125" s="18" t="n">
        <v>-0.096843</v>
      </c>
      <c r="AA125" s="18" t="n">
        <v>-0.038924</v>
      </c>
      <c r="AB125" s="18" t="n">
        <v>0.054884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7856112.71</v>
      </c>
      <c r="R126" s="17" t="n">
        <v>127.39</v>
      </c>
      <c r="S126" s="18" t="n">
        <v>0.003782</v>
      </c>
      <c r="T126" s="18" t="inlineStr">
        <is>
          <t>-</t>
        </is>
      </c>
      <c r="U126" s="18" t="n">
        <v>0.000393</v>
      </c>
      <c r="V126" s="18" t="n">
        <v>0.000864</v>
      </c>
      <c r="W126" s="18" t="n">
        <v>0.003466</v>
      </c>
      <c r="X126" s="18" t="n">
        <v>0.005129</v>
      </c>
      <c r="Y126" s="18" t="n">
        <v>0.008311000000000001</v>
      </c>
      <c r="Z126" s="18" t="n">
        <v>0.014898</v>
      </c>
      <c r="AA126" s="18" t="n">
        <v>0.025519</v>
      </c>
      <c r="AB126" s="18" t="n">
        <v>0.054902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277644082.31</v>
      </c>
      <c r="R127" s="17" t="n">
        <v>286822.4</v>
      </c>
      <c r="S127" s="18" t="n">
        <v>-0.016235</v>
      </c>
      <c r="T127" s="18" t="inlineStr">
        <is>
          <t>-</t>
        </is>
      </c>
      <c r="U127" s="18" t="n">
        <v>0.00395</v>
      </c>
      <c r="V127" s="18" t="n">
        <v>0.010214</v>
      </c>
      <c r="W127" s="18" t="n">
        <v>0.032459</v>
      </c>
      <c r="X127" s="18" t="n">
        <v>-0.039899</v>
      </c>
      <c r="Y127" s="18" t="n">
        <v>-0.172474</v>
      </c>
      <c r="Z127" s="18" t="n">
        <v>-0.051277</v>
      </c>
      <c r="AA127" s="18" t="n">
        <v>0.251288</v>
      </c>
      <c r="AB127" s="18" t="n">
        <v>-0.040301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541467146.54</v>
      </c>
      <c r="R128" s="17" t="n">
        <v>920.7</v>
      </c>
      <c r="S128" s="18" t="n">
        <v>-0.041247</v>
      </c>
      <c r="T128" s="18" t="inlineStr">
        <is>
          <t>-</t>
        </is>
      </c>
      <c r="U128" s="18" t="n">
        <v>0.003433</v>
      </c>
      <c r="V128" s="18" t="n">
        <v>0.009008</v>
      </c>
      <c r="W128" s="18" t="n">
        <v>0.025987</v>
      </c>
      <c r="X128" s="18" t="n">
        <v>-0.053167</v>
      </c>
      <c r="Y128" s="18" t="n">
        <v>-0.191702</v>
      </c>
      <c r="Z128" s="18" t="n">
        <v>-0.083525</v>
      </c>
      <c r="AA128" s="18" t="n">
        <v>0.181066</v>
      </c>
      <c r="AB128" s="18" t="n">
        <v>-0.101861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683154272.59</v>
      </c>
      <c r="R129" s="17" t="n">
        <v>408.4</v>
      </c>
      <c r="S129" s="18" t="n">
        <v>-0.050321</v>
      </c>
      <c r="T129" s="18" t="inlineStr">
        <is>
          <t>-</t>
        </is>
      </c>
      <c r="U129" s="18" t="n">
        <v>0.00098</v>
      </c>
      <c r="V129" s="18" t="n">
        <v>-0.000734</v>
      </c>
      <c r="W129" s="18" t="n">
        <v>-0.000954</v>
      </c>
      <c r="X129" s="18" t="n">
        <v>-0.060393</v>
      </c>
      <c r="Y129" s="18" t="n">
        <v>-0.128524</v>
      </c>
      <c r="Z129" s="18" t="n">
        <v>-0.098594</v>
      </c>
      <c r="AA129" s="18" t="n">
        <v>-0.008184</v>
      </c>
      <c r="AB129" s="18" t="n">
        <v>-0.059788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3694985741.64</v>
      </c>
      <c r="R130" s="17" t="n">
        <v>178312.21</v>
      </c>
      <c r="S130" s="18" t="n">
        <v>-0.062425</v>
      </c>
      <c r="T130" s="18" t="inlineStr">
        <is>
          <t>-</t>
        </is>
      </c>
      <c r="U130" s="18" t="n">
        <v>0.000284</v>
      </c>
      <c r="V130" s="18" t="n">
        <v>-0.003314</v>
      </c>
      <c r="W130" s="18" t="n">
        <v>-0.013225</v>
      </c>
      <c r="X130" s="18" t="n">
        <v>-0.07222099999999999</v>
      </c>
      <c r="Y130" s="18" t="n">
        <v>-0.099937</v>
      </c>
      <c r="Z130" s="18" t="n">
        <v>-0.081233</v>
      </c>
      <c r="AA130" s="18" t="n">
        <v>-0.025905</v>
      </c>
      <c r="AB130" s="18" t="n">
        <v>0.07503799999999999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3938879765.75</v>
      </c>
      <c r="R131" s="17" t="n">
        <v>168529.85</v>
      </c>
      <c r="S131" s="18" t="n">
        <v>-0.087989</v>
      </c>
      <c r="T131" s="18" t="inlineStr">
        <is>
          <t>-</t>
        </is>
      </c>
      <c r="U131" s="18" t="n">
        <v>0.000214</v>
      </c>
      <c r="V131" s="18" t="n">
        <v>-0.004141</v>
      </c>
      <c r="W131" s="18" t="n">
        <v>-0.015428</v>
      </c>
      <c r="X131" s="18" t="n">
        <v>-0.09079</v>
      </c>
      <c r="Y131" s="18" t="n">
        <v>-0.124804</v>
      </c>
      <c r="Z131" s="18" t="n">
        <v>-0.106548</v>
      </c>
      <c r="AA131" s="18" t="n">
        <v>-0.052896</v>
      </c>
      <c r="AB131" s="18" t="n">
        <v>0.044115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5270356754.3</v>
      </c>
      <c r="R132" s="17" t="n">
        <v>174290.05</v>
      </c>
      <c r="S132" s="18" t="n">
        <v>-0.079876</v>
      </c>
      <c r="T132" s="18" t="inlineStr">
        <is>
          <t>-</t>
        </is>
      </c>
      <c r="U132" s="18" t="n">
        <v>0.000374</v>
      </c>
      <c r="V132" s="18" t="n">
        <v>-0.004254</v>
      </c>
      <c r="W132" s="18" t="n">
        <v>-0.015055</v>
      </c>
      <c r="X132" s="18" t="n">
        <v>-0.082209</v>
      </c>
      <c r="Y132" s="18" t="n">
        <v>-0.115623</v>
      </c>
      <c r="Z132" s="18" t="n">
        <v>-0.09597600000000001</v>
      </c>
      <c r="AA132" s="18" t="n">
        <v>-0.040093</v>
      </c>
      <c r="AB132" s="18" t="n">
        <v>0.052116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1713768099.93</v>
      </c>
      <c r="R133" s="17" t="n">
        <v>196285.43</v>
      </c>
      <c r="S133" s="18" t="n">
        <v>-0.041233</v>
      </c>
      <c r="T133" s="18" t="inlineStr">
        <is>
          <t>-</t>
        </is>
      </c>
      <c r="U133" s="18" t="n">
        <v>0.000519</v>
      </c>
      <c r="V133" s="18" t="n">
        <v>-0.002281</v>
      </c>
      <c r="W133" s="18" t="n">
        <v>-0.006528</v>
      </c>
      <c r="X133" s="18" t="n">
        <v>-0.042475</v>
      </c>
      <c r="Y133" s="18" t="n">
        <v>-0.06486</v>
      </c>
      <c r="Z133" s="18" t="n">
        <v>-0.045276</v>
      </c>
      <c r="AA133" s="18" t="n">
        <v>0.012538</v>
      </c>
      <c r="AB133" s="18" t="n">
        <v>0.111474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4788758075.76</v>
      </c>
      <c r="R134" s="17" t="n">
        <v>109397.32</v>
      </c>
      <c r="S134" s="18" t="n">
        <v>-0.079001</v>
      </c>
      <c r="T134" s="18" t="inlineStr">
        <is>
          <t>-</t>
        </is>
      </c>
      <c r="U134" s="18" t="n">
        <v>0.000364</v>
      </c>
      <c r="V134" s="18" t="n">
        <v>-0.004099</v>
      </c>
      <c r="W134" s="18" t="n">
        <v>-0.016189</v>
      </c>
      <c r="X134" s="18" t="n">
        <v>-0.083413</v>
      </c>
      <c r="Y134" s="18" t="n">
        <v>-0.111995</v>
      </c>
      <c r="Z134" s="18" t="n">
        <v>-0.09443799999999999</v>
      </c>
      <c r="AA134" s="18" t="n">
        <v>-0.038078</v>
      </c>
      <c r="AB134" s="18" t="n">
        <v>0.05628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8027468161.46</v>
      </c>
      <c r="R135" s="17" t="n">
        <v>1368.97</v>
      </c>
      <c r="S135" s="18" t="n">
        <v>-0.070839</v>
      </c>
      <c r="T135" s="18" t="inlineStr">
        <is>
          <t>-</t>
        </is>
      </c>
      <c r="U135" s="18" t="n">
        <v>0.00049</v>
      </c>
      <c r="V135" s="18" t="n">
        <v>-0.002245</v>
      </c>
      <c r="W135" s="18" t="n">
        <v>-0.003305</v>
      </c>
      <c r="X135" s="18" t="n">
        <v>-0.07503899999999999</v>
      </c>
      <c r="Y135" s="18" t="n">
        <v>-0.10235</v>
      </c>
      <c r="Z135" s="18" t="n">
        <v>-0.087961</v>
      </c>
      <c r="AA135" s="18" t="n">
        <v>-0.037259</v>
      </c>
      <c r="AB135" s="18" t="n">
        <v>0.02213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8322149.37</v>
      </c>
      <c r="R136" s="17" t="n">
        <v>2404.55</v>
      </c>
      <c r="S136" s="18" t="n">
        <v>-0.019759</v>
      </c>
      <c r="T136" s="18" t="inlineStr">
        <is>
          <t>-</t>
        </is>
      </c>
      <c r="U136" s="18" t="n">
        <v>0.000982</v>
      </c>
      <c r="V136" s="18" t="n">
        <v>0.006669</v>
      </c>
      <c r="W136" s="18" t="n">
        <v>0.020815</v>
      </c>
      <c r="X136" s="18" t="n">
        <v>-0.041596</v>
      </c>
      <c r="Y136" s="18" t="n">
        <v>-0.157312</v>
      </c>
      <c r="Z136" s="18" t="n">
        <v>-0.074931</v>
      </c>
      <c r="AA136" s="18" t="n">
        <v>0.162298</v>
      </c>
      <c r="AB136" s="18" t="n">
        <v>-0.118987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1418393.06</v>
      </c>
      <c r="R137" s="17" t="n">
        <v>1418.39</v>
      </c>
      <c r="S137" s="18" t="n">
        <v>0.007666</v>
      </c>
      <c r="T137" s="18" t="inlineStr">
        <is>
          <t>-</t>
        </is>
      </c>
      <c r="U137" s="18" t="n">
        <v>0.000706</v>
      </c>
      <c r="V137" s="18" t="n">
        <v>0.001879</v>
      </c>
      <c r="W137" s="18" t="n">
        <v>0.006564</v>
      </c>
      <c r="X137" s="18" t="n">
        <v>0.009875</v>
      </c>
      <c r="Y137" s="18" t="n">
        <v>0.013672</v>
      </c>
      <c r="Z137" s="18" t="n">
        <v>0.021806</v>
      </c>
      <c r="AA137" s="18" t="n">
        <v>0.035162</v>
      </c>
      <c r="AB137" s="18" t="n">
        <v>0.071923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594077.2</v>
      </c>
      <c r="R138" s="17" t="n">
        <v>980.3200000000001</v>
      </c>
      <c r="S138" s="18" t="n">
        <v>-0.025604</v>
      </c>
      <c r="T138" s="18" t="inlineStr">
        <is>
          <t>-</t>
        </is>
      </c>
      <c r="U138" s="18" t="n">
        <v>0.001328</v>
      </c>
      <c r="V138" s="18" t="n">
        <v>0.008508</v>
      </c>
      <c r="W138" s="18" t="n">
        <v>0.017436</v>
      </c>
      <c r="X138" s="18" t="n">
        <v>-0.055277</v>
      </c>
      <c r="Y138" s="18" t="n">
        <v>-0.187838</v>
      </c>
      <c r="Z138" s="18" t="n">
        <v>-0.077875</v>
      </c>
      <c r="AA138" s="18" t="n">
        <v>0.144191</v>
      </c>
      <c r="AB138" s="18" t="n">
        <v>-0.214355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1585665721.32</v>
      </c>
      <c r="R139" s="17" t="n">
        <v>1519.39</v>
      </c>
      <c r="S139" s="18" t="n">
        <v>-0.034775</v>
      </c>
      <c r="T139" s="18" t="inlineStr">
        <is>
          <t>-</t>
        </is>
      </c>
      <c r="U139" s="18" t="n">
        <v>0.000724</v>
      </c>
      <c r="V139" s="18" t="n">
        <v>-0.002469</v>
      </c>
      <c r="W139" s="18" t="n">
        <v>-0.002829</v>
      </c>
      <c r="X139" s="18" t="n">
        <v>-0.036861</v>
      </c>
      <c r="Y139" s="18" t="n">
        <v>-0.046232</v>
      </c>
      <c r="Z139" s="18" t="n">
        <v>-0.030241</v>
      </c>
      <c r="AA139" s="18" t="n">
        <v>0.021645</v>
      </c>
      <c r="AB139" s="18" t="n">
        <v>0.115591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3262420072.4</v>
      </c>
      <c r="R140" s="17" t="n">
        <v>1618.47</v>
      </c>
      <c r="S140" s="18" t="n">
        <v>0.008869999999999999</v>
      </c>
      <c r="T140" s="18" t="inlineStr">
        <is>
          <t>-</t>
        </is>
      </c>
      <c r="U140" s="18" t="n">
        <v>0.0008720000000000001</v>
      </c>
      <c r="V140" s="18" t="n">
        <v>0.002633</v>
      </c>
      <c r="W140" s="18" t="n">
        <v>0.009084</v>
      </c>
      <c r="X140" s="18" t="n">
        <v>0.010268</v>
      </c>
      <c r="Y140" s="18" t="n">
        <v>0.017541</v>
      </c>
      <c r="Z140" s="18" t="n">
        <v>0.035741</v>
      </c>
      <c r="AA140" s="18" t="n">
        <v>0.05952</v>
      </c>
      <c r="AB140" s="18" t="n">
        <v>0.117041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324010186.8</v>
      </c>
      <c r="R141" s="17" t="n">
        <v>6837.38</v>
      </c>
      <c r="S141" s="18" t="n">
        <v>-0.012958</v>
      </c>
      <c r="T141" s="18" t="inlineStr">
        <is>
          <t>-</t>
        </is>
      </c>
      <c r="U141" s="18" t="n">
        <v>0.003222</v>
      </c>
      <c r="V141" s="18" t="n">
        <v>0.012291</v>
      </c>
      <c r="W141" s="18" t="n">
        <v>0.034212</v>
      </c>
      <c r="X141" s="18" t="n">
        <v>-0.02853</v>
      </c>
      <c r="Y141" s="18" t="n">
        <v>-0.160086</v>
      </c>
      <c r="Z141" s="18" t="n">
        <v>-0.037255</v>
      </c>
      <c r="AA141" s="18" t="n">
        <v>0.254772</v>
      </c>
      <c r="AB141" s="18" t="n">
        <v>-0.07908999999999999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1412772071.58</v>
      </c>
      <c r="R142" s="17" t="n">
        <v>2851.88</v>
      </c>
      <c r="S142" s="18" t="n">
        <v>-0.080771</v>
      </c>
      <c r="T142" s="18" t="inlineStr">
        <is>
          <t>-</t>
        </is>
      </c>
      <c r="U142" s="18" t="n">
        <v>0.001032</v>
      </c>
      <c r="V142" s="18" t="n">
        <v>-0.000203</v>
      </c>
      <c r="W142" s="18" t="n">
        <v>-0.006043</v>
      </c>
      <c r="X142" s="18" t="n">
        <v>-0.094888</v>
      </c>
      <c r="Y142" s="18" t="n">
        <v>-0.155304</v>
      </c>
      <c r="Z142" s="18" t="n">
        <v>-0.119469</v>
      </c>
      <c r="AA142" s="18" t="n">
        <v>-0.036003</v>
      </c>
      <c r="AB142" s="18" t="n">
        <v>-0.068816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485266986.18</v>
      </c>
      <c r="R143" s="17" t="n">
        <v>104651.06</v>
      </c>
      <c r="S143" s="18" t="n">
        <v>-0.053327</v>
      </c>
      <c r="T143" s="18" t="inlineStr">
        <is>
          <t>-</t>
        </is>
      </c>
      <c r="U143" s="18" t="n">
        <v>0.000387</v>
      </c>
      <c r="V143" s="18" t="n">
        <v>-0.00208</v>
      </c>
      <c r="W143" s="18" t="n">
        <v>-0.009022000000000001</v>
      </c>
      <c r="X143" s="18" t="n">
        <v>-0.055929</v>
      </c>
      <c r="Y143" s="18" t="n">
        <v>-0.077028</v>
      </c>
      <c r="Z143" s="18" t="n">
        <v>-0.064029</v>
      </c>
      <c r="AA143" s="18" t="n">
        <v>-0.02308</v>
      </c>
      <c r="AB143" s="18" t="n">
        <v>0.044932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10359826955.17</v>
      </c>
      <c r="R144" s="17" t="n">
        <v>1474.58</v>
      </c>
      <c r="S144" s="18" t="n">
        <v>0.006945</v>
      </c>
      <c r="T144" s="18" t="inlineStr">
        <is>
          <t>-</t>
        </is>
      </c>
      <c r="U144" s="18" t="n">
        <v>0.000509</v>
      </c>
      <c r="V144" s="18" t="n">
        <v>0.001916</v>
      </c>
      <c r="W144" s="18" t="n">
        <v>0.00586</v>
      </c>
      <c r="X144" s="18" t="n">
        <v>0.008943</v>
      </c>
      <c r="Y144" s="18" t="n">
        <v>0.017218</v>
      </c>
      <c r="Z144" s="18" t="n">
        <v>0.029167</v>
      </c>
      <c r="AA144" s="18" t="n">
        <v>0.043906</v>
      </c>
      <c r="AB144" s="18" t="n">
        <v>0.086503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494855378.74</v>
      </c>
      <c r="R145" s="17" t="n">
        <v>97106.63</v>
      </c>
      <c r="S145" s="18" t="n">
        <v>-0.051268</v>
      </c>
      <c r="T145" s="18" t="inlineStr">
        <is>
          <t>-</t>
        </is>
      </c>
      <c r="U145" s="18" t="n">
        <v>0.000379</v>
      </c>
      <c r="V145" s="18" t="n">
        <v>-0.00178</v>
      </c>
      <c r="W145" s="18" t="n">
        <v>-0.008305</v>
      </c>
      <c r="X145" s="18" t="n">
        <v>-0.0528</v>
      </c>
      <c r="Y145" s="18" t="n">
        <v>-0.07420499999999999</v>
      </c>
      <c r="Z145" s="18" t="n">
        <v>-0.061353</v>
      </c>
      <c r="AA145" s="18" t="n">
        <v>-0.022501</v>
      </c>
      <c r="AB145" s="18" t="n">
        <v>0.045882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352722347.89</v>
      </c>
      <c r="R146" s="17" t="n">
        <v>1566.33</v>
      </c>
      <c r="S146" s="18" t="n">
        <v>-0.039309</v>
      </c>
      <c r="T146" s="18" t="inlineStr">
        <is>
          <t>-</t>
        </is>
      </c>
      <c r="U146" s="18" t="n">
        <v>0.001029</v>
      </c>
      <c r="V146" s="18" t="n">
        <v>0.000294</v>
      </c>
      <c r="W146" s="18" t="n">
        <v>0.0014</v>
      </c>
      <c r="X146" s="18" t="n">
        <v>-0.047187</v>
      </c>
      <c r="Y146" s="18" t="n">
        <v>-0.100178</v>
      </c>
      <c r="Z146" s="18" t="n">
        <v>-0.060046</v>
      </c>
      <c r="AA146" s="18" t="n">
        <v>0.042339</v>
      </c>
      <c r="AB146" s="18" t="n">
        <v>0.047022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110412394.93</v>
      </c>
      <c r="R147" s="17" t="n">
        <v>135.28</v>
      </c>
      <c r="S147" s="18" t="n">
        <v>-0.105113</v>
      </c>
      <c r="T147" s="18" t="inlineStr">
        <is>
          <t>-</t>
        </is>
      </c>
      <c r="U147" s="18" t="n">
        <v>0.000444</v>
      </c>
      <c r="V147" s="18" t="n">
        <v>-0.003315</v>
      </c>
      <c r="W147" s="18" t="n">
        <v>-0.00872</v>
      </c>
      <c r="X147" s="18" t="n">
        <v>-0.116279</v>
      </c>
      <c r="Y147" s="18" t="n">
        <v>-0.159804</v>
      </c>
      <c r="Z147" s="18" t="n">
        <v>-0.146714</v>
      </c>
      <c r="AA147" s="18" t="n">
        <v>-0.104758</v>
      </c>
      <c r="AB147" s="18" t="n">
        <v>-0.039068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11793490.07</v>
      </c>
      <c r="R148" s="17" t="n">
        <v>130.46</v>
      </c>
      <c r="S148" s="18" t="n">
        <v>-0.133156</v>
      </c>
      <c r="T148" s="18" t="inlineStr">
        <is>
          <t>-</t>
        </is>
      </c>
      <c r="U148" s="18" t="n">
        <v>-7.7e-05</v>
      </c>
      <c r="V148" s="18" t="n">
        <v>-0.003209</v>
      </c>
      <c r="W148" s="18" t="n">
        <v>-0.019687</v>
      </c>
      <c r="X148" s="18" t="n">
        <v>-0.136655</v>
      </c>
      <c r="Y148" s="18" t="n">
        <v>-0.162806</v>
      </c>
      <c r="Z148" s="18" t="n">
        <v>-0.150319</v>
      </c>
      <c r="AA148" s="18" t="n">
        <v>-0.113903</v>
      </c>
      <c r="AB148" s="18" t="n">
        <v>-0.054501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4831093.73</v>
      </c>
      <c r="R149" s="17" t="n">
        <v>1603.42</v>
      </c>
      <c r="S149" s="18" t="n">
        <v>-0.044326</v>
      </c>
      <c r="T149" s="18" t="inlineStr">
        <is>
          <t>-</t>
        </is>
      </c>
      <c r="U149" s="18" t="n">
        <v>-0.000106</v>
      </c>
      <c r="V149" s="18" t="n">
        <v>-0.003245</v>
      </c>
      <c r="W149" s="18" t="n">
        <v>-0.004551</v>
      </c>
      <c r="X149" s="18" t="n">
        <v>-0.044463</v>
      </c>
      <c r="Y149" s="18" t="n">
        <v>-0.064832</v>
      </c>
      <c r="Z149" s="18" t="n">
        <v>-0.0472</v>
      </c>
      <c r="AA149" s="18" t="n">
        <v>0.003003</v>
      </c>
      <c r="AB149" s="18" t="n">
        <v>0.078582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9295270.76</v>
      </c>
      <c r="R150" s="17" t="n">
        <v>94.20999999999999</v>
      </c>
      <c r="S150" s="18" t="n">
        <v>-0.029863</v>
      </c>
      <c r="T150" s="18" t="inlineStr">
        <is>
          <t>-</t>
        </is>
      </c>
      <c r="U150" s="18" t="n">
        <v>0.000956</v>
      </c>
      <c r="V150" s="18" t="n">
        <v>-0.005069</v>
      </c>
      <c r="W150" s="18" t="n">
        <v>0.001595</v>
      </c>
      <c r="X150" s="18" t="n">
        <v>-0.07026499999999999</v>
      </c>
      <c r="Y150" s="18" t="n">
        <v>-0.18341</v>
      </c>
      <c r="Z150" s="18" t="n">
        <v>-0.088966</v>
      </c>
      <c r="AA150" s="18" t="n">
        <v>0.227332</v>
      </c>
      <c r="AB150" s="18" t="n">
        <v>-0.081326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806753021.49</v>
      </c>
      <c r="R151" s="17" t="n">
        <v>1446.47</v>
      </c>
      <c r="S151" s="18" t="n">
        <v>0.009660999999999999</v>
      </c>
      <c r="T151" s="18" t="inlineStr">
        <is>
          <t>-</t>
        </is>
      </c>
      <c r="U151" s="18" t="n">
        <v>0.000837</v>
      </c>
      <c r="V151" s="18" t="n">
        <v>0.002613</v>
      </c>
      <c r="W151" s="18" t="n">
        <v>0.009379</v>
      </c>
      <c r="X151" s="18" t="n">
        <v>0.011793</v>
      </c>
      <c r="Y151" s="18" t="n">
        <v>0.017466</v>
      </c>
      <c r="Z151" s="18" t="n">
        <v>0.031013</v>
      </c>
      <c r="AA151" s="18" t="n">
        <v>0.050199</v>
      </c>
      <c r="AB151" s="18" t="n">
        <v>0.0992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892714174.09</v>
      </c>
      <c r="R152" s="17" t="n">
        <v>1755.76</v>
      </c>
      <c r="S152" s="18" t="n">
        <v>-0.092044</v>
      </c>
      <c r="T152" s="18" t="inlineStr">
        <is>
          <t>-</t>
        </is>
      </c>
      <c r="U152" s="18" t="n">
        <v>0.001266</v>
      </c>
      <c r="V152" s="18" t="n">
        <v>-0.003502</v>
      </c>
      <c r="W152" s="18" t="n">
        <v>-0.011163</v>
      </c>
      <c r="X152" s="18" t="n">
        <v>-0.102588</v>
      </c>
      <c r="Y152" s="18" t="n">
        <v>-0.196276</v>
      </c>
      <c r="Z152" s="18" t="n">
        <v>-0.166337</v>
      </c>
      <c r="AA152" s="18" t="n">
        <v>-0.055505</v>
      </c>
      <c r="AB152" s="18" t="n">
        <v>-0.117252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51320233.16</v>
      </c>
      <c r="R153" s="17" t="n">
        <v>1566.41</v>
      </c>
      <c r="S153" s="18" t="n">
        <v>-0.019928</v>
      </c>
      <c r="T153" s="18" t="inlineStr">
        <is>
          <t>-</t>
        </is>
      </c>
      <c r="U153" s="18" t="n">
        <v>-0.000357</v>
      </c>
      <c r="V153" s="18" t="n">
        <v>0.002952</v>
      </c>
      <c r="W153" s="18" t="n">
        <v>0.03204</v>
      </c>
      <c r="X153" s="18" t="n">
        <v>-0.055651</v>
      </c>
      <c r="Y153" s="18" t="n">
        <v>-0.218884</v>
      </c>
      <c r="Z153" s="18" t="n">
        <v>-0.166617</v>
      </c>
      <c r="AA153" s="18" t="n">
        <v>0.073148</v>
      </c>
      <c r="AB153" s="18" t="n">
        <v>-0.134537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1292090472.37</v>
      </c>
      <c r="R154" s="17" t="n">
        <v>1983.37</v>
      </c>
      <c r="S154" s="18" t="n">
        <v>-0.07574400000000001</v>
      </c>
      <c r="T154" s="18" t="inlineStr">
        <is>
          <t>-</t>
        </is>
      </c>
      <c r="U154" s="18" t="n">
        <v>0.001227</v>
      </c>
      <c r="V154" s="18" t="n">
        <v>0.001156</v>
      </c>
      <c r="W154" s="18" t="n">
        <v>-0.00554</v>
      </c>
      <c r="X154" s="18" t="n">
        <v>-0.078698</v>
      </c>
      <c r="Y154" s="18" t="n">
        <v>-0.145891</v>
      </c>
      <c r="Z154" s="18" t="n">
        <v>-0.098464</v>
      </c>
      <c r="AA154" s="18" t="n">
        <v>0.018068</v>
      </c>
      <c r="AB154" s="18" t="n">
        <v>0.056727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1194708224.45</v>
      </c>
      <c r="R155" s="17" t="n">
        <v>183321.81</v>
      </c>
      <c r="S155" s="18" t="n">
        <v>-0.077816</v>
      </c>
      <c r="T155" s="18" t="inlineStr">
        <is>
          <t>-</t>
        </is>
      </c>
      <c r="U155" s="18" t="n">
        <v>0.001683</v>
      </c>
      <c r="V155" s="18" t="n">
        <v>-0.002078</v>
      </c>
      <c r="W155" s="18" t="n">
        <v>-0.009108</v>
      </c>
      <c r="X155" s="18" t="n">
        <v>-0.082675</v>
      </c>
      <c r="Y155" s="18" t="n">
        <v>-0.148061</v>
      </c>
      <c r="Z155" s="18" t="n">
        <v>-0.10147</v>
      </c>
      <c r="AA155" s="18" t="n">
        <v>0.01522</v>
      </c>
      <c r="AB155" s="18" t="n">
        <v>0.051515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107097757.8</v>
      </c>
      <c r="R156" s="17" t="n">
        <v>1368.21</v>
      </c>
      <c r="S156" s="18" t="n">
        <v>-0.040344</v>
      </c>
      <c r="T156" s="18" t="inlineStr">
        <is>
          <t>-</t>
        </is>
      </c>
      <c r="U156" s="18" t="n">
        <v>0.000154</v>
      </c>
      <c r="V156" s="18" t="n">
        <v>-0.003009</v>
      </c>
      <c r="W156" s="18" t="n">
        <v>-0.002253</v>
      </c>
      <c r="X156" s="18" t="n">
        <v>-0.047433</v>
      </c>
      <c r="Y156" s="18" t="n">
        <v>-0.07431400000000001</v>
      </c>
      <c r="Z156" s="18" t="n">
        <v>-0.063595</v>
      </c>
      <c r="AA156" s="18" t="n">
        <v>-0.020139</v>
      </c>
      <c r="AB156" s="18" t="n">
        <v>0.045297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243883765.97</v>
      </c>
      <c r="R157" s="17" t="n">
        <v>1434.89</v>
      </c>
      <c r="S157" s="18" t="n">
        <v>0.009434</v>
      </c>
      <c r="T157" s="18" t="inlineStr">
        <is>
          <t>-</t>
        </is>
      </c>
      <c r="U157" s="18" t="n">
        <v>0.0008229999999999999</v>
      </c>
      <c r="V157" s="18" t="n">
        <v>0.003076</v>
      </c>
      <c r="W157" s="18" t="n">
        <v>0.01028</v>
      </c>
      <c r="X157" s="18" t="n">
        <v>0.009618</v>
      </c>
      <c r="Y157" s="18" t="n">
        <v>0.01299</v>
      </c>
      <c r="Z157" s="18" t="n">
        <v>0.03022</v>
      </c>
      <c r="AA157" s="18" t="n">
        <v>0.058303</v>
      </c>
      <c r="AB157" s="18" t="n">
        <v>0.116828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557204.78</v>
      </c>
      <c r="R158" s="17" t="n">
        <v>139301.2</v>
      </c>
      <c r="S158" s="18" t="n">
        <v>-0.000357</v>
      </c>
      <c r="T158" s="18" t="inlineStr">
        <is>
          <t>-</t>
        </is>
      </c>
      <c r="U158" s="18" t="n">
        <v>0.000842</v>
      </c>
      <c r="V158" s="18" t="n">
        <v>0.001084</v>
      </c>
      <c r="W158" s="18" t="n">
        <v>0.00534</v>
      </c>
      <c r="X158" s="18" t="n">
        <v>-0.001016</v>
      </c>
      <c r="Y158" s="18" t="n">
        <v>0.001637</v>
      </c>
      <c r="Z158" s="18" t="n">
        <v>0.013658</v>
      </c>
      <c r="AA158" s="18" t="n">
        <v>0.034718</v>
      </c>
      <c r="AB158" s="18" t="n">
        <v>0.078184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884859548.54</v>
      </c>
      <c r="R159" s="17" t="n">
        <v>146.35</v>
      </c>
      <c r="S159" s="18" t="n">
        <v>0.009868</v>
      </c>
      <c r="T159" s="18" t="inlineStr">
        <is>
          <t>-</t>
        </is>
      </c>
      <c r="U159" s="18" t="n">
        <v>0.000821</v>
      </c>
      <c r="V159" s="18" t="n">
        <v>0.00226</v>
      </c>
      <c r="W159" s="18" t="n">
        <v>0.007643</v>
      </c>
      <c r="X159" s="18" t="n">
        <v>0.011543</v>
      </c>
      <c r="Y159" s="18" t="n">
        <v>0.016814</v>
      </c>
      <c r="Z159" s="18" t="n">
        <v>0.033326</v>
      </c>
      <c r="AA159" s="18" t="n">
        <v>0.056679</v>
      </c>
      <c r="AB159" s="18" t="n">
        <v>0.109469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253848074.59</v>
      </c>
      <c r="R160" s="17" t="n">
        <v>137.53</v>
      </c>
      <c r="S160" s="18" t="n">
        <v>-0.128509</v>
      </c>
      <c r="T160" s="18" t="inlineStr">
        <is>
          <t>-</t>
        </is>
      </c>
      <c r="U160" s="18" t="n">
        <v>0.000364</v>
      </c>
      <c r="V160" s="18" t="n">
        <v>-0.003117</v>
      </c>
      <c r="W160" s="18" t="n">
        <v>-0.027988</v>
      </c>
      <c r="X160" s="18" t="n">
        <v>-0.136389</v>
      </c>
      <c r="Y160" s="18" t="n">
        <v>-0.178582</v>
      </c>
      <c r="Z160" s="18" t="n">
        <v>-0.165271</v>
      </c>
      <c r="AA160" s="18" t="n">
        <v>-0.123007</v>
      </c>
      <c r="AB160" s="18" t="n">
        <v>-0.050666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245268360.34</v>
      </c>
      <c r="R161" s="17" t="n">
        <v>144.12</v>
      </c>
      <c r="S161" s="18" t="n">
        <v>-0.052465</v>
      </c>
      <c r="T161" s="18" t="inlineStr">
        <is>
          <t>-</t>
        </is>
      </c>
      <c r="U161" s="18" t="n">
        <v>0.002644</v>
      </c>
      <c r="V161" s="18" t="n">
        <v>0.004181</v>
      </c>
      <c r="W161" s="18" t="n">
        <v>0.016361</v>
      </c>
      <c r="X161" s="18" t="n">
        <v>-0.083381</v>
      </c>
      <c r="Y161" s="18" t="n">
        <v>-0.22173</v>
      </c>
      <c r="Z161" s="18" t="n">
        <v>-0.133217</v>
      </c>
      <c r="AA161" s="18" t="n">
        <v>0.112724</v>
      </c>
      <c r="AB161" s="18" t="n">
        <v>-0.191337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317551623.21</v>
      </c>
      <c r="R162" s="17" t="n">
        <v>1406.63</v>
      </c>
      <c r="S162" s="18" t="n">
        <v>-0.02536</v>
      </c>
      <c r="T162" s="18" t="inlineStr">
        <is>
          <t>-</t>
        </is>
      </c>
      <c r="U162" s="18" t="n">
        <v>0.003331</v>
      </c>
      <c r="V162" s="18" t="n">
        <v>0.008576</v>
      </c>
      <c r="W162" s="18" t="n">
        <v>0.02799</v>
      </c>
      <c r="X162" s="18" t="n">
        <v>-0.039003</v>
      </c>
      <c r="Y162" s="18" t="n">
        <v>-0.180233</v>
      </c>
      <c r="Z162" s="18" t="n">
        <v>-0.069911</v>
      </c>
      <c r="AA162" s="18" t="n">
        <v>0.165635</v>
      </c>
      <c r="AB162" s="18" t="n">
        <v>-0.073501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631804007.29</v>
      </c>
      <c r="R163" s="17" t="n">
        <v>151.18</v>
      </c>
      <c r="S163" s="18" t="n">
        <v>-0.044193</v>
      </c>
      <c r="T163" s="18" t="inlineStr">
        <is>
          <t>-</t>
        </is>
      </c>
      <c r="U163" s="18" t="n">
        <v>0.000529</v>
      </c>
      <c r="V163" s="18" t="n">
        <v>-0.002441</v>
      </c>
      <c r="W163" s="18" t="n">
        <v>-0.008721</v>
      </c>
      <c r="X163" s="18" t="n">
        <v>-0.05133</v>
      </c>
      <c r="Y163" s="18" t="n">
        <v>-0.067078</v>
      </c>
      <c r="Z163" s="18" t="n">
        <v>-0.047265</v>
      </c>
      <c r="AA163" s="18" t="n">
        <v>0.01538</v>
      </c>
      <c r="AB163" s="18" t="n">
        <v>0.095984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102905995.24</v>
      </c>
      <c r="R164" s="17" t="n">
        <v>14935.55</v>
      </c>
      <c r="S164" s="18" t="n">
        <v>-0.04689</v>
      </c>
      <c r="T164" s="18" t="inlineStr">
        <is>
          <t>-</t>
        </is>
      </c>
      <c r="U164" s="18" t="n">
        <v>0.000522</v>
      </c>
      <c r="V164" s="18" t="n">
        <v>-0.002085</v>
      </c>
      <c r="W164" s="18" t="n">
        <v>-0.006749</v>
      </c>
      <c r="X164" s="18" t="n">
        <v>-0.047764</v>
      </c>
      <c r="Y164" s="18" t="n">
        <v>-0.068162</v>
      </c>
      <c r="Z164" s="18" t="n">
        <v>-0.051984</v>
      </c>
      <c r="AA164" s="18" t="n">
        <v>0.000813</v>
      </c>
      <c r="AB164" s="18" t="n">
        <v>0.075487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54792080.59</v>
      </c>
      <c r="R165" s="17" t="n">
        <v>119895.14</v>
      </c>
      <c r="S165" s="18" t="n">
        <v>-0.011054</v>
      </c>
      <c r="T165" s="18" t="inlineStr">
        <is>
          <t>-</t>
        </is>
      </c>
      <c r="U165" s="18" t="n">
        <v>-0.000444</v>
      </c>
      <c r="V165" s="18" t="n">
        <v>0.007037</v>
      </c>
      <c r="W165" s="18" t="n">
        <v>0.028128</v>
      </c>
      <c r="X165" s="18" t="n">
        <v>-0.037019</v>
      </c>
      <c r="Y165" s="18" t="n">
        <v>-0.165291</v>
      </c>
      <c r="Z165" s="18" t="n">
        <v>-0.07701</v>
      </c>
      <c r="AA165" s="18" t="n">
        <v>0.192527</v>
      </c>
      <c r="AB165" s="18" t="n">
        <v>-0.078735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36760274.1</v>
      </c>
      <c r="R166" s="17" t="n">
        <v>140.88</v>
      </c>
      <c r="S166" s="18" t="n">
        <v>-0.050802</v>
      </c>
      <c r="T166" s="18" t="inlineStr">
        <is>
          <t>-</t>
        </is>
      </c>
      <c r="U166" s="18" t="n">
        <v>0.000497</v>
      </c>
      <c r="V166" s="18" t="n">
        <v>-0.002054</v>
      </c>
      <c r="W166" s="18" t="n">
        <v>-0.007118</v>
      </c>
      <c r="X166" s="18" t="n">
        <v>-0.055701</v>
      </c>
      <c r="Y166" s="18" t="n">
        <v>-0.07260900000000001</v>
      </c>
      <c r="Z166" s="18" t="n">
        <v>-0.059609</v>
      </c>
      <c r="AA166" s="18" t="n">
        <v>-0.025524</v>
      </c>
      <c r="AB166" s="18" t="n">
        <v>0.028922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694478930.4</v>
      </c>
      <c r="R167" s="17" t="n">
        <v>146329.32</v>
      </c>
      <c r="S167" s="18" t="n">
        <v>0.008828000000000001</v>
      </c>
      <c r="T167" s="18" t="inlineStr">
        <is>
          <t>-</t>
        </is>
      </c>
      <c r="U167" s="18" t="n">
        <v>0.000657</v>
      </c>
      <c r="V167" s="18" t="n">
        <v>0.002253</v>
      </c>
      <c r="W167" s="18" t="n">
        <v>0.007709</v>
      </c>
      <c r="X167" s="18" t="n">
        <v>0.011088</v>
      </c>
      <c r="Y167" s="18" t="n">
        <v>0.017001</v>
      </c>
      <c r="Z167" s="18" t="n">
        <v>0.030748</v>
      </c>
      <c r="AA167" s="18" t="n">
        <v>0.050009</v>
      </c>
      <c r="AB167" s="18" t="n">
        <v>0.098164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2009120673.41</v>
      </c>
      <c r="R168" s="17" t="n">
        <v>1424.95</v>
      </c>
      <c r="S168" s="18" t="n">
        <v>-0.005319</v>
      </c>
      <c r="T168" s="18" t="inlineStr">
        <is>
          <t>-</t>
        </is>
      </c>
      <c r="U168" s="18" t="n">
        <v>0.000513</v>
      </c>
      <c r="V168" s="18" t="n">
        <v>0.000688</v>
      </c>
      <c r="W168" s="18" t="n">
        <v>0.005497</v>
      </c>
      <c r="X168" s="18" t="n">
        <v>-0.001772</v>
      </c>
      <c r="Y168" s="18" t="n">
        <v>-0.014816</v>
      </c>
      <c r="Z168" s="18" t="n">
        <v>0.012686</v>
      </c>
      <c r="AA168" s="18" t="n">
        <v>0.056348</v>
      </c>
      <c r="AB168" s="18" t="n">
        <v>0.06371300000000001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273678293.33</v>
      </c>
      <c r="R169" s="17" t="n">
        <v>1095.99</v>
      </c>
      <c r="S169" s="18" t="n">
        <v>-0.017754</v>
      </c>
      <c r="T169" s="18" t="inlineStr">
        <is>
          <t>-</t>
        </is>
      </c>
      <c r="U169" s="18" t="n">
        <v>0.002965</v>
      </c>
      <c r="V169" s="18" t="n">
        <v>0.009357000000000001</v>
      </c>
      <c r="W169" s="18" t="n">
        <v>0.029563</v>
      </c>
      <c r="X169" s="18" t="n">
        <v>-0.022781</v>
      </c>
      <c r="Y169" s="18" t="n">
        <v>-0.167364</v>
      </c>
      <c r="Z169" s="18" t="n">
        <v>-0.080291</v>
      </c>
      <c r="AA169" s="18" t="n">
        <v>0.239429</v>
      </c>
      <c r="AB169" s="18" t="n">
        <v>-0.147607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564580314.88</v>
      </c>
      <c r="R170" s="17" t="n">
        <v>1432.21</v>
      </c>
      <c r="S170" s="18" t="n">
        <v>-0.066009</v>
      </c>
      <c r="T170" s="18" t="inlineStr">
        <is>
          <t>-</t>
        </is>
      </c>
      <c r="U170" s="18" t="n">
        <v>0.000923</v>
      </c>
      <c r="V170" s="18" t="n">
        <v>0.000853</v>
      </c>
      <c r="W170" s="18" t="n">
        <v>-0.015426</v>
      </c>
      <c r="X170" s="18" t="n">
        <v>-0.067389</v>
      </c>
      <c r="Y170" s="18" t="n">
        <v>-0.102878</v>
      </c>
      <c r="Z170" s="18" t="n">
        <v>-0.08727600000000001</v>
      </c>
      <c r="AA170" s="18" t="n">
        <v>-0.030824</v>
      </c>
      <c r="AB170" s="18" t="n">
        <v>0.030493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1912361201.59</v>
      </c>
      <c r="R171" s="17" t="n">
        <v>1431.65</v>
      </c>
      <c r="S171" s="18" t="n">
        <v>0.009554999999999999</v>
      </c>
      <c r="T171" s="18" t="inlineStr">
        <is>
          <t>-</t>
        </is>
      </c>
      <c r="U171" s="18" t="n">
        <v>0.000811</v>
      </c>
      <c r="V171" s="18" t="n">
        <v>0.002528</v>
      </c>
      <c r="W171" s="18" t="n">
        <v>0.008481000000000001</v>
      </c>
      <c r="X171" s="18" t="n">
        <v>0.013127</v>
      </c>
      <c r="Y171" s="18" t="n">
        <v>0.020028</v>
      </c>
      <c r="Z171" s="18" t="n">
        <v>0.038609</v>
      </c>
      <c r="AA171" s="18" t="n">
        <v>0.061417</v>
      </c>
      <c r="AB171" s="18" t="n">
        <v>0.116436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186154061.95</v>
      </c>
      <c r="R172" s="17" t="n">
        <v>59.3</v>
      </c>
      <c r="S172" s="18" t="n">
        <v>-0.018537</v>
      </c>
      <c r="T172" s="18" t="inlineStr">
        <is>
          <t>-</t>
        </is>
      </c>
      <c r="U172" s="18" t="n">
        <v>0.002875</v>
      </c>
      <c r="V172" s="18" t="n">
        <v>0.010221</v>
      </c>
      <c r="W172" s="18" t="n">
        <v>0.032561</v>
      </c>
      <c r="X172" s="18" t="n">
        <v>-0.069512</v>
      </c>
      <c r="Y172" s="18" t="n">
        <v>-0.199946</v>
      </c>
      <c r="Z172" s="18" t="n">
        <v>-0.074098</v>
      </c>
      <c r="AA172" s="18" t="n">
        <v>0.201359</v>
      </c>
      <c r="AB172" s="18" t="n">
        <v>-0.600814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210280391.84</v>
      </c>
      <c r="R173" s="17" t="n">
        <v>14654.7</v>
      </c>
      <c r="S173" s="18" t="n">
        <v>-0.041102</v>
      </c>
      <c r="T173" s="18" t="inlineStr">
        <is>
          <t>-</t>
        </is>
      </c>
      <c r="U173" s="18" t="n">
        <v>0.00121</v>
      </c>
      <c r="V173" s="18" t="n">
        <v>-4.6e-05</v>
      </c>
      <c r="W173" s="18" t="n">
        <v>0.000599</v>
      </c>
      <c r="X173" s="18" t="n">
        <v>-0.045941</v>
      </c>
      <c r="Y173" s="18" t="n">
        <v>-0.100534</v>
      </c>
      <c r="Z173" s="18" t="n">
        <v>-0.045032</v>
      </c>
      <c r="AA173" s="18" t="n">
        <v>0.088506</v>
      </c>
      <c r="AB173" s="18" t="n">
        <v>0.060115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692634820.1900001</v>
      </c>
      <c r="R174" s="17" t="n">
        <v>132.26</v>
      </c>
      <c r="S174" s="18" t="n">
        <v>-0.046156</v>
      </c>
      <c r="T174" s="18" t="inlineStr">
        <is>
          <t>-</t>
        </is>
      </c>
      <c r="U174" s="18" t="n">
        <v>0.000151</v>
      </c>
      <c r="V174" s="18" t="n">
        <v>-0.004141</v>
      </c>
      <c r="W174" s="18" t="n">
        <v>-0.011731</v>
      </c>
      <c r="X174" s="18" t="n">
        <v>-0.04972</v>
      </c>
      <c r="Y174" s="18" t="n">
        <v>-0.076139</v>
      </c>
      <c r="Z174" s="18" t="n">
        <v>-0.06615799999999999</v>
      </c>
      <c r="AA174" s="18" t="n">
        <v>-0.028072</v>
      </c>
      <c r="AB174" s="18" t="n">
        <v>0.02894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417277251.88</v>
      </c>
      <c r="R175" s="17" t="n">
        <v>1531.87</v>
      </c>
      <c r="S175" s="18" t="n">
        <v>-0.054506</v>
      </c>
      <c r="T175" s="18" t="inlineStr">
        <is>
          <t>-</t>
        </is>
      </c>
      <c r="U175" s="18" t="n">
        <v>0.000549</v>
      </c>
      <c r="V175" s="18" t="n">
        <v>-0.002754</v>
      </c>
      <c r="W175" s="18" t="n">
        <v>-0.008883</v>
      </c>
      <c r="X175" s="18" t="n">
        <v>-0.05587</v>
      </c>
      <c r="Y175" s="18" t="n">
        <v>-0.073794</v>
      </c>
      <c r="Z175" s="18" t="n">
        <v>-0.058024</v>
      </c>
      <c r="AA175" s="18" t="n">
        <v>-0.004368</v>
      </c>
      <c r="AB175" s="18" t="n">
        <v>0.093115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1542617310.95</v>
      </c>
      <c r="R176" s="17" t="n">
        <v>1503.78</v>
      </c>
      <c r="S176" s="18" t="n">
        <v>-0.030526</v>
      </c>
      <c r="T176" s="18" t="inlineStr">
        <is>
          <t>-</t>
        </is>
      </c>
      <c r="U176" s="18" t="n">
        <v>0.000406</v>
      </c>
      <c r="V176" s="18" t="n">
        <v>-0.002646</v>
      </c>
      <c r="W176" s="18" t="n">
        <v>-0.001554</v>
      </c>
      <c r="X176" s="18" t="n">
        <v>-0.028566</v>
      </c>
      <c r="Y176" s="18" t="n">
        <v>-0.041403</v>
      </c>
      <c r="Z176" s="18" t="n">
        <v>-0.02495</v>
      </c>
      <c r="AA176" s="18" t="n">
        <v>0.030989</v>
      </c>
      <c r="AB176" s="18" t="n">
        <v>0.113565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620549.62</v>
      </c>
      <c r="R177" s="17" t="n">
        <v>118.15</v>
      </c>
      <c r="S177" s="18" t="n">
        <v>-0.017464</v>
      </c>
      <c r="T177" s="18" t="inlineStr">
        <is>
          <t>-</t>
        </is>
      </c>
      <c r="U177" s="18" t="n">
        <v>0.000847</v>
      </c>
      <c r="V177" s="18" t="n">
        <v>0.007934</v>
      </c>
      <c r="W177" s="18" t="n">
        <v>0.025608</v>
      </c>
      <c r="X177" s="18" t="n">
        <v>-0.028452</v>
      </c>
      <c r="Y177" s="18" t="n">
        <v>-0.14322</v>
      </c>
      <c r="Z177" s="18" t="n">
        <v>-0.045946</v>
      </c>
      <c r="AA177" s="18" t="n">
        <v>0.140774</v>
      </c>
      <c r="AB177" s="18" t="n">
        <v>-0.07449500000000001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17860536.31</v>
      </c>
      <c r="R178" s="17" t="n">
        <v>131.1</v>
      </c>
      <c r="S178" s="18" t="n">
        <v>0.009238</v>
      </c>
      <c r="T178" s="18" t="inlineStr">
        <is>
          <t>-</t>
        </is>
      </c>
      <c r="U178" s="18" t="n">
        <v>0.000916</v>
      </c>
      <c r="V178" s="18" t="n">
        <v>0.002984</v>
      </c>
      <c r="W178" s="18" t="n">
        <v>0.010171</v>
      </c>
      <c r="X178" s="18" t="n">
        <v>0.009860000000000001</v>
      </c>
      <c r="Y178" s="18" t="n">
        <v>0.014627</v>
      </c>
      <c r="Z178" s="18" t="n">
        <v>0.034483</v>
      </c>
      <c r="AA178" s="18" t="n">
        <v>0.06360499999999999</v>
      </c>
      <c r="AB178" s="18" t="n">
        <v>0.120992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78137492.3</v>
      </c>
      <c r="R179" s="17" t="n">
        <v>141.04</v>
      </c>
      <c r="S179" s="18" t="n">
        <v>-0.034766</v>
      </c>
      <c r="T179" s="18" t="inlineStr">
        <is>
          <t>-</t>
        </is>
      </c>
      <c r="U179" s="18" t="n">
        <v>0.000355</v>
      </c>
      <c r="V179" s="18" t="n">
        <v>-0.001133</v>
      </c>
      <c r="W179" s="18" t="n">
        <v>-0.00557</v>
      </c>
      <c r="X179" s="18" t="n">
        <v>-0.036875</v>
      </c>
      <c r="Y179" s="18" t="n">
        <v>-0.053423</v>
      </c>
      <c r="Z179" s="18" t="n">
        <v>-0.040609</v>
      </c>
      <c r="AA179" s="18" t="n">
        <v>-0.002687</v>
      </c>
      <c r="AB179" s="18" t="n">
        <v>0.042501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73364320.05</v>
      </c>
      <c r="R180" s="17" t="n">
        <v>124.42</v>
      </c>
      <c r="S180" s="18" t="n">
        <v>0.009410999999999999</v>
      </c>
      <c r="T180" s="18" t="inlineStr">
        <is>
          <t>-</t>
        </is>
      </c>
      <c r="U180" s="18" t="n">
        <v>0.000885</v>
      </c>
      <c r="V180" s="18" t="n">
        <v>0.002417</v>
      </c>
      <c r="W180" s="18" t="n">
        <v>0.008510999999999999</v>
      </c>
      <c r="X180" s="18" t="n">
        <v>0.011874</v>
      </c>
      <c r="Y180" s="18" t="n">
        <v>0.019084</v>
      </c>
      <c r="Z180" s="18" t="n">
        <v>0.03485</v>
      </c>
      <c r="AA180" s="18" t="n">
        <v>0.043529</v>
      </c>
      <c r="AB180" s="18" t="n">
        <v>0.071201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2093770117.45</v>
      </c>
      <c r="R181" s="17" t="n">
        <v>1681.44</v>
      </c>
      <c r="S181" s="18" t="n">
        <v>-0.056823</v>
      </c>
      <c r="T181" s="18" t="inlineStr">
        <is>
          <t>-</t>
        </is>
      </c>
      <c r="U181" s="18" t="n">
        <v>0.000393</v>
      </c>
      <c r="V181" s="18" t="n">
        <v>-0.002273</v>
      </c>
      <c r="W181" s="18" t="n">
        <v>-0.009397000000000001</v>
      </c>
      <c r="X181" s="18" t="n">
        <v>-0.008193000000000001</v>
      </c>
      <c r="Y181" s="18" t="n">
        <v>0.049293</v>
      </c>
      <c r="Z181" s="18" t="n">
        <v>0.070701</v>
      </c>
      <c r="AA181" s="18" t="n">
        <v>0.152413</v>
      </c>
      <c r="AB181" s="18" t="n">
        <v>0.21316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60649253.42</v>
      </c>
      <c r="R182" s="17" t="n">
        <v>1421.59</v>
      </c>
      <c r="S182" s="18" t="n">
        <v>-0.020201</v>
      </c>
      <c r="T182" s="18" t="inlineStr">
        <is>
          <t>-</t>
        </is>
      </c>
      <c r="U182" s="18" t="n">
        <v>0.000415</v>
      </c>
      <c r="V182" s="18" t="n">
        <v>-0.001503</v>
      </c>
      <c r="W182" s="18" t="n">
        <v>0.001726</v>
      </c>
      <c r="X182" s="18" t="n">
        <v>-0.023875</v>
      </c>
      <c r="Y182" s="18" t="n">
        <v>-0.049174</v>
      </c>
      <c r="Z182" s="18" t="n">
        <v>-0.038986</v>
      </c>
      <c r="AA182" s="18" t="n">
        <v>0.00767</v>
      </c>
      <c r="AB182" s="18" t="n">
        <v>0.06823799999999999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455466739.8</v>
      </c>
      <c r="R183" s="17" t="n">
        <v>1335.64</v>
      </c>
      <c r="S183" s="18" t="n">
        <v>0.007635</v>
      </c>
      <c r="T183" s="18" t="inlineStr">
        <is>
          <t>-</t>
        </is>
      </c>
      <c r="U183" s="18" t="n">
        <v>0.000764</v>
      </c>
      <c r="V183" s="18" t="n">
        <v>0.002071</v>
      </c>
      <c r="W183" s="18" t="n">
        <v>0.007012</v>
      </c>
      <c r="X183" s="18" t="n">
        <v>0.009898000000000001</v>
      </c>
      <c r="Y183" s="18" t="n">
        <v>0.015588</v>
      </c>
      <c r="Z183" s="18" t="n">
        <v>0.029768</v>
      </c>
      <c r="AA183" s="18" t="n">
        <v>0.051768</v>
      </c>
      <c r="AB183" s="18" t="n">
        <v>0.103908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1110110755.11</v>
      </c>
      <c r="R184" s="17" t="n">
        <v>159429.95</v>
      </c>
      <c r="S184" s="18" t="n">
        <v>-0.01644</v>
      </c>
      <c r="T184" s="18" t="inlineStr">
        <is>
          <t>-</t>
        </is>
      </c>
      <c r="U184" s="18" t="n">
        <v>0.005121</v>
      </c>
      <c r="V184" s="18" t="n">
        <v>0.009952000000000001</v>
      </c>
      <c r="W184" s="18" t="n">
        <v>0.037305</v>
      </c>
      <c r="X184" s="18" t="n">
        <v>-0.014851</v>
      </c>
      <c r="Y184" s="18" t="n">
        <v>-0.165697</v>
      </c>
      <c r="Z184" s="18" t="n">
        <v>-0.034241</v>
      </c>
      <c r="AA184" s="18" t="n">
        <v>0.302451</v>
      </c>
      <c r="AB184" s="18" t="n">
        <v>0.017921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704953.59</v>
      </c>
      <c r="R185" s="17" t="n">
        <v>11014.9</v>
      </c>
      <c r="S185" s="18" t="n">
        <v>-0.047178</v>
      </c>
      <c r="T185" s="18" t="inlineStr">
        <is>
          <t>-</t>
        </is>
      </c>
      <c r="U185" s="18" t="n">
        <v>0.000333</v>
      </c>
      <c r="V185" s="18" t="n">
        <v>-0.004768</v>
      </c>
      <c r="W185" s="18" t="n">
        <v>-0.01091</v>
      </c>
      <c r="X185" s="18" t="n">
        <v>-0.048383</v>
      </c>
      <c r="Y185" s="18" t="n">
        <v>-0.065624</v>
      </c>
      <c r="Z185" s="18" t="n">
        <v>-0.064258</v>
      </c>
      <c r="AA185" s="18" t="n">
        <v>-0.048436</v>
      </c>
      <c r="AB185" s="18" t="n">
        <v>-0.015482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4269094255.61</v>
      </c>
      <c r="R186" s="17" t="n">
        <v>12234.32</v>
      </c>
      <c r="S186" s="18" t="n">
        <v>0.007107</v>
      </c>
      <c r="T186" s="18" t="inlineStr">
        <is>
          <t>-</t>
        </is>
      </c>
      <c r="U186" s="18" t="n">
        <v>0.000514</v>
      </c>
      <c r="V186" s="18" t="n">
        <v>0.002057</v>
      </c>
      <c r="W186" s="18" t="n">
        <v>0.005844</v>
      </c>
      <c r="X186" s="18" t="n">
        <v>0.010409</v>
      </c>
      <c r="Y186" s="18" t="n">
        <v>0.016689</v>
      </c>
      <c r="Z186" s="18" t="n">
        <v>0.028292</v>
      </c>
      <c r="AA186" s="18" t="n">
        <v>0.040732</v>
      </c>
      <c r="AB186" s="18" t="n">
        <v>0.082652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9382931032.68</v>
      </c>
      <c r="R187" s="17" t="n">
        <v>13902.74</v>
      </c>
      <c r="S187" s="18" t="n">
        <v>-0.018878</v>
      </c>
      <c r="T187" s="18" t="inlineStr">
        <is>
          <t>-</t>
        </is>
      </c>
      <c r="U187" s="18" t="n">
        <v>0.000647</v>
      </c>
      <c r="V187" s="18" t="n">
        <v>-0.0005820000000000001</v>
      </c>
      <c r="W187" s="18" t="n">
        <v>0.003972</v>
      </c>
      <c r="X187" s="18" t="n">
        <v>-0.021244</v>
      </c>
      <c r="Y187" s="18" t="n">
        <v>-0.040674</v>
      </c>
      <c r="Z187" s="18" t="n">
        <v>-0.024358</v>
      </c>
      <c r="AA187" s="18" t="n">
        <v>0.02607</v>
      </c>
      <c r="AB187" s="18" t="n">
        <v>0.08135299999999999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2601440290.55</v>
      </c>
      <c r="R188" s="17" t="n">
        <v>1451.58</v>
      </c>
      <c r="S188" s="18" t="n">
        <v>-0.051974</v>
      </c>
      <c r="T188" s="18" t="inlineStr">
        <is>
          <t>-</t>
        </is>
      </c>
      <c r="U188" s="18" t="n">
        <v>0.000538</v>
      </c>
      <c r="V188" s="18" t="n">
        <v>-0.001238</v>
      </c>
      <c r="W188" s="18" t="n">
        <v>-0.008768</v>
      </c>
      <c r="X188" s="18" t="n">
        <v>-0.051515</v>
      </c>
      <c r="Y188" s="18" t="n">
        <v>-0.057422</v>
      </c>
      <c r="Z188" s="18" t="n">
        <v>-0.042942</v>
      </c>
      <c r="AA188" s="18" t="n">
        <v>-0.003829</v>
      </c>
      <c r="AB188" s="18" t="n">
        <v>0.059447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1743916040.89</v>
      </c>
      <c r="R189" s="17" t="n">
        <v>14322.33</v>
      </c>
      <c r="S189" s="18" t="n">
        <v>-0.0523</v>
      </c>
      <c r="T189" s="18" t="inlineStr">
        <is>
          <t>-</t>
        </is>
      </c>
      <c r="U189" s="18" t="n">
        <v>0.000579</v>
      </c>
      <c r="V189" s="18" t="n">
        <v>-0.00061</v>
      </c>
      <c r="W189" s="18" t="n">
        <v>-0.00357</v>
      </c>
      <c r="X189" s="18" t="n">
        <v>-0.057995</v>
      </c>
      <c r="Y189" s="18" t="n">
        <v>-0.114153</v>
      </c>
      <c r="Z189" s="18" t="n">
        <v>-0.071119</v>
      </c>
      <c r="AA189" s="18" t="n">
        <v>0.050008</v>
      </c>
      <c r="AB189" s="18" t="n">
        <v>0.009771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811023336.72</v>
      </c>
      <c r="R190" s="17" t="n">
        <v>1352.5</v>
      </c>
      <c r="S190" s="18" t="n">
        <v>0.005898</v>
      </c>
      <c r="T190" s="18" t="inlineStr">
        <is>
          <t>-</t>
        </is>
      </c>
      <c r="U190" s="18" t="n">
        <v>0.000925</v>
      </c>
      <c r="V190" s="18" t="n">
        <v>0.002282</v>
      </c>
      <c r="W190" s="18" t="n">
        <v>0.009426</v>
      </c>
      <c r="X190" s="18" t="n">
        <v>0.004083</v>
      </c>
      <c r="Y190" s="18" t="n">
        <v>0.009011999999999999</v>
      </c>
      <c r="Z190" s="18" t="n">
        <v>0.027728</v>
      </c>
      <c r="AA190" s="18" t="n">
        <v>0.057657</v>
      </c>
      <c r="AB190" s="18" t="n">
        <v>0.116532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2494615.93</v>
      </c>
      <c r="R191" s="17" t="n">
        <v>135.31</v>
      </c>
      <c r="S191" s="18" t="n">
        <v>-0.004781</v>
      </c>
      <c r="T191" s="18" t="inlineStr">
        <is>
          <t>-</t>
        </is>
      </c>
      <c r="U191" s="18" t="n">
        <v>0.000148</v>
      </c>
      <c r="V191" s="18" t="n">
        <v>-0.006389</v>
      </c>
      <c r="W191" s="18" t="n">
        <v>0.034006</v>
      </c>
      <c r="X191" s="18" t="n">
        <v>-0.015354</v>
      </c>
      <c r="Y191" s="18" t="n">
        <v>-0.16196</v>
      </c>
      <c r="Z191" s="18" t="n">
        <v>-0.026267</v>
      </c>
      <c r="AA191" s="18" t="n">
        <v>0.262573</v>
      </c>
      <c r="AB191" s="18" t="n">
        <v>-0.074297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738606693.75</v>
      </c>
      <c r="R192" s="17" t="n">
        <v>1698.66</v>
      </c>
      <c r="S192" s="18" t="n">
        <v>-0.020437</v>
      </c>
      <c r="T192" s="18" t="inlineStr">
        <is>
          <t>-</t>
        </is>
      </c>
      <c r="U192" s="18" t="n">
        <v>0.001503</v>
      </c>
      <c r="V192" s="18" t="n">
        <v>0.005648</v>
      </c>
      <c r="W192" s="18" t="n">
        <v>0.025352</v>
      </c>
      <c r="X192" s="18" t="n">
        <v>-0.041253</v>
      </c>
      <c r="Y192" s="18" t="n">
        <v>-0.162657</v>
      </c>
      <c r="Z192" s="18" t="n">
        <v>-0.044629</v>
      </c>
      <c r="AA192" s="18" t="n">
        <v>0.267364</v>
      </c>
      <c r="AB192" s="18" t="n">
        <v>-0.010808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1530495.15</v>
      </c>
      <c r="R193" s="17" t="n">
        <v>154.06</v>
      </c>
      <c r="S193" s="18" t="n">
        <v>-0.018101</v>
      </c>
      <c r="T193" s="18" t="inlineStr">
        <is>
          <t>-</t>
        </is>
      </c>
      <c r="U193" s="18" t="n">
        <v>0.0013</v>
      </c>
      <c r="V193" s="18" t="n">
        <v>0.008114</v>
      </c>
      <c r="W193" s="18" t="n">
        <v>0.031329</v>
      </c>
      <c r="X193" s="18" t="n">
        <v>-0.028135</v>
      </c>
      <c r="Y193" s="18" t="n">
        <v>-0.157175</v>
      </c>
      <c r="Z193" s="18" t="n">
        <v>-0.057679</v>
      </c>
      <c r="AA193" s="18" t="n">
        <v>0.14628</v>
      </c>
      <c r="AB193" s="18" t="n">
        <v>-0.071368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4597114084.96</v>
      </c>
      <c r="R194" s="17" t="n">
        <v>130889.87</v>
      </c>
      <c r="S194" s="18" t="n">
        <v>0.007683</v>
      </c>
      <c r="T194" s="18" t="inlineStr">
        <is>
          <t>-</t>
        </is>
      </c>
      <c r="U194" s="18" t="n">
        <v>0.000824</v>
      </c>
      <c r="V194" s="18" t="n">
        <v>0.002502</v>
      </c>
      <c r="W194" s="18" t="n">
        <v>0.008802000000000001</v>
      </c>
      <c r="X194" s="18" t="n">
        <v>0.010487</v>
      </c>
      <c r="Y194" s="18" t="n">
        <v>0.017686</v>
      </c>
      <c r="Z194" s="18" t="n">
        <v>0.035452</v>
      </c>
      <c r="AA194" s="18" t="n">
        <v>0.060323</v>
      </c>
      <c r="AB194" s="18" t="n">
        <v>0.115291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5206906.37</v>
      </c>
      <c r="R195" s="17" t="n">
        <v>1022.36</v>
      </c>
      <c r="S195" s="18" t="n">
        <v>0.006488</v>
      </c>
      <c r="T195" s="18" t="inlineStr">
        <is>
          <t>-</t>
        </is>
      </c>
      <c r="U195" s="18" t="n">
        <v>0.000813</v>
      </c>
      <c r="V195" s="18" t="n">
        <v>0.002068</v>
      </c>
      <c r="W195" s="18" t="n">
        <v>0.007986</v>
      </c>
      <c r="X195" s="18" t="n">
        <v>0.00735</v>
      </c>
      <c r="Y195" s="18" t="n">
        <v>0.011226</v>
      </c>
      <c r="Z195" s="18" t="n">
        <v>0.025247</v>
      </c>
      <c r="AA195" s="18" t="n">
        <v>0.07191</v>
      </c>
      <c r="AB195" s="18" t="n">
        <v>0.116666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2075233</v>
      </c>
      <c r="R196" s="17" t="n">
        <v>198.34</v>
      </c>
      <c r="S196" s="18" t="n">
        <v>-0.0255</v>
      </c>
      <c r="T196" s="18" t="inlineStr">
        <is>
          <t>-</t>
        </is>
      </c>
      <c r="U196" s="18" t="n">
        <v>0.001768</v>
      </c>
      <c r="V196" s="18" t="n">
        <v>0.008081</v>
      </c>
      <c r="W196" s="18" t="n">
        <v>0.008799</v>
      </c>
      <c r="X196" s="18" t="n">
        <v>-0.046488</v>
      </c>
      <c r="Y196" s="18" t="n">
        <v>-0.166779</v>
      </c>
      <c r="Z196" s="18" t="n">
        <v>-0.073004</v>
      </c>
      <c r="AA196" s="18" t="n">
        <v>0.158055</v>
      </c>
      <c r="AB196" s="18" t="n">
        <v>-0.164497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56187054.67</v>
      </c>
      <c r="R197" s="17" t="n">
        <v>1417.39</v>
      </c>
      <c r="S197" s="18" t="n">
        <v>-0.055961</v>
      </c>
      <c r="T197" s="18" t="inlineStr">
        <is>
          <t>-</t>
        </is>
      </c>
      <c r="U197" s="18" t="n">
        <v>0.00024</v>
      </c>
      <c r="V197" s="18" t="n">
        <v>-0.001824</v>
      </c>
      <c r="W197" s="18" t="n">
        <v>-0.002912</v>
      </c>
      <c r="X197" s="18" t="n">
        <v>-0.061542</v>
      </c>
      <c r="Y197" s="18" t="n">
        <v>-0.095966</v>
      </c>
      <c r="Z197" s="18" t="n">
        <v>-0.083841</v>
      </c>
      <c r="AA197" s="18" t="n">
        <v>-0.048629</v>
      </c>
      <c r="AB197" s="18" t="n">
        <v>0.016108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804041082.75</v>
      </c>
      <c r="R198" s="17" t="n">
        <v>1312.07</v>
      </c>
      <c r="S198" s="18" t="n">
        <v>0.003948</v>
      </c>
      <c r="T198" s="18" t="inlineStr">
        <is>
          <t>-</t>
        </is>
      </c>
      <c r="U198" s="18" t="n">
        <v>0.000717</v>
      </c>
      <c r="V198" s="18" t="n">
        <v>0.002139</v>
      </c>
      <c r="W198" s="18" t="n">
        <v>0.008579</v>
      </c>
      <c r="X198" s="18" t="n">
        <v>0.004486</v>
      </c>
      <c r="Y198" s="18" t="n">
        <v>0.008168</v>
      </c>
      <c r="Z198" s="18" t="n">
        <v>0.026579</v>
      </c>
      <c r="AA198" s="18" t="n">
        <v>0.055924</v>
      </c>
      <c r="AB198" s="18" t="n">
        <v>0.114256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138596911.67</v>
      </c>
      <c r="R199" s="17" t="n">
        <v>1270.3</v>
      </c>
      <c r="S199" s="18" t="n">
        <v>-0.006957</v>
      </c>
      <c r="T199" s="18" t="inlineStr">
        <is>
          <t>-</t>
        </is>
      </c>
      <c r="U199" s="18" t="n">
        <v>0.000654</v>
      </c>
      <c r="V199" s="18" t="n">
        <v>0.00037</v>
      </c>
      <c r="W199" s="18" t="n">
        <v>0.004793</v>
      </c>
      <c r="X199" s="18" t="n">
        <v>-0.009459</v>
      </c>
      <c r="Y199" s="18" t="n">
        <v>-0.01127</v>
      </c>
      <c r="Z199" s="18" t="n">
        <v>0.00168</v>
      </c>
      <c r="AA199" s="18" t="n">
        <v>0.037598</v>
      </c>
      <c r="AB199" s="18" t="n">
        <v>0.095417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1795364.26</v>
      </c>
      <c r="R200" s="17" t="n">
        <v>1239.89</v>
      </c>
      <c r="S200" s="18" t="n">
        <v>-0.011039</v>
      </c>
      <c r="T200" s="18" t="inlineStr">
        <is>
          <t>-</t>
        </is>
      </c>
      <c r="U200" s="18" t="n">
        <v>-0.000185</v>
      </c>
      <c r="V200" s="18" t="n">
        <v>-0.001506</v>
      </c>
      <c r="W200" s="18" t="n">
        <v>0.002498</v>
      </c>
      <c r="X200" s="18" t="n">
        <v>-0.016593</v>
      </c>
      <c r="Y200" s="18" t="n">
        <v>-0.018663</v>
      </c>
      <c r="Z200" s="18" t="n">
        <v>-0.00618</v>
      </c>
      <c r="AA200" s="18" t="n">
        <v>0.028519</v>
      </c>
      <c r="AB200" s="18" t="n">
        <v>0.076041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130807412.8</v>
      </c>
      <c r="R201" s="17" t="n">
        <v>2335846.66</v>
      </c>
      <c r="S201" s="18" t="n">
        <v>-0.001288</v>
      </c>
      <c r="T201" s="18" t="inlineStr">
        <is>
          <t>-</t>
        </is>
      </c>
      <c r="U201" s="18" t="n">
        <v>0.000144</v>
      </c>
      <c r="V201" s="18" t="n">
        <v>0.000135</v>
      </c>
      <c r="W201" s="18" t="n">
        <v>-0.001375</v>
      </c>
      <c r="X201" s="18" t="n">
        <v>-0.001541</v>
      </c>
      <c r="Y201" s="18" t="n">
        <v>-0.004622</v>
      </c>
      <c r="Z201" s="18" t="n">
        <v>-0.020603</v>
      </c>
      <c r="AA201" s="18" t="n">
        <v>-0.024323</v>
      </c>
      <c r="AB201" s="18" t="n">
        <v>0.005566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372088683.12</v>
      </c>
      <c r="R202" s="17" t="n">
        <v>127.73</v>
      </c>
      <c r="S202" s="18" t="n">
        <v>-0.021526</v>
      </c>
      <c r="T202" s="18" t="inlineStr">
        <is>
          <t>-</t>
        </is>
      </c>
      <c r="U202" s="18" t="n">
        <v>0.003772</v>
      </c>
      <c r="V202" s="18" t="n">
        <v>7.8e-05</v>
      </c>
      <c r="W202" s="18" t="n">
        <v>0.021922</v>
      </c>
      <c r="X202" s="18" t="n">
        <v>-0.06479699999999999</v>
      </c>
      <c r="Y202" s="18" t="n">
        <v>-0.170098</v>
      </c>
      <c r="Z202" s="18" t="n">
        <v>-0.074033</v>
      </c>
      <c r="AA202" s="18" t="n">
        <v>0.153859</v>
      </c>
      <c r="AB202" s="18" t="n">
        <v>-0.118301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243266626.46</v>
      </c>
      <c r="R203" s="17" t="n">
        <v>1274.22</v>
      </c>
      <c r="S203" s="18" t="n">
        <v>0.009283</v>
      </c>
      <c r="T203" s="18" t="inlineStr">
        <is>
          <t>-</t>
        </is>
      </c>
      <c r="U203" s="18" t="n">
        <v>0.000817</v>
      </c>
      <c r="V203" s="18" t="n">
        <v>0.002186</v>
      </c>
      <c r="W203" s="18" t="n">
        <v>0.008397</v>
      </c>
      <c r="X203" s="18" t="n">
        <v>0.010011</v>
      </c>
      <c r="Y203" s="18" t="n">
        <v>0.014426</v>
      </c>
      <c r="Z203" s="18" t="n">
        <v>0.029581</v>
      </c>
      <c r="AA203" s="18" t="n">
        <v>0.055368</v>
      </c>
      <c r="AB203" s="18" t="n">
        <v>0.103918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95400607.13</v>
      </c>
      <c r="R204" s="17" t="n">
        <v>120151.9</v>
      </c>
      <c r="S204" s="18" t="n">
        <v>0.009612000000000001</v>
      </c>
      <c r="T204" s="18" t="inlineStr">
        <is>
          <t>-</t>
        </is>
      </c>
      <c r="U204" s="18" t="n">
        <v>0.000785</v>
      </c>
      <c r="V204" s="18" t="n">
        <v>0.002387</v>
      </c>
      <c r="W204" s="18" t="n">
        <v>0.008134000000000001</v>
      </c>
      <c r="X204" s="18" t="n">
        <v>0.012355</v>
      </c>
      <c r="Y204" s="18" t="n">
        <v>0.018965</v>
      </c>
      <c r="Z204" s="18" t="n">
        <v>0.032456</v>
      </c>
      <c r="AA204" s="18" t="n">
        <v>0.048913</v>
      </c>
      <c r="AB204" s="18" t="n">
        <v>0.097111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2037909889.59</v>
      </c>
      <c r="R205" s="17" t="n">
        <v>1342.99</v>
      </c>
      <c r="S205" s="18" t="n">
        <v>-0.023961</v>
      </c>
      <c r="T205" s="18" t="inlineStr">
        <is>
          <t>-</t>
        </is>
      </c>
      <c r="U205" s="18" t="n">
        <v>0.000648</v>
      </c>
      <c r="V205" s="18" t="n">
        <v>-0.000469</v>
      </c>
      <c r="W205" s="18" t="n">
        <v>0.003639</v>
      </c>
      <c r="X205" s="18" t="n">
        <v>-0.021522</v>
      </c>
      <c r="Y205" s="18" t="n">
        <v>-0.03187</v>
      </c>
      <c r="Z205" s="18" t="n">
        <v>-0.009485</v>
      </c>
      <c r="AA205" s="18" t="n">
        <v>0.046782</v>
      </c>
      <c r="AB205" s="18" t="n">
        <v>0.12898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2661696761.55</v>
      </c>
      <c r="R206" s="17" t="n">
        <v>1368.75</v>
      </c>
      <c r="S206" s="18" t="n">
        <v>-0.018451</v>
      </c>
      <c r="T206" s="18" t="inlineStr">
        <is>
          <t>-</t>
        </is>
      </c>
      <c r="U206" s="18" t="n">
        <v>0.000607</v>
      </c>
      <c r="V206" s="18" t="n">
        <v>-0.000759</v>
      </c>
      <c r="W206" s="18" t="n">
        <v>0.002725</v>
      </c>
      <c r="X206" s="18" t="n">
        <v>-0.017098</v>
      </c>
      <c r="Y206" s="18" t="n">
        <v>-0.024022</v>
      </c>
      <c r="Z206" s="18" t="n">
        <v>-0.002041</v>
      </c>
      <c r="AA206" s="18" t="n">
        <v>0.047935</v>
      </c>
      <c r="AB206" s="18" t="n">
        <v>0.132171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1893263853.16</v>
      </c>
      <c r="R207" s="17" t="n">
        <v>1316.83</v>
      </c>
      <c r="S207" s="18" t="n">
        <v>-0.014364</v>
      </c>
      <c r="T207" s="18" t="inlineStr">
        <is>
          <t>-</t>
        </is>
      </c>
      <c r="U207" s="18" t="n">
        <v>0.000509</v>
      </c>
      <c r="V207" s="18" t="n">
        <v>-0.001054</v>
      </c>
      <c r="W207" s="18" t="n">
        <v>0.003047</v>
      </c>
      <c r="X207" s="18" t="n">
        <v>-0.015712</v>
      </c>
      <c r="Y207" s="18" t="n">
        <v>-0.018909</v>
      </c>
      <c r="Z207" s="18" t="n">
        <v>0.003865</v>
      </c>
      <c r="AA207" s="18" t="n">
        <v>0.054696</v>
      </c>
      <c r="AB207" s="18" t="n">
        <v>0.134651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3200905009.63</v>
      </c>
      <c r="R208" s="17" t="n">
        <v>1275.46</v>
      </c>
      <c r="S208" s="18" t="n">
        <v>0.008245000000000001</v>
      </c>
      <c r="T208" s="18" t="inlineStr">
        <is>
          <t>-</t>
        </is>
      </c>
      <c r="U208" s="18" t="n">
        <v>0.000824</v>
      </c>
      <c r="V208" s="18" t="n">
        <v>0.002381</v>
      </c>
      <c r="W208" s="18" t="n">
        <v>0.008907</v>
      </c>
      <c r="X208" s="18" t="n">
        <v>0.009417999999999999</v>
      </c>
      <c r="Y208" s="18" t="n">
        <v>0.016133</v>
      </c>
      <c r="Z208" s="18" t="n">
        <v>0.035957</v>
      </c>
      <c r="AA208" s="18" t="n">
        <v>0.066501</v>
      </c>
      <c r="AB208" s="18" t="n">
        <v>0.126254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943908817.46</v>
      </c>
      <c r="R209" s="17" t="n">
        <v>1212.59</v>
      </c>
      <c r="S209" s="18" t="n">
        <v>-0.000148</v>
      </c>
      <c r="T209" s="18" t="inlineStr">
        <is>
          <t>-</t>
        </is>
      </c>
      <c r="U209" s="18" t="n">
        <v>0.000867</v>
      </c>
      <c r="V209" s="18" t="n">
        <v>0.002124</v>
      </c>
      <c r="W209" s="18" t="n">
        <v>0.008876999999999999</v>
      </c>
      <c r="X209" s="18" t="n">
        <v>0.002273</v>
      </c>
      <c r="Y209" s="18" t="n">
        <v>0.007043</v>
      </c>
      <c r="Z209" s="18" t="n">
        <v>0.026001</v>
      </c>
      <c r="AA209" s="18" t="n">
        <v>0.056567</v>
      </c>
      <c r="AB209" s="18" t="n">
        <v>0.111744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1165817092.98</v>
      </c>
      <c r="R210" s="17" t="n">
        <v>1178.28</v>
      </c>
      <c r="S210" s="18" t="n">
        <v>0.008292000000000001</v>
      </c>
      <c r="T210" s="18" t="inlineStr">
        <is>
          <t>-</t>
        </is>
      </c>
      <c r="U210" s="18" t="n">
        <v>0.000705</v>
      </c>
      <c r="V210" s="18" t="n">
        <v>0.002399</v>
      </c>
      <c r="W210" s="18" t="n">
        <v>0.008137</v>
      </c>
      <c r="X210" s="18" t="n">
        <v>0.010948</v>
      </c>
      <c r="Y210" s="18" t="n">
        <v>0.016188</v>
      </c>
      <c r="Z210" s="18" t="n">
        <v>0.03204</v>
      </c>
      <c r="AA210" s="18" t="n">
        <v>0.04846</v>
      </c>
      <c r="AB210" s="18" t="n">
        <v>0.090768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455133401.07</v>
      </c>
      <c r="R211" s="17" t="n">
        <v>884.45</v>
      </c>
      <c r="S211" s="18" t="n">
        <v>-0.052686</v>
      </c>
      <c r="T211" s="18" t="inlineStr">
        <is>
          <t>-</t>
        </is>
      </c>
      <c r="U211" s="18" t="n">
        <v>0.003028</v>
      </c>
      <c r="V211" s="18" t="n">
        <v>0.000237</v>
      </c>
      <c r="W211" s="18" t="n">
        <v>0.007163</v>
      </c>
      <c r="X211" s="18" t="n">
        <v>-0.081873</v>
      </c>
      <c r="Y211" s="18" t="n">
        <v>-0.185049</v>
      </c>
      <c r="Z211" s="18" t="n">
        <v>-0.131069</v>
      </c>
      <c r="AA211" s="18" t="n">
        <v>0.045523</v>
      </c>
      <c r="AB211" s="18" t="n">
        <v>-0.149314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532267842.67</v>
      </c>
      <c r="R212" s="17" t="n">
        <v>1323.82</v>
      </c>
      <c r="S212" s="18" t="n">
        <v>-0.02729</v>
      </c>
      <c r="T212" s="18" t="inlineStr">
        <is>
          <t>-</t>
        </is>
      </c>
      <c r="U212" s="18" t="n">
        <v>0.003814</v>
      </c>
      <c r="V212" s="18" t="n">
        <v>0.009502</v>
      </c>
      <c r="W212" s="18" t="n">
        <v>0.024288</v>
      </c>
      <c r="X212" s="18" t="n">
        <v>-0.057545</v>
      </c>
      <c r="Y212" s="18" t="n">
        <v>-0.200428</v>
      </c>
      <c r="Z212" s="18" t="n">
        <v>-0.111435</v>
      </c>
      <c r="AA212" s="18" t="n">
        <v>0.15209</v>
      </c>
      <c r="AB212" s="18" t="n">
        <v>-0.17843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417690689.92</v>
      </c>
      <c r="R213" s="17" t="n">
        <v>1144.99</v>
      </c>
      <c r="S213" s="18" t="n">
        <v>-0.015012</v>
      </c>
      <c r="T213" s="18" t="inlineStr">
        <is>
          <t>-</t>
        </is>
      </c>
      <c r="U213" s="18" t="n">
        <v>0.001715</v>
      </c>
      <c r="V213" s="18" t="n">
        <v>-0.000925</v>
      </c>
      <c r="W213" s="18" t="n">
        <v>0.011163</v>
      </c>
      <c r="X213" s="18" t="n">
        <v>-0.026129</v>
      </c>
      <c r="Y213" s="18" t="n">
        <v>-0.09345100000000001</v>
      </c>
      <c r="Z213" s="18" t="n">
        <v>-0.038397</v>
      </c>
      <c r="AA213" s="18" t="n">
        <v>-0.009686999999999999</v>
      </c>
      <c r="AB213" s="18" t="n">
        <v>0.050604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1695136816.1</v>
      </c>
      <c r="R214" s="17" t="n">
        <v>1189.27</v>
      </c>
      <c r="S214" s="18" t="n">
        <v>0.007856</v>
      </c>
      <c r="T214" s="18" t="inlineStr">
        <is>
          <t>-</t>
        </is>
      </c>
      <c r="U214" s="18" t="n">
        <v>0.0006310000000000001</v>
      </c>
      <c r="V214" s="18" t="n">
        <v>0.002199</v>
      </c>
      <c r="W214" s="18" t="n">
        <v>0.00661</v>
      </c>
      <c r="X214" s="18" t="n">
        <v>0.011009</v>
      </c>
      <c r="Y214" s="18" t="n">
        <v>0.016887</v>
      </c>
      <c r="Z214" s="18" t="n">
        <v>0.032612</v>
      </c>
      <c r="AA214" s="18" t="n">
        <v>0.055009</v>
      </c>
      <c r="AB214" s="18" t="n">
        <v>0.107678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171512316.25</v>
      </c>
      <c r="R215" s="17" t="n">
        <v>1170.52</v>
      </c>
      <c r="S215" s="18" t="n">
        <v>-0.060257</v>
      </c>
      <c r="T215" s="18" t="inlineStr">
        <is>
          <t>-</t>
        </is>
      </c>
      <c r="U215" s="18" t="n">
        <v>0.000402</v>
      </c>
      <c r="V215" s="18" t="n">
        <v>-0.001705</v>
      </c>
      <c r="W215" s="18" t="n">
        <v>-0.004513</v>
      </c>
      <c r="X215" s="18" t="n">
        <v>-0.061224</v>
      </c>
      <c r="Y215" s="18" t="n">
        <v>-0.091846</v>
      </c>
      <c r="Z215" s="18" t="n">
        <v>-0.07396999999999999</v>
      </c>
      <c r="AA215" s="18" t="n">
        <v>-0.020281</v>
      </c>
      <c r="AB215" s="18" t="n">
        <v>0.08283799999999999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1087257.69</v>
      </c>
      <c r="R216" s="17" t="n">
        <v>108.73</v>
      </c>
      <c r="S216" s="18" t="n">
        <v>-0.003483</v>
      </c>
      <c r="T216" s="18" t="inlineStr">
        <is>
          <t>-</t>
        </is>
      </c>
      <c r="U216" s="18" t="n">
        <v>0.001197</v>
      </c>
      <c r="V216" s="18" t="n">
        <v>0.004805</v>
      </c>
      <c r="W216" s="18" t="n">
        <v>0.006107</v>
      </c>
      <c r="X216" s="18" t="n">
        <v>-0.011635</v>
      </c>
      <c r="Y216" s="18" t="n">
        <v>-0.046897</v>
      </c>
      <c r="Z216" s="18" t="n">
        <v>-0.018682</v>
      </c>
      <c r="AA216" s="18" t="n">
        <v>0.05043</v>
      </c>
      <c r="AB216" s="18" t="n">
        <v>-0.0033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1854206973.45</v>
      </c>
      <c r="R217" s="17" t="n">
        <v>2289.57</v>
      </c>
      <c r="S217" s="18" t="n">
        <v>0.001439</v>
      </c>
      <c r="T217" s="18" t="inlineStr">
        <is>
          <t>-</t>
        </is>
      </c>
      <c r="U217" s="18" t="n">
        <v>0.000835</v>
      </c>
      <c r="V217" s="18" t="n">
        <v>0.001943</v>
      </c>
      <c r="W217" s="18" t="n">
        <v>0.008673999999999999</v>
      </c>
      <c r="X217" s="18" t="n">
        <v>0.000861</v>
      </c>
      <c r="Y217" s="18" t="n">
        <v>0.006971</v>
      </c>
      <c r="Z217" s="18" t="n">
        <v>0.026791</v>
      </c>
      <c r="AA217" s="18" t="n">
        <v>0.057475</v>
      </c>
      <c r="AB217" s="18" t="n">
        <v>0.118768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327649072.4</v>
      </c>
      <c r="R218" s="17" t="n">
        <v>125632.31</v>
      </c>
      <c r="S218" s="18" t="n">
        <v>-0.010487</v>
      </c>
      <c r="T218" s="18" t="inlineStr">
        <is>
          <t>-</t>
        </is>
      </c>
      <c r="U218" s="18" t="n">
        <v>0.001374</v>
      </c>
      <c r="V218" s="18" t="n">
        <v>0.000362</v>
      </c>
      <c r="W218" s="18" t="n">
        <v>0.004028</v>
      </c>
      <c r="X218" s="18" t="n">
        <v>-0.015175</v>
      </c>
      <c r="Y218" s="18" t="n">
        <v>-0.038313</v>
      </c>
      <c r="Z218" s="18" t="n">
        <v>-0.02302</v>
      </c>
      <c r="AA218" s="18" t="n">
        <v>0.013778</v>
      </c>
      <c r="AB218" s="18" t="n">
        <v>0.07353700000000001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29208686.04</v>
      </c>
      <c r="R219" s="17" t="n">
        <v>122725.57</v>
      </c>
      <c r="S219" s="18" t="n">
        <v>-0.06303300000000001</v>
      </c>
      <c r="T219" s="18" t="inlineStr">
        <is>
          <t>-</t>
        </is>
      </c>
      <c r="U219" s="18" t="n">
        <v>0.000724</v>
      </c>
      <c r="V219" s="18" t="n">
        <v>-0.000985</v>
      </c>
      <c r="W219" s="18" t="n">
        <v>-0.002751</v>
      </c>
      <c r="X219" s="18" t="n">
        <v>-0.07040299999999999</v>
      </c>
      <c r="Y219" s="18" t="n">
        <v>-0.124788</v>
      </c>
      <c r="Z219" s="18" t="n">
        <v>-0.095446</v>
      </c>
      <c r="AA219" s="18" t="n">
        <v>-0.003642</v>
      </c>
      <c r="AB219" s="18" t="n">
        <v>-0.050163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1091580.55</v>
      </c>
      <c r="R220" s="17" t="n">
        <v>1077.57</v>
      </c>
      <c r="S220" s="18" t="n">
        <v>-0.021467</v>
      </c>
      <c r="T220" s="18" t="inlineStr">
        <is>
          <t>-</t>
        </is>
      </c>
      <c r="U220" s="18" t="n">
        <v>-0.002093</v>
      </c>
      <c r="V220" s="18" t="n">
        <v>0.002624</v>
      </c>
      <c r="W220" s="18" t="n">
        <v>0.013144</v>
      </c>
      <c r="X220" s="18" t="n">
        <v>-0.03839</v>
      </c>
      <c r="Y220" s="18" t="n">
        <v>-0.170717</v>
      </c>
      <c r="Z220" s="18" t="n">
        <v>-0.08272400000000001</v>
      </c>
      <c r="AA220" s="18" t="n">
        <v>0.182843</v>
      </c>
      <c r="AB220" s="18" t="n">
        <v>-0.183015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2388470201.91</v>
      </c>
      <c r="R221" s="17" t="n">
        <v>2493.52</v>
      </c>
      <c r="S221" s="18" t="n">
        <v>0.006312</v>
      </c>
      <c r="T221" s="18" t="inlineStr">
        <is>
          <t>-</t>
        </is>
      </c>
      <c r="U221" s="18" t="n">
        <v>0.0009840000000000001</v>
      </c>
      <c r="V221" s="18" t="n">
        <v>0.002315</v>
      </c>
      <c r="W221" s="18" t="n">
        <v>0.009579000000000001</v>
      </c>
      <c r="X221" s="18" t="n">
        <v>0.008375</v>
      </c>
      <c r="Y221" s="18" t="n">
        <v>0.011414</v>
      </c>
      <c r="Z221" s="18" t="n">
        <v>0.029223</v>
      </c>
      <c r="AA221" s="18" t="n">
        <v>0.05811</v>
      </c>
      <c r="AB221" s="18" t="n">
        <v>0.114801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592910863.9299999</v>
      </c>
      <c r="R222" s="17" t="n">
        <v>1230.25</v>
      </c>
      <c r="S222" s="18" t="n">
        <v>-0.043552</v>
      </c>
      <c r="T222" s="18" t="inlineStr">
        <is>
          <t>-</t>
        </is>
      </c>
      <c r="U222" s="18" t="n">
        <v>0.00052</v>
      </c>
      <c r="V222" s="18" t="n">
        <v>-0.001558</v>
      </c>
      <c r="W222" s="18" t="n">
        <v>-0.004314</v>
      </c>
      <c r="X222" s="18" t="n">
        <v>-0.046273</v>
      </c>
      <c r="Y222" s="18" t="n">
        <v>-0.06705800000000001</v>
      </c>
      <c r="Z222" s="18" t="n">
        <v>-0.050552</v>
      </c>
      <c r="AA222" s="18" t="n">
        <v>0.007149</v>
      </c>
      <c r="AB222" s="18" t="n">
        <v>0.099734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204153199.31</v>
      </c>
      <c r="R223" s="17" t="n">
        <v>1150.04</v>
      </c>
      <c r="S223" s="18" t="n">
        <v>0.009639999999999999</v>
      </c>
      <c r="T223" s="18" t="inlineStr">
        <is>
          <t>-</t>
        </is>
      </c>
      <c r="U223" s="18" t="n">
        <v>0.000661</v>
      </c>
      <c r="V223" s="18" t="n">
        <v>0.002537</v>
      </c>
      <c r="W223" s="18" t="n">
        <v>0.008515</v>
      </c>
      <c r="X223" s="18" t="n">
        <v>0.010651</v>
      </c>
      <c r="Y223" s="18" t="n">
        <v>0.017464</v>
      </c>
      <c r="Z223" s="18" t="n">
        <v>0.030557</v>
      </c>
      <c r="AA223" s="18" t="n">
        <v>0.043698</v>
      </c>
      <c r="AB223" s="18" t="n">
        <v>0.085886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199103609.44</v>
      </c>
      <c r="R224" s="17" t="n">
        <v>988.0599999999999</v>
      </c>
      <c r="S224" s="18" t="n">
        <v>-0.004484</v>
      </c>
      <c r="T224" s="18" t="inlineStr">
        <is>
          <t>-</t>
        </is>
      </c>
      <c r="U224" s="18" t="n">
        <v>0.000314</v>
      </c>
      <c r="V224" s="18" t="n">
        <v>-0.000293</v>
      </c>
      <c r="W224" s="18" t="n">
        <v>0.001988</v>
      </c>
      <c r="X224" s="18" t="n">
        <v>-0.010644</v>
      </c>
      <c r="Y224" s="18" t="n">
        <v>-0.019042</v>
      </c>
      <c r="Z224" s="18" t="n">
        <v>-0.026216</v>
      </c>
      <c r="AA224" s="18" t="n">
        <v>-0.020491</v>
      </c>
      <c r="AB224" s="18" t="n">
        <v>-0.016905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92066003.05</v>
      </c>
      <c r="R225" s="17" t="n">
        <v>1104.5</v>
      </c>
      <c r="S225" s="18" t="n">
        <v>-0.052996</v>
      </c>
      <c r="T225" s="18" t="inlineStr">
        <is>
          <t>-</t>
        </is>
      </c>
      <c r="U225" s="18" t="n">
        <v>0.000861</v>
      </c>
      <c r="V225" s="18" t="n">
        <v>-0.00368</v>
      </c>
      <c r="W225" s="18" t="n">
        <v>-0.008857</v>
      </c>
      <c r="X225" s="18" t="n">
        <v>-0.057015</v>
      </c>
      <c r="Y225" s="18" t="n">
        <v>-0.08012</v>
      </c>
      <c r="Z225" s="18" t="n">
        <v>-0.07262</v>
      </c>
      <c r="AA225" s="18" t="n">
        <v>-0.037892</v>
      </c>
      <c r="AB225" s="18" t="n">
        <v>0.022477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285452831.23</v>
      </c>
      <c r="R226" s="17" t="n">
        <v>109.1</v>
      </c>
      <c r="S226" s="18" t="n">
        <v>-0.056228</v>
      </c>
      <c r="T226" s="18" t="inlineStr">
        <is>
          <t>-</t>
        </is>
      </c>
      <c r="U226" s="18" t="n">
        <v>0.000459</v>
      </c>
      <c r="V226" s="18" t="n">
        <v>-0.004562</v>
      </c>
      <c r="W226" s="18" t="n">
        <v>-0.013027</v>
      </c>
      <c r="X226" s="18" t="n">
        <v>-0.062231</v>
      </c>
      <c r="Y226" s="18" t="n">
        <v>-0.102648</v>
      </c>
      <c r="Z226" s="18" t="n">
        <v>-0.097527</v>
      </c>
      <c r="AA226" s="18" t="n">
        <v>-0.06696299999999999</v>
      </c>
      <c r="AB226" s="18" t="n">
        <v>-0.015965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1426887909.17</v>
      </c>
      <c r="R227" s="17" t="n">
        <v>118.21</v>
      </c>
      <c r="S227" s="18" t="n">
        <v>0.004162</v>
      </c>
      <c r="T227" s="18" t="inlineStr">
        <is>
          <t>-</t>
        </is>
      </c>
      <c r="U227" s="18" t="n">
        <v>0.000677</v>
      </c>
      <c r="V227" s="18" t="n">
        <v>0.001695</v>
      </c>
      <c r="W227" s="18" t="n">
        <v>0.008188000000000001</v>
      </c>
      <c r="X227" s="18" t="n">
        <v>0.004248</v>
      </c>
      <c r="Y227" s="18" t="n">
        <v>0.009565000000000001</v>
      </c>
      <c r="Z227" s="18" t="n">
        <v>0.027198</v>
      </c>
      <c r="AA227" s="18" t="n">
        <v>0.053753</v>
      </c>
      <c r="AB227" s="18" t="n">
        <v>0.109953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310184505.32</v>
      </c>
      <c r="R228" s="17" t="n">
        <v>319448.51</v>
      </c>
      <c r="S228" s="18" t="n">
        <v>-0.019847</v>
      </c>
      <c r="T228" s="18" t="inlineStr">
        <is>
          <t>-</t>
        </is>
      </c>
      <c r="U228" s="18" t="n">
        <v>0.001337</v>
      </c>
      <c r="V228" s="18" t="n">
        <v>0.000697</v>
      </c>
      <c r="W228" s="18" t="n">
        <v>0.019301</v>
      </c>
      <c r="X228" s="18" t="n">
        <v>-0.025679</v>
      </c>
      <c r="Y228" s="18" t="n">
        <v>-0.068678</v>
      </c>
      <c r="Z228" s="18" t="n">
        <v>-0.058061</v>
      </c>
      <c r="AA228" s="18" t="n">
        <v>-0.011441</v>
      </c>
      <c r="AB228" s="18" t="n">
        <v>-0.033839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1599018.54</v>
      </c>
      <c r="R229" s="17" t="n">
        <v>1150.37</v>
      </c>
      <c r="S229" s="18" t="n">
        <v>0.003866</v>
      </c>
      <c r="T229" s="18" t="inlineStr">
        <is>
          <t>-</t>
        </is>
      </c>
      <c r="U229" s="18" t="n">
        <v>0.000426</v>
      </c>
      <c r="V229" s="18" t="n">
        <v>0.002283</v>
      </c>
      <c r="W229" s="18" t="n">
        <v>0.005823</v>
      </c>
      <c r="X229" s="18" t="n">
        <v>0.002711</v>
      </c>
      <c r="Y229" s="18" t="n">
        <v>-0.005017</v>
      </c>
      <c r="Z229" s="18" t="n">
        <v>0.012667</v>
      </c>
      <c r="AA229" s="18" t="n">
        <v>0.051286</v>
      </c>
      <c r="AB229" s="18" t="n">
        <v>0.074971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504768316.68</v>
      </c>
      <c r="R230" s="17" t="n">
        <v>1163.71</v>
      </c>
      <c r="S230" s="18" t="n">
        <v>0.021928</v>
      </c>
      <c r="T230" s="18" t="inlineStr">
        <is>
          <t>-</t>
        </is>
      </c>
      <c r="U230" s="18" t="n">
        <v>0.000731</v>
      </c>
      <c r="V230" s="18" t="n">
        <v>0.002162</v>
      </c>
      <c r="W230" s="18" t="n">
        <v>0.007035</v>
      </c>
      <c r="X230" s="18" t="n">
        <v>0.024059</v>
      </c>
      <c r="Y230" s="18" t="n">
        <v>0.027967</v>
      </c>
      <c r="Z230" s="18" t="n">
        <v>0.038054</v>
      </c>
      <c r="AA230" s="18" t="n">
        <v>0.06338000000000001</v>
      </c>
      <c r="AB230" s="18" t="n">
        <v>0.119135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2027053093.4</v>
      </c>
      <c r="R231" s="17" t="n">
        <v>1160.17</v>
      </c>
      <c r="S231" s="18" t="n">
        <v>-0.001317</v>
      </c>
      <c r="T231" s="18" t="inlineStr">
        <is>
          <t>-</t>
        </is>
      </c>
      <c r="U231" s="18" t="n">
        <v>0.0007159999999999999</v>
      </c>
      <c r="V231" s="18" t="n">
        <v>0.001381</v>
      </c>
      <c r="W231" s="18" t="n">
        <v>0.007214</v>
      </c>
      <c r="X231" s="18" t="n">
        <v>-0.001506</v>
      </c>
      <c r="Y231" s="18" t="n">
        <v>0.002064</v>
      </c>
      <c r="Z231" s="18" t="n">
        <v>0.01993</v>
      </c>
      <c r="AA231" s="18" t="n">
        <v>0.049159</v>
      </c>
      <c r="AB231" s="18" t="n">
        <v>0.108005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667233166.34</v>
      </c>
      <c r="R232" s="17" t="n">
        <v>1002.93</v>
      </c>
      <c r="S232" s="18" t="n">
        <v>-0.061094</v>
      </c>
      <c r="T232" s="18" t="inlineStr">
        <is>
          <t>-</t>
        </is>
      </c>
      <c r="U232" s="18" t="n">
        <v>0.000848</v>
      </c>
      <c r="V232" s="18" t="n">
        <v>-0.001245</v>
      </c>
      <c r="W232" s="18" t="n">
        <v>-0.004338</v>
      </c>
      <c r="X232" s="18" t="n">
        <v>-0.078113</v>
      </c>
      <c r="Y232" s="18" t="n">
        <v>-0.150038</v>
      </c>
      <c r="Z232" s="18" t="n">
        <v>-0.126261</v>
      </c>
      <c r="AA232" s="18" t="n">
        <v>-0.032276</v>
      </c>
      <c r="AB232" s="18" t="n">
        <v>-0.113009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969880.76</v>
      </c>
      <c r="R233" s="17" t="n">
        <v>1036.2</v>
      </c>
      <c r="S233" s="18" t="n">
        <v>-0.068023</v>
      </c>
      <c r="T233" s="18" t="inlineStr">
        <is>
          <t>-</t>
        </is>
      </c>
      <c r="U233" s="18" t="n">
        <v>0.000135</v>
      </c>
      <c r="V233" s="18" t="n">
        <v>-0.00464</v>
      </c>
      <c r="W233" s="18" t="n">
        <v>-0.012466</v>
      </c>
      <c r="X233" s="18" t="n">
        <v>-0.06845</v>
      </c>
      <c r="Y233" s="18" t="n">
        <v>-0.122964</v>
      </c>
      <c r="Z233" s="18" t="n">
        <v>-0.113032</v>
      </c>
      <c r="AA233" s="18" t="n">
        <v>-0.071372</v>
      </c>
      <c r="AB233" s="18" t="n">
        <v>-0.0075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1057466042.39</v>
      </c>
      <c r="R234" s="17" t="n">
        <v>1138284.22</v>
      </c>
      <c r="S234" s="18" t="n">
        <v>0.002611</v>
      </c>
      <c r="T234" s="18" t="inlineStr">
        <is>
          <t>-</t>
        </is>
      </c>
      <c r="U234" s="18" t="n">
        <v>0.000817</v>
      </c>
      <c r="V234" s="18" t="n">
        <v>0.001543</v>
      </c>
      <c r="W234" s="18" t="n">
        <v>0.007506</v>
      </c>
      <c r="X234" s="18" t="n">
        <v>0.004312</v>
      </c>
      <c r="Y234" s="18" t="n">
        <v>0.010845</v>
      </c>
      <c r="Z234" s="18" t="n">
        <v>0.028741</v>
      </c>
      <c r="AA234" s="18" t="n">
        <v>0.054009</v>
      </c>
      <c r="AB234" s="18" t="n">
        <v>0.103896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965996.28</v>
      </c>
      <c r="R235" s="17" t="n">
        <v>1069.76</v>
      </c>
      <c r="S235" s="18" t="n">
        <v>-0.018713</v>
      </c>
      <c r="T235" s="18" t="inlineStr">
        <is>
          <t>-</t>
        </is>
      </c>
      <c r="U235" s="18" t="n">
        <v>-0.000131</v>
      </c>
      <c r="V235" s="18" t="n">
        <v>-0.001456</v>
      </c>
      <c r="W235" s="18" t="n">
        <v>0.000889</v>
      </c>
      <c r="X235" s="18" t="n">
        <v>-0.024751</v>
      </c>
      <c r="Y235" s="18" t="n">
        <v>-0.05052</v>
      </c>
      <c r="Z235" s="18" t="n">
        <v>-0.038686</v>
      </c>
      <c r="AA235" s="18" t="n">
        <v>-0.002527</v>
      </c>
      <c r="AB235" s="18" t="n">
        <v>0.059567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160630121.31</v>
      </c>
      <c r="R236" s="17" t="n">
        <v>905.73</v>
      </c>
      <c r="S236" s="18" t="n">
        <v>-0.007343</v>
      </c>
      <c r="T236" s="18" t="inlineStr">
        <is>
          <t>-</t>
        </is>
      </c>
      <c r="U236" s="18" t="n">
        <v>0.003646</v>
      </c>
      <c r="V236" s="18" t="n">
        <v>0.009575</v>
      </c>
      <c r="W236" s="18" t="n">
        <v>0.035392</v>
      </c>
      <c r="X236" s="18" t="n">
        <v>-0.037661</v>
      </c>
      <c r="Y236" s="18" t="n">
        <v>-0.172046</v>
      </c>
      <c r="Z236" s="18" t="n">
        <v>-0.06642099999999999</v>
      </c>
      <c r="AA236" s="18" t="n">
        <v>0.216892</v>
      </c>
      <c r="AB236" s="18" t="n">
        <v>-0.09686400000000001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562285088.62</v>
      </c>
      <c r="R237" s="17" t="n">
        <v>899.35</v>
      </c>
      <c r="S237" s="18" t="n">
        <v>-0.058716</v>
      </c>
      <c r="T237" s="18" t="inlineStr">
        <is>
          <t>-</t>
        </is>
      </c>
      <c r="U237" s="18" t="n">
        <v>0.001113</v>
      </c>
      <c r="V237" s="18" t="n">
        <v>-0.000911</v>
      </c>
      <c r="W237" s="18" t="n">
        <v>-0.004902</v>
      </c>
      <c r="X237" s="18" t="n">
        <v>-0.079892</v>
      </c>
      <c r="Y237" s="18" t="n">
        <v>-0.151965</v>
      </c>
      <c r="Z237" s="18" t="n">
        <v>-0.12715</v>
      </c>
      <c r="AA237" s="18" t="n">
        <v>-0.037542</v>
      </c>
      <c r="AB237" s="18" t="n">
        <v>-0.117289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723689054.2</v>
      </c>
      <c r="R238" s="17" t="n">
        <v>979.73</v>
      </c>
      <c r="S238" s="18" t="n">
        <v>-0.06332</v>
      </c>
      <c r="T238" s="18" t="inlineStr">
        <is>
          <t>-</t>
        </is>
      </c>
      <c r="U238" s="18" t="n">
        <v>0.001523</v>
      </c>
      <c r="V238" s="18" t="n">
        <v>0.000398</v>
      </c>
      <c r="W238" s="18" t="n">
        <v>-0.000255</v>
      </c>
      <c r="X238" s="18" t="n">
        <v>-0.06671000000000001</v>
      </c>
      <c r="Y238" s="18" t="n">
        <v>-0.124217</v>
      </c>
      <c r="Z238" s="18" t="n">
        <v>-0.08028399999999999</v>
      </c>
      <c r="AA238" s="18" t="n">
        <v>0.026093</v>
      </c>
      <c r="AB238" s="18" t="n">
        <v>0.024072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1569173138.32</v>
      </c>
      <c r="R239" s="17" t="n">
        <v>1119.6</v>
      </c>
      <c r="S239" s="18" t="n">
        <v>-0.031555</v>
      </c>
      <c r="T239" s="18" t="inlineStr">
        <is>
          <t>-</t>
        </is>
      </c>
      <c r="U239" s="18" t="n">
        <v>0.000563</v>
      </c>
      <c r="V239" s="18" t="n">
        <v>-0.00173</v>
      </c>
      <c r="W239" s="18" t="n">
        <v>-0.001249</v>
      </c>
      <c r="X239" s="18" t="n">
        <v>-0.032484</v>
      </c>
      <c r="Y239" s="18" t="n">
        <v>-0.04311</v>
      </c>
      <c r="Z239" s="18" t="n">
        <v>-0.026359</v>
      </c>
      <c r="AA239" s="18" t="n">
        <v>0.028175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152379056.46</v>
      </c>
      <c r="R240" s="17" t="n">
        <v>1107.22</v>
      </c>
      <c r="S240" s="18" t="n">
        <v>0.00682</v>
      </c>
      <c r="T240" s="18" t="inlineStr">
        <is>
          <t>-</t>
        </is>
      </c>
      <c r="U240" s="18" t="n">
        <v>0.000804</v>
      </c>
      <c r="V240" s="18" t="n">
        <v>0.001429</v>
      </c>
      <c r="W240" s="18" t="n">
        <v>0.00758</v>
      </c>
      <c r="X240" s="18" t="n">
        <v>0.00748</v>
      </c>
      <c r="Y240" s="18" t="n">
        <v>0.009583</v>
      </c>
      <c r="Z240" s="18" t="n">
        <v>0.022855</v>
      </c>
      <c r="AA240" s="18" t="n">
        <v>0.062092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682551976</v>
      </c>
      <c r="R241" s="17" t="n">
        <v>1084.45</v>
      </c>
      <c r="S241" s="18" t="n">
        <v>0.008153000000000001</v>
      </c>
      <c r="T241" s="18" t="inlineStr">
        <is>
          <t>-</t>
        </is>
      </c>
      <c r="U241" s="18" t="n">
        <v>0.000563</v>
      </c>
      <c r="V241" s="18" t="n">
        <v>0.002218</v>
      </c>
      <c r="W241" s="18" t="n">
        <v>0.00702</v>
      </c>
      <c r="X241" s="18" t="n">
        <v>0.010615</v>
      </c>
      <c r="Y241" s="18" t="n">
        <v>0.01565</v>
      </c>
      <c r="Z241" s="18" t="n">
        <v>0.028168</v>
      </c>
      <c r="AA241" s="18" t="n">
        <v>0.044106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1149078348.81</v>
      </c>
      <c r="R242" s="17" t="n">
        <v>1073.18</v>
      </c>
      <c r="S242" s="18" t="n">
        <v>-0.050275</v>
      </c>
      <c r="T242" s="18" t="inlineStr">
        <is>
          <t>-</t>
        </is>
      </c>
      <c r="U242" s="18" t="n">
        <v>0.001278</v>
      </c>
      <c r="V242" s="18" t="n">
        <v>0.00041</v>
      </c>
      <c r="W242" s="18" t="n">
        <v>0.003769</v>
      </c>
      <c r="X242" s="18" t="n">
        <v>-0.084356</v>
      </c>
      <c r="Y242" s="18" t="n">
        <v>-0.136732</v>
      </c>
      <c r="Z242" s="18" t="n">
        <v>-0.091627</v>
      </c>
      <c r="AA242" s="18" t="n">
        <v>-0.014087</v>
      </c>
      <c r="AB242" s="18" t="n">
        <v>0.006274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7285149.21</v>
      </c>
      <c r="R243" s="17" t="n">
        <v>1087.5</v>
      </c>
      <c r="S243" s="18" t="n">
        <v>0.001926</v>
      </c>
      <c r="T243" s="18" t="inlineStr">
        <is>
          <t>-</t>
        </is>
      </c>
      <c r="U243" s="18" t="n">
        <v>0.001307</v>
      </c>
      <c r="V243" s="18" t="n">
        <v>0.00223</v>
      </c>
      <c r="W243" s="18" t="n">
        <v>0.012542</v>
      </c>
      <c r="X243" s="18" t="n">
        <v>0.000239</v>
      </c>
      <c r="Y243" s="18" t="n">
        <v>-0.032852</v>
      </c>
      <c r="Z243" s="18" t="n">
        <v>0.021184</v>
      </c>
      <c r="AA243" s="18" t="n">
        <v>0.103299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2436611.99</v>
      </c>
      <c r="R244" s="17" t="n">
        <v>1029.41</v>
      </c>
      <c r="S244" s="18" t="n">
        <v>-0.010173</v>
      </c>
      <c r="T244" s="18" t="inlineStr">
        <is>
          <t>-</t>
        </is>
      </c>
      <c r="U244" s="18" t="n">
        <v>0.003519</v>
      </c>
      <c r="V244" s="18" t="n">
        <v>0.002151</v>
      </c>
      <c r="W244" s="18" t="n">
        <v>0.025973</v>
      </c>
      <c r="X244" s="18" t="n">
        <v>-0.01711</v>
      </c>
      <c r="Y244" s="18" t="n">
        <v>-0.124212</v>
      </c>
      <c r="Z244" s="18" t="n">
        <v>0.014667</v>
      </c>
      <c r="AA244" s="18" t="n">
        <v>0.261702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8102722.41</v>
      </c>
      <c r="R245" s="17" t="n">
        <v>1049.44</v>
      </c>
      <c r="S245" s="18" t="n">
        <v>-0.008166</v>
      </c>
      <c r="T245" s="18" t="inlineStr">
        <is>
          <t>-</t>
        </is>
      </c>
      <c r="U245" s="18" t="n">
        <v>3.8e-05</v>
      </c>
      <c r="V245" s="18" t="n">
        <v>-0.001408</v>
      </c>
      <c r="W245" s="18" t="n">
        <v>0.002972</v>
      </c>
      <c r="X245" s="18" t="n">
        <v>-0.007152</v>
      </c>
      <c r="Y245" s="18" t="n">
        <v>-0.017847</v>
      </c>
      <c r="Z245" s="18" t="n">
        <v>-0.008081</v>
      </c>
      <c r="AA245" s="18" t="n">
        <v>0.029125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24497375.01</v>
      </c>
      <c r="R246" s="17" t="n">
        <v>1069.66</v>
      </c>
      <c r="S246" s="18" t="n">
        <v>0.001086</v>
      </c>
      <c r="T246" s="18" t="inlineStr">
        <is>
          <t>-</t>
        </is>
      </c>
      <c r="U246" s="18" t="n">
        <v>0.000786</v>
      </c>
      <c r="V246" s="18" t="n">
        <v>0.001151</v>
      </c>
      <c r="W246" s="18" t="n">
        <v>0.007289</v>
      </c>
      <c r="X246" s="18" t="n">
        <v>0.003179</v>
      </c>
      <c r="Y246" s="18" t="n">
        <v>-0.00099</v>
      </c>
      <c r="Z246" s="18" t="n">
        <v>0.009323</v>
      </c>
      <c r="AA246" s="18" t="n">
        <v>0.03257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3366761.57</v>
      </c>
      <c r="R247" s="17" t="n">
        <v>1014.08</v>
      </c>
      <c r="S247" s="18" t="n">
        <v>-0.026393</v>
      </c>
      <c r="T247" s="18" t="inlineStr">
        <is>
          <t>-</t>
        </is>
      </c>
      <c r="U247" s="18" t="n">
        <v>0.001076</v>
      </c>
      <c r="V247" s="18" t="n">
        <v>0.000543</v>
      </c>
      <c r="W247" s="18" t="n">
        <v>0.011834</v>
      </c>
      <c r="X247" s="18" t="n">
        <v>-0.028249</v>
      </c>
      <c r="Y247" s="18" t="n">
        <v>-0.111166</v>
      </c>
      <c r="Z247" s="18" t="n">
        <v>-0.02557</v>
      </c>
      <c r="AA247" s="18" t="n">
        <v>0.10606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2259320799.29</v>
      </c>
      <c r="R248" s="17" t="n">
        <v>1014.02</v>
      </c>
      <c r="S248" s="18" t="n">
        <v>-0.057024</v>
      </c>
      <c r="T248" s="18" t="inlineStr">
        <is>
          <t>-</t>
        </is>
      </c>
      <c r="U248" s="18" t="n">
        <v>0.000572</v>
      </c>
      <c r="V248" s="18" t="n">
        <v>-0.001615</v>
      </c>
      <c r="W248" s="18" t="n">
        <v>-0.005834</v>
      </c>
      <c r="X248" s="18" t="n">
        <v>-0.061484</v>
      </c>
      <c r="Y248" s="18" t="n">
        <v>-0.085067</v>
      </c>
      <c r="Z248" s="18" t="n">
        <v>-0.07392899999999999</v>
      </c>
      <c r="AA248" s="18" t="n">
        <v>-0.037301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792669942.77</v>
      </c>
      <c r="R249" s="17" t="n">
        <v>1028.64</v>
      </c>
      <c r="S249" s="18" t="n">
        <v>-0.015458</v>
      </c>
      <c r="T249" s="18" t="inlineStr">
        <is>
          <t>-</t>
        </is>
      </c>
      <c r="U249" s="18" t="n">
        <v>0.00271</v>
      </c>
      <c r="V249" s="18" t="n">
        <v>0.010214</v>
      </c>
      <c r="W249" s="18" t="n">
        <v>0.03437</v>
      </c>
      <c r="X249" s="18" t="n">
        <v>-0.030152</v>
      </c>
      <c r="Y249" s="18" t="n">
        <v>-0.162863</v>
      </c>
      <c r="Z249" s="18" t="n">
        <v>-0.030637</v>
      </c>
      <c r="AA249" s="18" t="n">
        <v>0.283346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206377166.88</v>
      </c>
      <c r="R250" s="17" t="n">
        <v>1116.55</v>
      </c>
      <c r="S250" s="18" t="n">
        <v>-0.052591</v>
      </c>
      <c r="T250" s="18" t="inlineStr">
        <is>
          <t>-</t>
        </is>
      </c>
      <c r="U250" s="18" t="n">
        <v>0.000798</v>
      </c>
      <c r="V250" s="18" t="n">
        <v>-0.000251</v>
      </c>
      <c r="W250" s="18" t="n">
        <v>0.008809000000000001</v>
      </c>
      <c r="X250" s="18" t="n">
        <v>-0.053859</v>
      </c>
      <c r="Y250" s="18" t="n">
        <v>-0.09072</v>
      </c>
      <c r="Z250" s="18" t="n">
        <v>-0.051738</v>
      </c>
      <c r="AA250" s="18" t="n">
        <v>0.045606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1725109424.15</v>
      </c>
      <c r="R251" s="17" t="n">
        <v>1073.06</v>
      </c>
      <c r="S251" s="18" t="n">
        <v>-0.035738</v>
      </c>
      <c r="T251" s="18" t="inlineStr">
        <is>
          <t>-</t>
        </is>
      </c>
      <c r="U251" s="18" t="n">
        <v>0.000569</v>
      </c>
      <c r="V251" s="18" t="n">
        <v>-0.002139</v>
      </c>
      <c r="W251" s="18" t="n">
        <v>-0.00013</v>
      </c>
      <c r="X251" s="18" t="n">
        <v>-0.037735</v>
      </c>
      <c r="Y251" s="18" t="n">
        <v>-0.051103</v>
      </c>
      <c r="Z251" s="18" t="n">
        <v>-0.035009</v>
      </c>
      <c r="AA251" s="18" t="n">
        <v>0.018364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208591944.39</v>
      </c>
      <c r="R252" s="17" t="n">
        <v>1126.46</v>
      </c>
      <c r="S252" s="18" t="n">
        <v>-0.039365</v>
      </c>
      <c r="T252" s="18" t="inlineStr">
        <is>
          <t>-</t>
        </is>
      </c>
      <c r="U252" s="18" t="n">
        <v>0.001146</v>
      </c>
      <c r="V252" s="18" t="n">
        <v>-6.2e-05</v>
      </c>
      <c r="W252" s="18" t="n">
        <v>0.000142</v>
      </c>
      <c r="X252" s="18" t="n">
        <v>-0.044579</v>
      </c>
      <c r="Y252" s="18" t="n">
        <v>-0.082179</v>
      </c>
      <c r="Z252" s="18" t="n">
        <v>-0.045761</v>
      </c>
      <c r="AA252" s="18" t="n">
        <v>0.048943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822264277.11</v>
      </c>
      <c r="R253" s="17" t="n">
        <v>959.1900000000001</v>
      </c>
      <c r="S253" s="18" t="n">
        <v>-0.064013</v>
      </c>
      <c r="T253" s="18" t="inlineStr">
        <is>
          <t>-</t>
        </is>
      </c>
      <c r="U253" s="18" t="n">
        <v>0.001065</v>
      </c>
      <c r="V253" s="18" t="n">
        <v>-0.001738</v>
      </c>
      <c r="W253" s="18" t="n">
        <v>-0.006947</v>
      </c>
      <c r="X253" s="18" t="n">
        <v>-0.078198</v>
      </c>
      <c r="Y253" s="18" t="n">
        <v>-0.145008</v>
      </c>
      <c r="Z253" s="18" t="n">
        <v>-0.12493</v>
      </c>
      <c r="AA253" s="18" t="n">
        <v>-0.049366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59558641.67</v>
      </c>
      <c r="R254" s="17" t="n">
        <v>1028.56</v>
      </c>
      <c r="S254" s="18" t="n">
        <v>-0.041408</v>
      </c>
      <c r="T254" s="18" t="inlineStr">
        <is>
          <t>-</t>
        </is>
      </c>
      <c r="U254" s="18" t="n">
        <v>0.000331</v>
      </c>
      <c r="V254" s="18" t="n">
        <v>-0.002405</v>
      </c>
      <c r="W254" s="18" t="n">
        <v>-0.00628</v>
      </c>
      <c r="X254" s="18" t="n">
        <v>-0.042372</v>
      </c>
      <c r="Y254" s="18" t="n">
        <v>-0.07789699999999999</v>
      </c>
      <c r="Z254" s="18" t="n">
        <v>-0.067193</v>
      </c>
      <c r="AA254" s="18" t="n">
        <v>-0.03063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256617108.06</v>
      </c>
      <c r="R255" s="17" t="n">
        <v>958.25</v>
      </c>
      <c r="S255" s="18" t="n">
        <v>-0.047162</v>
      </c>
      <c r="T255" s="18" t="inlineStr">
        <is>
          <t>-</t>
        </is>
      </c>
      <c r="U255" s="18" t="n">
        <v>0.002018</v>
      </c>
      <c r="V255" s="18" t="n">
        <v>-0.000167</v>
      </c>
      <c r="W255" s="18" t="n">
        <v>8.3e-05</v>
      </c>
      <c r="X255" s="18" t="n">
        <v>-0.059474</v>
      </c>
      <c r="Y255" s="18" t="n">
        <v>-0.109727</v>
      </c>
      <c r="Z255" s="18" t="n">
        <v>-0.06642099999999999</v>
      </c>
      <c r="AA255" s="18" t="n">
        <v>0.013302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1123810.6</v>
      </c>
      <c r="R256" s="17" t="n">
        <v>969.64</v>
      </c>
      <c r="S256" s="18" t="n">
        <v>-0.044153</v>
      </c>
      <c r="T256" s="18" t="inlineStr">
        <is>
          <t>-</t>
        </is>
      </c>
      <c r="U256" s="18" t="n">
        <v>-4.1e-05</v>
      </c>
      <c r="V256" s="18" t="n">
        <v>-0.001843</v>
      </c>
      <c r="W256" s="18" t="n">
        <v>-0.007807</v>
      </c>
      <c r="X256" s="18" t="n">
        <v>-0.046718</v>
      </c>
      <c r="Y256" s="18" t="n">
        <v>-0.124676</v>
      </c>
      <c r="Z256" s="18" t="n">
        <v>-0.115316</v>
      </c>
      <c r="AA256" s="18" t="n">
        <v>-0.08007300000000001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533487.71</v>
      </c>
      <c r="R257" s="17" t="n">
        <v>916.64</v>
      </c>
      <c r="S257" s="18" t="n">
        <v>-0.012135</v>
      </c>
      <c r="T257" s="18" t="inlineStr">
        <is>
          <t>-</t>
        </is>
      </c>
      <c r="U257" s="18" t="n">
        <v>0.002066</v>
      </c>
      <c r="V257" s="18" t="n">
        <v>0.005529</v>
      </c>
      <c r="W257" s="18" t="n">
        <v>0.016546</v>
      </c>
      <c r="X257" s="18" t="n">
        <v>-0.014058</v>
      </c>
      <c r="Y257" s="18" t="n">
        <v>-0.083387</v>
      </c>
      <c r="Z257" s="18" t="n">
        <v>-0.036809</v>
      </c>
      <c r="AA257" s="18" t="n">
        <v>0.025359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10673419.29</v>
      </c>
      <c r="R258" s="17" t="n">
        <v>1246.75</v>
      </c>
      <c r="S258" s="18" t="n">
        <v>-0.061034</v>
      </c>
      <c r="T258" s="18" t="inlineStr">
        <is>
          <t>-</t>
        </is>
      </c>
      <c r="U258" s="18" t="n">
        <v>4e-05</v>
      </c>
      <c r="V258" s="18" t="n">
        <v>-0.003126</v>
      </c>
      <c r="W258" s="18" t="n">
        <v>-0.017177</v>
      </c>
      <c r="X258" s="18" t="n">
        <v>-0.059695</v>
      </c>
      <c r="Y258" s="18" t="n">
        <v>-0.100378</v>
      </c>
      <c r="Z258" s="18" t="n">
        <v>-0.088086</v>
      </c>
      <c r="AA258" s="18" t="n">
        <v>-0.051151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1302901503.32</v>
      </c>
      <c r="R259" s="17" t="n">
        <v>1219.17</v>
      </c>
      <c r="S259" s="18" t="n">
        <v>-0.066814</v>
      </c>
      <c r="T259" s="18" t="inlineStr">
        <is>
          <t>-</t>
        </is>
      </c>
      <c r="U259" s="18" t="n">
        <v>0.000435</v>
      </c>
      <c r="V259" s="18" t="n">
        <v>-0.002308</v>
      </c>
      <c r="W259" s="18" t="n">
        <v>-0.00643</v>
      </c>
      <c r="X259" s="18" t="n">
        <v>-0.06717099999999999</v>
      </c>
      <c r="Y259" s="18" t="n">
        <v>-0.093487</v>
      </c>
      <c r="Z259" s="18" t="n">
        <v>-0.083634</v>
      </c>
      <c r="AA259" s="18" t="n">
        <v>-0.042459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565288.14</v>
      </c>
      <c r="R260" s="17" t="n">
        <v>99.40000000000001</v>
      </c>
      <c r="S260" s="18" t="n">
        <v>-0.036074</v>
      </c>
      <c r="T260" s="18" t="inlineStr">
        <is>
          <t>-</t>
        </is>
      </c>
      <c r="U260" s="18" t="n">
        <v>0.000101</v>
      </c>
      <c r="V260" s="18" t="n">
        <v>-0.000603</v>
      </c>
      <c r="W260" s="18" t="n">
        <v>-0.006099</v>
      </c>
      <c r="X260" s="18" t="n">
        <v>-0.037195</v>
      </c>
      <c r="Y260" s="18" t="n">
        <v>-0.065526</v>
      </c>
      <c r="Z260" s="18" t="n">
        <v>-0.053063</v>
      </c>
      <c r="AA260" s="18" t="n">
        <v>-0.019337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783655.63</v>
      </c>
      <c r="R261" s="17" t="n">
        <v>105.01</v>
      </c>
      <c r="S261" s="18" t="n">
        <v>-0.010833</v>
      </c>
      <c r="T261" s="18" t="inlineStr">
        <is>
          <t>-</t>
        </is>
      </c>
      <c r="U261" s="18" t="n">
        <v>0.000381</v>
      </c>
      <c r="V261" s="18" t="n">
        <v>-0.002565</v>
      </c>
      <c r="W261" s="18" t="n">
        <v>-0.003227</v>
      </c>
      <c r="X261" s="18" t="n">
        <v>-0.014361</v>
      </c>
      <c r="Y261" s="18" t="n">
        <v>-0.01547</v>
      </c>
      <c r="Z261" s="18" t="n">
        <v>-0.009246000000000001</v>
      </c>
      <c r="AA261" s="18" t="n">
        <v>0.04063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701508447.03</v>
      </c>
      <c r="R262" s="17" t="n">
        <v>85.81</v>
      </c>
      <c r="S262" s="18" t="n">
        <v>-0.074326</v>
      </c>
      <c r="T262" s="18" t="inlineStr">
        <is>
          <t>-</t>
        </is>
      </c>
      <c r="U262" s="18" t="n">
        <v>0.000816</v>
      </c>
      <c r="V262" s="18" t="n">
        <v>-0.002673</v>
      </c>
      <c r="W262" s="18" t="n">
        <v>-0.010265</v>
      </c>
      <c r="X262" s="18" t="n">
        <v>-0.09521300000000001</v>
      </c>
      <c r="Y262" s="18" t="n">
        <v>-0.180029</v>
      </c>
      <c r="Z262" s="18" t="n">
        <v>-0.156824</v>
      </c>
      <c r="AA262" s="18" t="n">
        <v>-0.11709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1705720322.47</v>
      </c>
      <c r="R263" s="17" t="n">
        <v>1003.49</v>
      </c>
      <c r="S263" s="18" t="n">
        <v>-0.059055</v>
      </c>
      <c r="T263" s="18" t="inlineStr">
        <is>
          <t>-</t>
        </is>
      </c>
      <c r="U263" s="18" t="n">
        <v>0.000459</v>
      </c>
      <c r="V263" s="18" t="n">
        <v>-0.00184</v>
      </c>
      <c r="W263" s="18" t="n">
        <v>-0.004257</v>
      </c>
      <c r="X263" s="18" t="n">
        <v>-0.064136</v>
      </c>
      <c r="Y263" s="18" t="n">
        <v>-0.091749</v>
      </c>
      <c r="Z263" s="18" t="n">
        <v>-0.074707</v>
      </c>
      <c r="AA263" s="18" t="n">
        <v>-0.030585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1001175.25</v>
      </c>
      <c r="R264" s="17" t="n">
        <v>1014.36</v>
      </c>
      <c r="S264" s="18" t="n">
        <v>-0.002233</v>
      </c>
      <c r="T264" s="18" t="inlineStr">
        <is>
          <t>-</t>
        </is>
      </c>
      <c r="U264" s="18" t="n">
        <v>0.000108</v>
      </c>
      <c r="V264" s="18" t="n">
        <v>0.001669</v>
      </c>
      <c r="W264" s="18" t="n">
        <v>0.000247</v>
      </c>
      <c r="X264" s="18" t="n">
        <v>-0.009279000000000001</v>
      </c>
      <c r="Y264" s="18" t="n">
        <v>-0.039314</v>
      </c>
      <c r="Z264" s="18" t="n">
        <v>-0.031462</v>
      </c>
      <c r="AA264" s="18" t="n">
        <v>-0.025507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137208569.48</v>
      </c>
      <c r="R265" s="17" t="n">
        <v>1095.53</v>
      </c>
      <c r="S265" s="18" t="n">
        <v>0.009166000000000001</v>
      </c>
      <c r="T265" s="18" t="inlineStr">
        <is>
          <t>-</t>
        </is>
      </c>
      <c r="U265" s="18" t="n">
        <v>0.000859</v>
      </c>
      <c r="V265" s="18" t="n">
        <v>0.002636</v>
      </c>
      <c r="W265" s="18" t="n">
        <v>0.010143</v>
      </c>
      <c r="X265" s="18" t="n">
        <v>0.013291</v>
      </c>
      <c r="Y265" s="18" t="n">
        <v>0.020275</v>
      </c>
      <c r="Z265" s="18" t="n">
        <v>0.042607</v>
      </c>
      <c r="AA265" s="18" t="n">
        <v>0.076381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1003834.83</v>
      </c>
      <c r="R266" s="17" t="n">
        <v>1003.83</v>
      </c>
      <c r="S266" s="18" t="n">
        <v>-0.002048</v>
      </c>
      <c r="T266" s="18" t="inlineStr">
        <is>
          <t>-</t>
        </is>
      </c>
      <c r="U266" s="18" t="n">
        <v>0.00012</v>
      </c>
      <c r="V266" s="18" t="n">
        <v>0.001217</v>
      </c>
      <c r="W266" s="18" t="n">
        <v>-0.002653</v>
      </c>
      <c r="X266" s="18" t="n">
        <v>-0.008494</v>
      </c>
      <c r="Y266" s="18" t="n">
        <v>-0.021704</v>
      </c>
      <c r="Z266" s="18" t="n">
        <v>-0.008817</v>
      </c>
      <c r="AA266" s="18" t="n">
        <v>0.010662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1092227701.65</v>
      </c>
      <c r="R267" s="17" t="n">
        <v>956.66</v>
      </c>
      <c r="S267" s="18" t="n">
        <v>-0.033599</v>
      </c>
      <c r="T267" s="18" t="inlineStr">
        <is>
          <t>-</t>
        </is>
      </c>
      <c r="U267" s="18" t="n">
        <v>0.00134</v>
      </c>
      <c r="V267" s="18" t="n">
        <v>0.000816</v>
      </c>
      <c r="W267" s="18" t="n">
        <v>0.000628</v>
      </c>
      <c r="X267" s="18" t="n">
        <v>-0.051967</v>
      </c>
      <c r="Y267" s="18" t="n">
        <v>-0.107851</v>
      </c>
      <c r="Z267" s="18" t="n">
        <v>-0.076681</v>
      </c>
      <c r="AA267" s="18" t="n">
        <v>0.011472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652583507.03</v>
      </c>
      <c r="R268" s="17" t="n">
        <v>1062.37</v>
      </c>
      <c r="S268" s="18" t="n">
        <v>0.001622</v>
      </c>
      <c r="T268" s="18" t="inlineStr">
        <is>
          <t>-</t>
        </is>
      </c>
      <c r="U268" s="18" t="n">
        <v>0.000622</v>
      </c>
      <c r="V268" s="18" t="n">
        <v>0.001707</v>
      </c>
      <c r="W268" s="18" t="n">
        <v>0.007835999999999999</v>
      </c>
      <c r="X268" s="18" t="n">
        <v>5.6e-05</v>
      </c>
      <c r="Y268" s="18" t="n">
        <v>0.004159</v>
      </c>
      <c r="Z268" s="18" t="n">
        <v>0.020156</v>
      </c>
      <c r="AA268" s="18" t="n">
        <v>0.047103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257673330.6</v>
      </c>
      <c r="R269" s="17" t="n">
        <v>887.65</v>
      </c>
      <c r="S269" s="18" t="n">
        <v>-0.0478</v>
      </c>
      <c r="T269" s="18" t="inlineStr">
        <is>
          <t>-</t>
        </is>
      </c>
      <c r="U269" s="18" t="n">
        <v>0.000959</v>
      </c>
      <c r="V269" s="18" t="n">
        <v>-0.001125</v>
      </c>
      <c r="W269" s="18" t="n">
        <v>-0.008267999999999999</v>
      </c>
      <c r="X269" s="18" t="n">
        <v>-0.08973</v>
      </c>
      <c r="Y269" s="18" t="n">
        <v>-0.144236</v>
      </c>
      <c r="Z269" s="18" t="n">
        <v>-0.138589</v>
      </c>
      <c r="AA269" s="18" t="n">
        <v>-0.029435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339825769.29</v>
      </c>
      <c r="R270" s="17" t="n">
        <v>107302.11</v>
      </c>
      <c r="S270" s="18" t="n">
        <v>0.009035</v>
      </c>
      <c r="T270" s="18" t="inlineStr">
        <is>
          <t>-</t>
        </is>
      </c>
      <c r="U270" s="18" t="n">
        <v>0.000714</v>
      </c>
      <c r="V270" s="18" t="n">
        <v>0.003084</v>
      </c>
      <c r="W270" s="18" t="n">
        <v>0.009698</v>
      </c>
      <c r="X270" s="18" t="n">
        <v>0.00505</v>
      </c>
      <c r="Y270" s="18" t="n">
        <v>0.008869</v>
      </c>
      <c r="Z270" s="18" t="n">
        <v>0.027315</v>
      </c>
      <c r="AA270" s="18" t="n">
        <v>0.057411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1547389248.81</v>
      </c>
      <c r="R271" s="17" t="n">
        <v>1059</v>
      </c>
      <c r="S271" s="18" t="n">
        <v>0.009686999999999999</v>
      </c>
      <c r="T271" s="18" t="inlineStr">
        <is>
          <t>-</t>
        </is>
      </c>
      <c r="U271" s="18" t="n">
        <v>0.000728</v>
      </c>
      <c r="V271" s="18" t="n">
        <v>0.002566</v>
      </c>
      <c r="W271" s="18" t="n">
        <v>0.008706</v>
      </c>
      <c r="X271" s="18" t="n">
        <v>0.013184</v>
      </c>
      <c r="Y271" s="18" t="n">
        <v>0.019671</v>
      </c>
      <c r="Z271" s="18" t="n">
        <v>0.030868</v>
      </c>
      <c r="AA271" s="18" t="n">
        <v>0.045637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3650959090.31</v>
      </c>
      <c r="R272" s="17" t="n">
        <v>986.46</v>
      </c>
      <c r="S272" s="18" t="n">
        <v>-0.053955</v>
      </c>
      <c r="T272" s="18" t="inlineStr">
        <is>
          <t>-</t>
        </is>
      </c>
      <c r="U272" s="18" t="n">
        <v>0.000406</v>
      </c>
      <c r="V272" s="18" t="n">
        <v>-0.002881</v>
      </c>
      <c r="W272" s="18" t="n">
        <v>-0.008951000000000001</v>
      </c>
      <c r="X272" s="18" t="n">
        <v>-0.057237</v>
      </c>
      <c r="Y272" s="18" t="n">
        <v>-0.07460700000000001</v>
      </c>
      <c r="Z272" s="18" t="n">
        <v>-0.061908</v>
      </c>
      <c r="AA272" s="18" t="n">
        <v>-0.017353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1092864982.15</v>
      </c>
      <c r="R273" s="17" t="n">
        <v>1048.75</v>
      </c>
      <c r="S273" s="18" t="n">
        <v>0.005648</v>
      </c>
      <c r="T273" s="18" t="inlineStr">
        <is>
          <t>-</t>
        </is>
      </c>
      <c r="U273" s="18" t="n">
        <v>0.000773</v>
      </c>
      <c r="V273" s="18" t="n">
        <v>0.002322</v>
      </c>
      <c r="W273" s="18" t="n">
        <v>0.008569</v>
      </c>
      <c r="X273" s="18" t="n">
        <v>0.006208</v>
      </c>
      <c r="Y273" s="18" t="n">
        <v>0.010133</v>
      </c>
      <c r="Z273" s="18" t="n">
        <v>0.02409</v>
      </c>
      <c r="AA273" s="18" t="n">
        <v>0.046751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1030545213.34</v>
      </c>
      <c r="R274" s="17" t="n">
        <v>1055.07</v>
      </c>
      <c r="S274" s="18" t="n">
        <v>0.008815999999999999</v>
      </c>
      <c r="T274" s="18" t="inlineStr">
        <is>
          <t>-</t>
        </is>
      </c>
      <c r="U274" s="18" t="n">
        <v>0.000825</v>
      </c>
      <c r="V274" s="18" t="n">
        <v>0.002318</v>
      </c>
      <c r="W274" s="18" t="n">
        <v>0.009162999999999999</v>
      </c>
      <c r="X274" s="18" t="n">
        <v>0.009162999999999999</v>
      </c>
      <c r="Y274" s="18" t="n">
        <v>0.014178</v>
      </c>
      <c r="Z274" s="18" t="n">
        <v>0.028534</v>
      </c>
      <c r="AA274" s="18" t="n">
        <v>0.048454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1308905.4</v>
      </c>
      <c r="R275" s="17" t="n">
        <v>1009.18</v>
      </c>
      <c r="S275" s="18" t="n">
        <v>-0.011877</v>
      </c>
      <c r="T275" s="18" t="inlineStr">
        <is>
          <t>-</t>
        </is>
      </c>
      <c r="U275" s="18" t="n">
        <v>-0.000168</v>
      </c>
      <c r="V275" s="18" t="n">
        <v>-0.001168</v>
      </c>
      <c r="W275" s="18" t="n">
        <v>0.002822</v>
      </c>
      <c r="X275" s="18" t="n">
        <v>-0.018661</v>
      </c>
      <c r="Y275" s="18" t="n">
        <v>-0.041624</v>
      </c>
      <c r="Z275" s="18" t="n">
        <v>-0.033898</v>
      </c>
      <c r="AA275" s="18" t="n">
        <v>0.004639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1348235534.65</v>
      </c>
      <c r="R276" s="17" t="n">
        <v>1058.06</v>
      </c>
      <c r="S276" s="18" t="n">
        <v>0.019296</v>
      </c>
      <c r="T276" s="18" t="inlineStr">
        <is>
          <t>-</t>
        </is>
      </c>
      <c r="U276" s="18" t="n">
        <v>0.000738</v>
      </c>
      <c r="V276" s="18" t="n">
        <v>0.002084</v>
      </c>
      <c r="W276" s="18" t="n">
        <v>0.008482999999999999</v>
      </c>
      <c r="X276" s="18" t="n">
        <v>0.018188</v>
      </c>
      <c r="Y276" s="18" t="n">
        <v>0.02152</v>
      </c>
      <c r="Z276" s="18" t="n">
        <v>0.033433</v>
      </c>
      <c r="AA276" s="18" t="n">
        <v>0.052063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458720301.57</v>
      </c>
      <c r="R277" s="17" t="n">
        <v>959.9</v>
      </c>
      <c r="S277" s="18" t="n">
        <v>-0.06727900000000001</v>
      </c>
      <c r="T277" s="18" t="inlineStr">
        <is>
          <t>-</t>
        </is>
      </c>
      <c r="U277" s="18" t="n">
        <v>0.0005</v>
      </c>
      <c r="V277" s="18" t="n">
        <v>-0.00415</v>
      </c>
      <c r="W277" s="18" t="n">
        <v>-0.01133</v>
      </c>
      <c r="X277" s="18" t="n">
        <v>-0.06984600000000001</v>
      </c>
      <c r="Y277" s="18" t="n">
        <v>-0.09705800000000001</v>
      </c>
      <c r="Z277" s="18" t="n">
        <v>-0.079956</v>
      </c>
      <c r="AA277" s="18" t="n">
        <v>-0.043324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810394037.13</v>
      </c>
      <c r="R278" s="17" t="n">
        <v>958.28</v>
      </c>
      <c r="S278" s="18" t="n">
        <v>-0.052503</v>
      </c>
      <c r="T278" s="18" t="inlineStr">
        <is>
          <t>-</t>
        </is>
      </c>
      <c r="U278" s="18" t="n">
        <v>0.000679</v>
      </c>
      <c r="V278" s="18" t="n">
        <v>-6.3e-05</v>
      </c>
      <c r="W278" s="18" t="n">
        <v>-0.000407</v>
      </c>
      <c r="X278" s="18" t="n">
        <v>-0.055095</v>
      </c>
      <c r="Y278" s="18" t="n">
        <v>-0.101139</v>
      </c>
      <c r="Z278" s="18" t="n">
        <v>-0.053831</v>
      </c>
      <c r="AA278" s="18" t="n">
        <v>0.052615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196327338.17</v>
      </c>
      <c r="R279" s="17" t="n">
        <v>1079.59</v>
      </c>
      <c r="S279" s="18" t="n">
        <v>-0.01093</v>
      </c>
      <c r="T279" s="18" t="inlineStr">
        <is>
          <t>-</t>
        </is>
      </c>
      <c r="U279" s="18" t="n">
        <v>0.003458</v>
      </c>
      <c r="V279" s="18" t="n">
        <v>0.010634</v>
      </c>
      <c r="W279" s="18" t="n">
        <v>0.035538</v>
      </c>
      <c r="X279" s="18" t="n">
        <v>-0.026748</v>
      </c>
      <c r="Y279" s="18" t="n">
        <v>-0.180633</v>
      </c>
      <c r="Z279" s="18" t="n">
        <v>-0.048585</v>
      </c>
      <c r="AA279" s="18" t="n">
        <v>0.242036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611631857.61</v>
      </c>
      <c r="R280" s="17" t="n">
        <v>958.91</v>
      </c>
      <c r="S280" s="18" t="n">
        <v>-0.091804</v>
      </c>
      <c r="T280" s="18" t="inlineStr">
        <is>
          <t>-</t>
        </is>
      </c>
      <c r="U280" s="18" t="n">
        <v>0</v>
      </c>
      <c r="V280" s="18" t="n">
        <v>-0.025538</v>
      </c>
      <c r="W280" s="18" t="n">
        <v>-0.042211</v>
      </c>
      <c r="X280" s="18" t="n">
        <v>-0.103831</v>
      </c>
      <c r="Y280" s="18" t="n">
        <v>-0.161667</v>
      </c>
      <c r="Z280" s="18" t="n">
        <v>-0.124507</v>
      </c>
      <c r="AA280" s="18" t="n">
        <v>-0.019309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665544171.3</v>
      </c>
      <c r="R281" s="17" t="n">
        <v>1068.65</v>
      </c>
      <c r="S281" s="18" t="n">
        <v>-0.018218</v>
      </c>
      <c r="T281" s="18" t="inlineStr">
        <is>
          <t>-</t>
        </is>
      </c>
      <c r="U281" s="18" t="n">
        <v>0.001537</v>
      </c>
      <c r="V281" s="18" t="n">
        <v>0.002101</v>
      </c>
      <c r="W281" s="18" t="n">
        <v>0.032602</v>
      </c>
      <c r="X281" s="18" t="n">
        <v>-0.021481</v>
      </c>
      <c r="Y281" s="18" t="n">
        <v>-0.106002</v>
      </c>
      <c r="Z281" s="18" t="n">
        <v>-0.03696</v>
      </c>
      <c r="AA281" s="18" t="n">
        <v>0.10582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2643716410.69</v>
      </c>
      <c r="R282" s="17" t="n">
        <v>1023.1</v>
      </c>
      <c r="S282" s="18" t="n">
        <v>-0.034328</v>
      </c>
      <c r="T282" s="18" t="inlineStr">
        <is>
          <t>-</t>
        </is>
      </c>
      <c r="U282" s="18" t="n">
        <v>0.000548</v>
      </c>
      <c r="V282" s="18" t="n">
        <v>-0.001064</v>
      </c>
      <c r="W282" s="18" t="n">
        <v>7.8e-05</v>
      </c>
      <c r="X282" s="18" t="n">
        <v>-0.036856</v>
      </c>
      <c r="Y282" s="18" t="n">
        <v>-0.055292</v>
      </c>
      <c r="Z282" s="18" t="n">
        <v>-0.034611</v>
      </c>
      <c r="AA282" s="18" t="n">
        <v>0.018486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748912167.34</v>
      </c>
      <c r="R283" s="17" t="n">
        <v>1053.9</v>
      </c>
      <c r="S283" s="18" t="n">
        <v>0.008536</v>
      </c>
      <c r="T283" s="18" t="inlineStr">
        <is>
          <t>-</t>
        </is>
      </c>
      <c r="U283" s="18" t="n">
        <v>0.000636</v>
      </c>
      <c r="V283" s="18" t="n">
        <v>0.002197</v>
      </c>
      <c r="W283" s="18" t="n">
        <v>0.007466</v>
      </c>
      <c r="X283" s="18" t="n">
        <v>0.01142</v>
      </c>
      <c r="Y283" s="18" t="n">
        <v>0.018763</v>
      </c>
      <c r="Z283" s="18" t="n">
        <v>0.035978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63398565.9</v>
      </c>
      <c r="R284" s="17" t="n">
        <v>1069.74</v>
      </c>
      <c r="S284" s="18" t="n">
        <v>-0.008968</v>
      </c>
      <c r="T284" s="18" t="inlineStr">
        <is>
          <t>-</t>
        </is>
      </c>
      <c r="U284" s="18" t="n">
        <v>0.00087</v>
      </c>
      <c r="V284" s="18" t="n">
        <v>0.002127</v>
      </c>
      <c r="W284" s="18" t="n">
        <v>0.004488</v>
      </c>
      <c r="X284" s="18" t="n">
        <v>-0.008325000000000001</v>
      </c>
      <c r="Y284" s="18" t="n">
        <v>-0.008352</v>
      </c>
      <c r="Z284" s="18" t="n">
        <v>0.033795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2013014126.48</v>
      </c>
      <c r="R285" s="17" t="n">
        <v>95186.97</v>
      </c>
      <c r="S285" s="18" t="n">
        <v>-0.065843</v>
      </c>
      <c r="T285" s="18" t="inlineStr">
        <is>
          <t>-</t>
        </is>
      </c>
      <c r="U285" s="18" t="n">
        <v>0.000494</v>
      </c>
      <c r="V285" s="18" t="n">
        <v>-0.001155</v>
      </c>
      <c r="W285" s="18" t="n">
        <v>-0.009514</v>
      </c>
      <c r="X285" s="18" t="n">
        <v>-0.069156</v>
      </c>
      <c r="Y285" s="18" t="n">
        <v>-0.09772500000000001</v>
      </c>
      <c r="Z285" s="18" t="n">
        <v>-0.07843799999999999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1842627274.59</v>
      </c>
      <c r="R286" s="17" t="n">
        <v>965.88</v>
      </c>
      <c r="S286" s="18" t="n">
        <v>-0.059467</v>
      </c>
      <c r="T286" s="18" t="inlineStr">
        <is>
          <t>-</t>
        </is>
      </c>
      <c r="U286" s="18" t="n">
        <v>5.2e-05</v>
      </c>
      <c r="V286" s="18" t="n">
        <v>-0.003282</v>
      </c>
      <c r="W286" s="18" t="n">
        <v>-0.013089</v>
      </c>
      <c r="X286" s="18" t="n">
        <v>-0.060199</v>
      </c>
      <c r="Y286" s="18" t="n">
        <v>-0.083883</v>
      </c>
      <c r="Z286" s="18" t="n">
        <v>-0.064614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2270715313.41</v>
      </c>
      <c r="R287" s="17" t="n">
        <v>98125.2</v>
      </c>
      <c r="S287" s="18" t="n">
        <v>-0.041672</v>
      </c>
      <c r="T287" s="18" t="inlineStr">
        <is>
          <t>-</t>
        </is>
      </c>
      <c r="U287" s="18" t="n">
        <v>0.000548</v>
      </c>
      <c r="V287" s="18" t="n">
        <v>-0.001825</v>
      </c>
      <c r="W287" s="18" t="n">
        <v>-0.00644</v>
      </c>
      <c r="X287" s="18" t="n">
        <v>-0.044934</v>
      </c>
      <c r="Y287" s="18" t="n">
        <v>-0.068157</v>
      </c>
      <c r="Z287" s="18" t="n">
        <v>-0.048062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487301280.92</v>
      </c>
      <c r="R288" s="17" t="n">
        <v>1055.47</v>
      </c>
      <c r="S288" s="18" t="n">
        <v>0.007503</v>
      </c>
      <c r="T288" s="18" t="inlineStr">
        <is>
          <t>-</t>
        </is>
      </c>
      <c r="U288" s="18" t="n">
        <v>0.000882</v>
      </c>
      <c r="V288" s="18" t="n">
        <v>0.002441</v>
      </c>
      <c r="W288" s="18" t="n">
        <v>0.009179</v>
      </c>
      <c r="X288" s="18" t="n">
        <v>0.008899000000000001</v>
      </c>
      <c r="Y288" s="18" t="n">
        <v>0.015305</v>
      </c>
      <c r="Z288" s="18" t="n">
        <v>0.033751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2095584497.83</v>
      </c>
      <c r="R289" s="17" t="n">
        <v>94.58</v>
      </c>
      <c r="S289" s="18" t="n">
        <v>-0.071835</v>
      </c>
      <c r="T289" s="18" t="inlineStr">
        <is>
          <t>-</t>
        </is>
      </c>
      <c r="U289" s="18" t="n">
        <v>0.000423</v>
      </c>
      <c r="V289" s="18" t="n">
        <v>-0.004421</v>
      </c>
      <c r="W289" s="18" t="n">
        <v>-0.02081</v>
      </c>
      <c r="X289" s="18" t="n">
        <v>-0.072017</v>
      </c>
      <c r="Y289" s="18" t="n">
        <v>-0.105457</v>
      </c>
      <c r="Z289" s="18" t="n">
        <v>-0.085477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9932351443.610001</v>
      </c>
      <c r="R290" s="17" t="n">
        <v>1645.58</v>
      </c>
      <c r="S290" s="18" t="n">
        <v>-0.007198</v>
      </c>
      <c r="T290" s="18" t="inlineStr">
        <is>
          <t>-</t>
        </is>
      </c>
      <c r="U290" s="18" t="n">
        <v>0.000651</v>
      </c>
      <c r="V290" s="18" t="n">
        <v>9.7e-05</v>
      </c>
      <c r="W290" s="18" t="n">
        <v>0.004646</v>
      </c>
      <c r="X290" s="18" t="n">
        <v>-0.009206000000000001</v>
      </c>
      <c r="Y290" s="18" t="n">
        <v>-0.016401</v>
      </c>
      <c r="Z290" s="18" t="n">
        <v>-0.001687</v>
      </c>
      <c r="AA290" s="18" t="n">
        <v>0.033039</v>
      </c>
      <c r="AB290" s="18" t="n">
        <v>0.065887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1015743736.97</v>
      </c>
      <c r="R291" s="17" t="n">
        <v>25.61</v>
      </c>
      <c r="S291" s="18" t="n">
        <v>-0.007749</v>
      </c>
      <c r="T291" s="18" t="inlineStr">
        <is>
          <t>-</t>
        </is>
      </c>
      <c r="U291" s="18" t="n">
        <v>0.000782</v>
      </c>
      <c r="V291" s="18" t="n">
        <v>0</v>
      </c>
      <c r="W291" s="18" t="n">
        <v>0.00392</v>
      </c>
      <c r="X291" s="18" t="n">
        <v>-0.007749</v>
      </c>
      <c r="Y291" s="18" t="n">
        <v>-0.01915</v>
      </c>
      <c r="Z291" s="18" t="n">
        <v>-0.001949</v>
      </c>
      <c r="AA291" s="18" t="n">
        <v>0.040211</v>
      </c>
      <c r="AB291" s="18" t="n">
        <v>0.087473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1430770214.91</v>
      </c>
      <c r="R292" s="17" t="n">
        <v>1390.89</v>
      </c>
      <c r="S292" s="18" t="n">
        <v>-0.012419</v>
      </c>
      <c r="T292" s="18" t="inlineStr">
        <is>
          <t>-</t>
        </is>
      </c>
      <c r="U292" s="18" t="n">
        <v>0.000439</v>
      </c>
      <c r="V292" s="18" t="n">
        <v>2.9e-05</v>
      </c>
      <c r="W292" s="18" t="n">
        <v>0.004245</v>
      </c>
      <c r="X292" s="18" t="n">
        <v>-0.013497</v>
      </c>
      <c r="Y292" s="18" t="n">
        <v>-0.02923</v>
      </c>
      <c r="Z292" s="18" t="n">
        <v>-0.015543</v>
      </c>
      <c r="AA292" s="18" t="n">
        <v>0.022367</v>
      </c>
      <c r="AB292" s="18" t="n">
        <v>0.068444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76733712.86</v>
      </c>
      <c r="R293" s="17" t="n">
        <v>482601.97</v>
      </c>
      <c r="S293" s="18" t="n">
        <v>-0.005269</v>
      </c>
      <c r="T293" s="18" t="inlineStr">
        <is>
          <t>-</t>
        </is>
      </c>
      <c r="U293" s="18" t="n">
        <v>0.001564</v>
      </c>
      <c r="V293" s="18" t="n">
        <v>0.003124</v>
      </c>
      <c r="W293" s="18" t="n">
        <v>0.01544</v>
      </c>
      <c r="X293" s="18" t="n">
        <v>-0.012328</v>
      </c>
      <c r="Y293" s="18" t="n">
        <v>-0.049543</v>
      </c>
      <c r="Z293" s="18" t="n">
        <v>-0.010703</v>
      </c>
      <c r="AA293" s="18" t="n">
        <v>0.029597</v>
      </c>
      <c r="AB293" s="18" t="n">
        <v>0.06593400000000001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74353399.22</v>
      </c>
      <c r="R294" s="17" t="n">
        <v>118.19</v>
      </c>
      <c r="S294" s="18" t="n">
        <v>-0.033685</v>
      </c>
      <c r="T294" s="18" t="inlineStr">
        <is>
          <t>-</t>
        </is>
      </c>
      <c r="U294" s="18" t="n">
        <v>0.000508</v>
      </c>
      <c r="V294" s="18" t="n">
        <v>-0.000845</v>
      </c>
      <c r="W294" s="18" t="n">
        <v>-0.007474</v>
      </c>
      <c r="X294" s="18" t="n">
        <v>-0.035026</v>
      </c>
      <c r="Y294" s="18" t="n">
        <v>-0.051901</v>
      </c>
      <c r="Z294" s="18" t="n">
        <v>-0.046009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209213888.46</v>
      </c>
      <c r="R295" s="17" t="n">
        <v>1035.98</v>
      </c>
      <c r="S295" s="18" t="n">
        <v>-0.025794</v>
      </c>
      <c r="T295" s="18" t="inlineStr">
        <is>
          <t>-</t>
        </is>
      </c>
      <c r="U295" s="18" t="n">
        <v>0.003196</v>
      </c>
      <c r="V295" s="18" t="n">
        <v>0.009088000000000001</v>
      </c>
      <c r="W295" s="18" t="n">
        <v>0.027911</v>
      </c>
      <c r="X295" s="18" t="n">
        <v>-0.052472</v>
      </c>
      <c r="Y295" s="18" t="n">
        <v>-0.18</v>
      </c>
      <c r="Z295" s="18" t="n">
        <v>-0.064206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712464200.08</v>
      </c>
      <c r="R296" s="17" t="n">
        <v>1016.43</v>
      </c>
      <c r="S296" s="18" t="n">
        <v>-0.033463</v>
      </c>
      <c r="T296" s="18" t="inlineStr">
        <is>
          <t>-</t>
        </is>
      </c>
      <c r="U296" s="18" t="n">
        <v>0.000472</v>
      </c>
      <c r="V296" s="18" t="n">
        <v>-0.002816</v>
      </c>
      <c r="W296" s="18" t="n">
        <v>-0.002081</v>
      </c>
      <c r="X296" s="18" t="n">
        <v>-0.035087</v>
      </c>
      <c r="Y296" s="18" t="n">
        <v>-0.044718</v>
      </c>
      <c r="Z296" s="18" t="n">
        <v>-0.027349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1282544837.4</v>
      </c>
      <c r="R297" s="17" t="n">
        <v>1039.85</v>
      </c>
      <c r="S297" s="18" t="n">
        <v>0.002313</v>
      </c>
      <c r="T297" s="18" t="inlineStr">
        <is>
          <t>-</t>
        </is>
      </c>
      <c r="U297" s="18" t="n">
        <v>0.000712</v>
      </c>
      <c r="V297" s="18" t="n">
        <v>0.001618</v>
      </c>
      <c r="W297" s="18" t="n">
        <v>0.007148</v>
      </c>
      <c r="X297" s="18" t="n">
        <v>0.002671</v>
      </c>
      <c r="Y297" s="18" t="n">
        <v>0.006047</v>
      </c>
      <c r="Z297" s="18" t="n">
        <v>0.018891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1317597395.71</v>
      </c>
      <c r="R298" s="17" t="n">
        <v>1040.64</v>
      </c>
      <c r="S298" s="18" t="n">
        <v>0.009065999999999999</v>
      </c>
      <c r="T298" s="18" t="inlineStr">
        <is>
          <t>-</t>
        </is>
      </c>
      <c r="U298" s="18" t="n">
        <v>0.000904</v>
      </c>
      <c r="V298" s="18" t="n">
        <v>0.002534</v>
      </c>
      <c r="W298" s="18" t="n">
        <v>0.00844</v>
      </c>
      <c r="X298" s="18" t="n">
        <v>0.011312</v>
      </c>
      <c r="Y298" s="18" t="n">
        <v>0.020345</v>
      </c>
      <c r="Z298" s="18" t="n">
        <v>0.047164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492913990.13</v>
      </c>
      <c r="R299" s="17" t="n">
        <v>959.46</v>
      </c>
      <c r="S299" s="18" t="n">
        <v>-0.044077</v>
      </c>
      <c r="T299" s="18" t="inlineStr">
        <is>
          <t>-</t>
        </is>
      </c>
      <c r="U299" s="18" t="n">
        <v>0.000396</v>
      </c>
      <c r="V299" s="18" t="n">
        <v>-0.00351</v>
      </c>
      <c r="W299" s="18" t="n">
        <v>-0.009436</v>
      </c>
      <c r="X299" s="18" t="n">
        <v>-0.054039</v>
      </c>
      <c r="Y299" s="18" t="n">
        <v>-0.077762</v>
      </c>
      <c r="Z299" s="18" t="n">
        <v>-0.067843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116487125.09</v>
      </c>
      <c r="R300" s="17" t="n">
        <v>946.88</v>
      </c>
      <c r="S300" s="18" t="n">
        <v>-0.047922</v>
      </c>
      <c r="T300" s="18" t="inlineStr">
        <is>
          <t>-</t>
        </is>
      </c>
      <c r="U300" s="18" t="n">
        <v>0.000676</v>
      </c>
      <c r="V300" s="18" t="n">
        <v>-0.001445</v>
      </c>
      <c r="W300" s="18" t="n">
        <v>-0.006349</v>
      </c>
      <c r="X300" s="18" t="n">
        <v>-0.050233</v>
      </c>
      <c r="Y300" s="18" t="n">
        <v>-0.06508700000000001</v>
      </c>
      <c r="Z300" s="18" t="n">
        <v>-0.053186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465987114.08</v>
      </c>
      <c r="R301" s="17" t="n">
        <v>940.98</v>
      </c>
      <c r="S301" s="18" t="n">
        <v>-0.051479</v>
      </c>
      <c r="T301" s="18" t="inlineStr">
        <is>
          <t>-</t>
        </is>
      </c>
      <c r="U301" s="18" t="n">
        <v>0.000627</v>
      </c>
      <c r="V301" s="18" t="n">
        <v>-0.002227</v>
      </c>
      <c r="W301" s="18" t="n">
        <v>-0.004644</v>
      </c>
      <c r="X301" s="18" t="n">
        <v>-0.052692</v>
      </c>
      <c r="Y301" s="18" t="n">
        <v>-0.07524</v>
      </c>
      <c r="Z301" s="18" t="n">
        <v>-0.062582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475336025.19</v>
      </c>
      <c r="R302" s="17" t="n">
        <v>2616.75</v>
      </c>
      <c r="S302" s="18" t="n">
        <v>-0.024132</v>
      </c>
      <c r="T302" s="18" t="inlineStr">
        <is>
          <t>-</t>
        </is>
      </c>
      <c r="U302" s="18" t="n">
        <v>0.000907</v>
      </c>
      <c r="V302" s="18" t="n">
        <v>-0.000768</v>
      </c>
      <c r="W302" s="18" t="n">
        <v>0.001343</v>
      </c>
      <c r="X302" s="18" t="n">
        <v>-0.023899</v>
      </c>
      <c r="Y302" s="18" t="n">
        <v>-0.031888</v>
      </c>
      <c r="Z302" s="18" t="n">
        <v>1.606844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30700481.62</v>
      </c>
      <c r="R303" s="17" t="n">
        <v>1020.05</v>
      </c>
      <c r="S303" s="18" t="n">
        <v>0.005134</v>
      </c>
      <c r="T303" s="18" t="inlineStr">
        <is>
          <t>-</t>
        </is>
      </c>
      <c r="U303" s="18" t="n">
        <v>0.000706</v>
      </c>
      <c r="V303" s="18" t="n">
        <v>0.002004</v>
      </c>
      <c r="W303" s="18" t="n">
        <v>0.007049</v>
      </c>
      <c r="X303" s="18" t="n">
        <v>0.005609</v>
      </c>
      <c r="Y303" s="18" t="n">
        <v>0.009301</v>
      </c>
      <c r="Z303" s="18" t="n">
        <v>0.019102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869812.9300000001</v>
      </c>
      <c r="R304" s="17" t="n">
        <v>869.8099999999999</v>
      </c>
      <c r="S304" s="18" t="n">
        <v>-0.030031</v>
      </c>
      <c r="T304" s="18" t="inlineStr">
        <is>
          <t>-</t>
        </is>
      </c>
      <c r="U304" s="18" t="n">
        <v>0.001232</v>
      </c>
      <c r="V304" s="18" t="n">
        <v>0.010197</v>
      </c>
      <c r="W304" s="18" t="n">
        <v>0.024222</v>
      </c>
      <c r="X304" s="18" t="n">
        <v>-0.058892</v>
      </c>
      <c r="Y304" s="18" t="n">
        <v>-0.197977</v>
      </c>
      <c r="Z304" s="18" t="n">
        <v>-0.137487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519264369.66</v>
      </c>
      <c r="R305" s="17" t="n">
        <v>9704.42</v>
      </c>
      <c r="S305" s="18" t="n">
        <v>-0.023734</v>
      </c>
      <c r="T305" s="18" t="inlineStr">
        <is>
          <t>-</t>
        </is>
      </c>
      <c r="U305" s="18" t="n">
        <v>0.001717</v>
      </c>
      <c r="V305" s="18" t="n">
        <v>-0.002739</v>
      </c>
      <c r="W305" s="18" t="n">
        <v>0.006</v>
      </c>
      <c r="X305" s="18" t="n">
        <v>-0.030728</v>
      </c>
      <c r="Y305" s="18" t="n">
        <v>-0.071966</v>
      </c>
      <c r="Z305" s="18" t="n">
        <v>-0.028529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4123954077.27</v>
      </c>
      <c r="R306" s="17" t="n">
        <v>936.42</v>
      </c>
      <c r="S306" s="18" t="n">
        <v>-0.055505</v>
      </c>
      <c r="T306" s="18" t="inlineStr">
        <is>
          <t>-</t>
        </is>
      </c>
      <c r="U306" s="18" t="n">
        <v>0.000491</v>
      </c>
      <c r="V306" s="18" t="n">
        <v>-0.001141</v>
      </c>
      <c r="W306" s="18" t="n">
        <v>-0.002949</v>
      </c>
      <c r="X306" s="18" t="n">
        <v>-0.061073</v>
      </c>
      <c r="Y306" s="18" t="n">
        <v>-0.111623</v>
      </c>
      <c r="Z306" s="18" t="n">
        <v>-0.066381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1325501660.7</v>
      </c>
      <c r="R307" s="17" t="n">
        <v>949.74</v>
      </c>
      <c r="S307" s="18" t="n">
        <v>-0.049443</v>
      </c>
      <c r="T307" s="18" t="inlineStr">
        <is>
          <t>-</t>
        </is>
      </c>
      <c r="U307" s="18" t="n">
        <v>0.001233</v>
      </c>
      <c r="V307" s="18" t="n">
        <v>6.3e-05</v>
      </c>
      <c r="W307" s="18" t="n">
        <v>0.002153</v>
      </c>
      <c r="X307" s="18" t="n">
        <v>-0.054628</v>
      </c>
      <c r="Y307" s="18" t="n">
        <v>-0.105673</v>
      </c>
      <c r="Z307" s="18" t="n">
        <v>-0.057545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4132075549.28</v>
      </c>
      <c r="R308" s="17" t="n">
        <v>942.4</v>
      </c>
      <c r="S308" s="18" t="n">
        <v>-0.048638</v>
      </c>
      <c r="T308" s="18" t="inlineStr">
        <is>
          <t>-</t>
        </is>
      </c>
      <c r="U308" s="18" t="n">
        <v>0.001328</v>
      </c>
      <c r="V308" s="18" t="n">
        <v>-0.000308</v>
      </c>
      <c r="W308" s="18" t="n">
        <v>0.002383</v>
      </c>
      <c r="X308" s="18" t="n">
        <v>-0.0552</v>
      </c>
      <c r="Y308" s="18" t="n">
        <v>-0.108032</v>
      </c>
      <c r="Z308" s="18" t="n">
        <v>-0.063565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1825657030.77</v>
      </c>
      <c r="R309" s="17" t="n">
        <v>967.99</v>
      </c>
      <c r="S309" s="18" t="n">
        <v>-0.034395</v>
      </c>
      <c r="T309" s="18" t="inlineStr">
        <is>
          <t>-</t>
        </is>
      </c>
      <c r="U309" s="18" t="n">
        <v>-0.001084</v>
      </c>
      <c r="V309" s="18" t="n">
        <v>-0.002041</v>
      </c>
      <c r="W309" s="18" t="n">
        <v>0.0005999999999999999</v>
      </c>
      <c r="X309" s="18" t="n">
        <v>-0.030876</v>
      </c>
      <c r="Y309" s="18" t="n">
        <v>-0.08434</v>
      </c>
      <c r="Z309" s="18" t="n">
        <v>-0.037793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219251275.66</v>
      </c>
      <c r="R310" s="17" t="n">
        <v>9365.709999999999</v>
      </c>
      <c r="S310" s="18" t="n">
        <v>-0.01171</v>
      </c>
      <c r="T310" s="18" t="inlineStr">
        <is>
          <t>-</t>
        </is>
      </c>
      <c r="U310" s="18" t="n">
        <v>0.00572</v>
      </c>
      <c r="V310" s="18" t="n">
        <v>0.008987999999999999</v>
      </c>
      <c r="W310" s="18" t="n">
        <v>0.035987</v>
      </c>
      <c r="X310" s="18" t="n">
        <v>-0.033124</v>
      </c>
      <c r="Y310" s="18" t="n">
        <v>-0.17386</v>
      </c>
      <c r="Z310" s="18" t="n">
        <v>-0.080249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773528556.0700001</v>
      </c>
      <c r="R311" s="17" t="n">
        <v>1373.6</v>
      </c>
      <c r="S311" s="18" t="n">
        <v>0.010149</v>
      </c>
      <c r="T311" s="18" t="inlineStr">
        <is>
          <t>-</t>
        </is>
      </c>
      <c r="U311" s="18" t="n">
        <v>0.000882</v>
      </c>
      <c r="V311" s="18" t="n">
        <v>0.002218</v>
      </c>
      <c r="W311" s="18" t="n">
        <v>0.008961</v>
      </c>
      <c r="X311" s="18" t="n">
        <v>0.011689</v>
      </c>
      <c r="Y311" s="18" t="n">
        <v>0.019097</v>
      </c>
      <c r="Z311" s="18" t="n">
        <v>0.032557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523199118.8</v>
      </c>
      <c r="R312" s="17" t="n">
        <v>963.8</v>
      </c>
      <c r="S312" s="18" t="n">
        <v>-0.05607</v>
      </c>
      <c r="T312" s="18" t="inlineStr">
        <is>
          <t>-</t>
        </is>
      </c>
      <c r="U312" s="18" t="n">
        <v>0.000654</v>
      </c>
      <c r="V312" s="18" t="n">
        <v>-0.00439</v>
      </c>
      <c r="W312" s="18" t="n">
        <v>-0.012409</v>
      </c>
      <c r="X312" s="18" t="n">
        <v>-0.065288</v>
      </c>
      <c r="Y312" s="18" t="n">
        <v>-0.08498799999999999</v>
      </c>
      <c r="Z312" s="18" t="n">
        <v>-0.036354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942326.98</v>
      </c>
      <c r="R313" s="17" t="n">
        <v>942.33</v>
      </c>
      <c r="S313" s="18" t="n">
        <v>-0.019825</v>
      </c>
      <c r="T313" s="18" t="inlineStr">
        <is>
          <t>-</t>
        </is>
      </c>
      <c r="U313" s="18" t="n">
        <v>-0.000732</v>
      </c>
      <c r="V313" s="18" t="n">
        <v>0.001509</v>
      </c>
      <c r="W313" s="18" t="n">
        <v>-0.011715</v>
      </c>
      <c r="X313" s="18" t="n">
        <v>-0.038193</v>
      </c>
      <c r="Y313" s="18" t="n">
        <v>-0.056576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1024168.58</v>
      </c>
      <c r="R314" s="17" t="n">
        <v>1024.16</v>
      </c>
      <c r="S314" s="18" t="n">
        <v>0.007724</v>
      </c>
      <c r="T314" s="18" t="inlineStr">
        <is>
          <t>-</t>
        </is>
      </c>
      <c r="U314" s="18" t="n">
        <v>0.000968</v>
      </c>
      <c r="V314" s="18" t="n">
        <v>0.002221</v>
      </c>
      <c r="W314" s="18" t="n">
        <v>0.008687</v>
      </c>
      <c r="X314" s="18" t="n">
        <v>0.008229999999999999</v>
      </c>
      <c r="Y314" s="18" t="n">
        <v>0.012646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423532626.11</v>
      </c>
      <c r="R315" s="17" t="n">
        <v>896.9</v>
      </c>
      <c r="S315" s="18" t="n">
        <v>-0.086883</v>
      </c>
      <c r="T315" s="18" t="inlineStr">
        <is>
          <t>-</t>
        </is>
      </c>
      <c r="U315" s="18" t="n">
        <v>0.000435</v>
      </c>
      <c r="V315" s="18" t="n">
        <v>-0.002968</v>
      </c>
      <c r="W315" s="18" t="n">
        <v>-0.016827</v>
      </c>
      <c r="X315" s="18" t="n">
        <v>-0.08653</v>
      </c>
      <c r="Y315" s="18" t="n">
        <v>-0.11564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79814469.91</v>
      </c>
      <c r="R316" s="17" t="n">
        <v>1029.35</v>
      </c>
      <c r="S316" s="18" t="n">
        <v>0.007872000000000001</v>
      </c>
      <c r="T316" s="18" t="inlineStr">
        <is>
          <t>-</t>
        </is>
      </c>
      <c r="U316" s="18" t="n">
        <v>0.000729</v>
      </c>
      <c r="V316" s="18" t="n">
        <v>0.002474</v>
      </c>
      <c r="W316" s="18" t="n">
        <v>0.00663</v>
      </c>
      <c r="X316" s="18" t="n">
        <v>0.011398</v>
      </c>
      <c r="Y316" s="18" t="n">
        <v>0.01814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1561552975.65</v>
      </c>
      <c r="R317" s="17" t="n">
        <v>1650.98</v>
      </c>
      <c r="S317" s="18" t="n">
        <v>0.0097</v>
      </c>
      <c r="T317" s="18" t="inlineStr">
        <is>
          <t>-</t>
        </is>
      </c>
      <c r="U317" s="18" t="n">
        <v>0.000782</v>
      </c>
      <c r="V317" s="18" t="n">
        <v>0.002508</v>
      </c>
      <c r="W317" s="18" t="n">
        <v>0.008416999999999999</v>
      </c>
      <c r="X317" s="18" t="n">
        <v>0.013891</v>
      </c>
      <c r="Y317" s="18" t="n">
        <v>0.021646</v>
      </c>
      <c r="Z317" s="18" t="n">
        <v>0.03896</v>
      </c>
      <c r="AA317" s="18" t="n">
        <v>0.051372</v>
      </c>
      <c r="AB317" s="18" t="n">
        <v>0.086164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3889383833.99</v>
      </c>
      <c r="R318" s="17" t="n">
        <v>1688.74</v>
      </c>
      <c r="S318" s="18" t="n">
        <v>0.007061</v>
      </c>
      <c r="T318" s="18" t="inlineStr">
        <is>
          <t>-</t>
        </is>
      </c>
      <c r="U318" s="18" t="n">
        <v>0.000889</v>
      </c>
      <c r="V318" s="18" t="n">
        <v>0.002493</v>
      </c>
      <c r="W318" s="18" t="n">
        <v>0.009885</v>
      </c>
      <c r="X318" s="18" t="n">
        <v>0.011755</v>
      </c>
      <c r="Y318" s="18" t="n">
        <v>0.01886</v>
      </c>
      <c r="Z318" s="18" t="n">
        <v>0.040255</v>
      </c>
      <c r="AA318" s="18" t="n">
        <v>0.057511</v>
      </c>
      <c r="AB318" s="18" t="n">
        <v>0.09878199999999999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274797402.11</v>
      </c>
      <c r="R319" s="17" t="n">
        <v>1970.69</v>
      </c>
      <c r="S319" s="18" t="n">
        <v>-0.044361</v>
      </c>
      <c r="T319" s="18" t="inlineStr">
        <is>
          <t>-</t>
        </is>
      </c>
      <c r="U319" s="18" t="n">
        <v>0.000589</v>
      </c>
      <c r="V319" s="18" t="n">
        <v>-0.002132</v>
      </c>
      <c r="W319" s="18" t="n">
        <v>-0.005952</v>
      </c>
      <c r="X319" s="18" t="n">
        <v>-0.000558</v>
      </c>
      <c r="Y319" s="18" t="n">
        <v>-0.035035</v>
      </c>
      <c r="Z319" s="18" t="n">
        <v>-0.012512</v>
      </c>
      <c r="AA319" s="18" t="n">
        <v>0.02489</v>
      </c>
      <c r="AB319" s="18" t="n">
        <v>0.07871300000000001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551603011.79</v>
      </c>
      <c r="R320" s="17" t="n">
        <v>3286.79</v>
      </c>
      <c r="S320" s="18" t="n">
        <v>-0.061268</v>
      </c>
      <c r="T320" s="18" t="inlineStr">
        <is>
          <t>-</t>
        </is>
      </c>
      <c r="U320" s="18" t="n">
        <v>0.000886</v>
      </c>
      <c r="V320" s="18" t="n">
        <v>-0.001325</v>
      </c>
      <c r="W320" s="18" t="n">
        <v>-0.003912</v>
      </c>
      <c r="X320" s="18" t="n">
        <v>-0.067241</v>
      </c>
      <c r="Y320" s="18" t="n">
        <v>-0.11853</v>
      </c>
      <c r="Z320" s="18" t="n">
        <v>-0.07426099999999999</v>
      </c>
      <c r="AA320" s="18" t="n">
        <v>0.033777</v>
      </c>
      <c r="AB320" s="18" t="n">
        <v>-0.029183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8850679.789999999</v>
      </c>
      <c r="R321" s="17" t="n">
        <v>4720.36</v>
      </c>
      <c r="S321" s="18" t="n">
        <v>-0.018626</v>
      </c>
      <c r="T321" s="18" t="inlineStr">
        <is>
          <t>-</t>
        </is>
      </c>
      <c r="U321" s="18" t="n">
        <v>0.002602</v>
      </c>
      <c r="V321" s="18" t="n">
        <v>0.002662</v>
      </c>
      <c r="W321" s="18" t="n">
        <v>0.026453</v>
      </c>
      <c r="X321" s="18" t="n">
        <v>-0.033066</v>
      </c>
      <c r="Y321" s="18" t="n">
        <v>-0.175355</v>
      </c>
      <c r="Z321" s="18" t="n">
        <v>-0.050157</v>
      </c>
      <c r="AA321" s="18" t="n">
        <v>0.243905</v>
      </c>
      <c r="AB321" s="18" t="n">
        <v>-0.046796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971959.51</v>
      </c>
      <c r="R322" s="17" t="n">
        <v>971.96</v>
      </c>
      <c r="S322" s="18" t="n">
        <v>-0.022704</v>
      </c>
      <c r="T322" s="18" t="inlineStr">
        <is>
          <t>-</t>
        </is>
      </c>
      <c r="U322" s="18" t="n">
        <v>-0.000165</v>
      </c>
      <c r="V322" s="18" t="n">
        <v>-0.002535</v>
      </c>
      <c r="W322" s="18" t="n">
        <v>0.000546</v>
      </c>
      <c r="X322" s="18" t="n">
        <v>-0.027826</v>
      </c>
      <c r="Y322" s="18" t="n">
        <v>-0.0354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1017089</v>
      </c>
      <c r="R323" s="17" t="n">
        <v>1017.09</v>
      </c>
      <c r="S323" s="18" t="n">
        <v>0.003879</v>
      </c>
      <c r="T323" s="18" t="inlineStr">
        <is>
          <t>-</t>
        </is>
      </c>
      <c r="U323" s="18" t="n">
        <v>0.000787</v>
      </c>
      <c r="V323" s="18" t="n">
        <v>0.001724</v>
      </c>
      <c r="W323" s="18" t="n">
        <v>0.006781</v>
      </c>
      <c r="X323" s="18" t="n">
        <v>0.004325</v>
      </c>
      <c r="Y323" s="18" t="n">
        <v>0.008097999999999999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103167747.27</v>
      </c>
      <c r="R324" s="17" t="n">
        <v>127.13</v>
      </c>
      <c r="S324" s="18" t="n">
        <v>-0.022152</v>
      </c>
      <c r="T324" s="18" t="inlineStr">
        <is>
          <t>-</t>
        </is>
      </c>
      <c r="U324" s="18" t="n">
        <v>0.003235</v>
      </c>
      <c r="V324" s="18" t="n">
        <v>0.009769999999999999</v>
      </c>
      <c r="W324" s="18" t="n">
        <v>0.029393</v>
      </c>
      <c r="X324" s="18" t="n">
        <v>-0.053881</v>
      </c>
      <c r="Y324" s="18" t="n">
        <v>-0.189532</v>
      </c>
      <c r="Z324" s="18" t="n">
        <v>-0.07512000000000001</v>
      </c>
      <c r="AA324" s="18" t="n">
        <v>0.175784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594102567.72</v>
      </c>
      <c r="R325" s="17" t="n">
        <v>898.72</v>
      </c>
      <c r="S325" s="18" t="n">
        <v>-0.02295</v>
      </c>
      <c r="T325" s="18" t="inlineStr">
        <is>
          <t>-</t>
        </is>
      </c>
      <c r="U325" s="18" t="n">
        <v>0.003663</v>
      </c>
      <c r="V325" s="18" t="n">
        <v>0.009639</v>
      </c>
      <c r="W325" s="18" t="n">
        <v>0.029379</v>
      </c>
      <c r="X325" s="18" t="n">
        <v>-0.03577</v>
      </c>
      <c r="Y325" s="18" t="n">
        <v>-0.175486</v>
      </c>
      <c r="Z325" s="18" t="n">
        <v>-0.074591</v>
      </c>
      <c r="AA325" s="18" t="n">
        <v>0.124314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139337172.96</v>
      </c>
      <c r="R326" s="17" t="n">
        <v>837.6900000000001</v>
      </c>
      <c r="S326" s="18" t="n">
        <v>-0.016057</v>
      </c>
      <c r="T326" s="18" t="inlineStr">
        <is>
          <t>-</t>
        </is>
      </c>
      <c r="U326" s="18" t="n">
        <v>0.005727</v>
      </c>
      <c r="V326" s="18" t="n">
        <v>0.012375</v>
      </c>
      <c r="W326" s="18" t="n">
        <v>0.034402</v>
      </c>
      <c r="X326" s="18" t="n">
        <v>-0.017661</v>
      </c>
      <c r="Y326" s="18" t="n">
        <v>-0.154412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76124609.8</v>
      </c>
      <c r="R327" s="17" t="n">
        <v>830.91</v>
      </c>
      <c r="S327" s="18" t="n">
        <v>-0.020153</v>
      </c>
      <c r="T327" s="18" t="inlineStr">
        <is>
          <t>-</t>
        </is>
      </c>
      <c r="U327" s="18" t="n">
        <v>-0.000553</v>
      </c>
      <c r="V327" s="18" t="n">
        <v>-0.002461</v>
      </c>
      <c r="W327" s="18" t="n">
        <v>0.00681</v>
      </c>
      <c r="X327" s="18" t="n">
        <v>-0.055591</v>
      </c>
      <c r="Y327" s="18" t="n">
        <v>-0.176167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133404100.34</v>
      </c>
      <c r="R328" s="17" t="n">
        <v>92.36</v>
      </c>
      <c r="S328" s="18" t="n">
        <v>-0.057359</v>
      </c>
      <c r="T328" s="18" t="inlineStr">
        <is>
          <t>-</t>
        </is>
      </c>
      <c r="U328" s="18" t="n">
        <v>0</v>
      </c>
      <c r="V328" s="18" t="n">
        <v>-0.003238</v>
      </c>
      <c r="W328" s="18" t="n">
        <v>-0.009225000000000001</v>
      </c>
      <c r="X328" s="18" t="n">
        <v>-0.062145</v>
      </c>
      <c r="Y328" s="18" t="n">
        <v>-0.09557400000000001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586070.03</v>
      </c>
      <c r="R329" s="17" t="n">
        <v>83.45</v>
      </c>
      <c r="S329" s="18" t="n">
        <v>-0.128368</v>
      </c>
      <c r="T329" s="18" t="inlineStr">
        <is>
          <t>-</t>
        </is>
      </c>
      <c r="U329" s="18" t="n">
        <v>0</v>
      </c>
      <c r="V329" s="18" t="n">
        <v>-0.006193</v>
      </c>
      <c r="W329" s="18" t="n">
        <v>-0.014525</v>
      </c>
      <c r="X329" s="18" t="n">
        <v>-0.134964</v>
      </c>
      <c r="Y329" s="18" t="n">
        <v>-0.183863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24333376.65</v>
      </c>
      <c r="R330" s="17" t="n">
        <v>797.11</v>
      </c>
      <c r="S330" s="18" t="n">
        <v>-0.022383</v>
      </c>
      <c r="T330" s="18" t="inlineStr">
        <is>
          <t>-</t>
        </is>
      </c>
      <c r="U330" s="18" t="n">
        <v>0.004929</v>
      </c>
      <c r="V330" s="18" t="n">
        <v>0.01273</v>
      </c>
      <c r="W330" s="18" t="n">
        <v>0.023116</v>
      </c>
      <c r="X330" s="18" t="n">
        <v>-0.041797</v>
      </c>
      <c r="Y330" s="18" t="n">
        <v>-0.171162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964299.09</v>
      </c>
      <c r="R331" s="17" t="n">
        <v>964.3</v>
      </c>
      <c r="S331" s="18" t="n">
        <v>0.00054</v>
      </c>
      <c r="T331" s="18" t="inlineStr">
        <is>
          <t>-</t>
        </is>
      </c>
      <c r="U331" s="18" t="n">
        <v>0.000778</v>
      </c>
      <c r="V331" s="18" t="n">
        <v>0.003288</v>
      </c>
      <c r="W331" s="18" t="n">
        <v>0.005904</v>
      </c>
      <c r="X331" s="18" t="n">
        <v>-0.003699</v>
      </c>
      <c r="Y331" s="18" t="n">
        <v>-0.028374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677796244.16</v>
      </c>
      <c r="R332" s="17" t="n">
        <v>1019.28</v>
      </c>
      <c r="S332" s="18" t="n">
        <v>0.007492</v>
      </c>
      <c r="T332" s="18" t="inlineStr">
        <is>
          <t>-</t>
        </is>
      </c>
      <c r="U332" s="18" t="n">
        <v>0.000864</v>
      </c>
      <c r="V332" s="18" t="n">
        <v>0.002232</v>
      </c>
      <c r="W332" s="18" t="n">
        <v>0.009138</v>
      </c>
      <c r="X332" s="18" t="n">
        <v>0.009338000000000001</v>
      </c>
      <c r="Y332" s="18" t="n">
        <v>0.014492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300650909.29</v>
      </c>
      <c r="R333" s="17" t="n">
        <v>986.77</v>
      </c>
      <c r="S333" s="18" t="n">
        <v>-0.008848999999999999</v>
      </c>
      <c r="T333" s="18" t="inlineStr">
        <is>
          <t>-</t>
        </is>
      </c>
      <c r="U333" s="18" t="n">
        <v>0.000233</v>
      </c>
      <c r="V333" s="18" t="n">
        <v>-0.000152</v>
      </c>
      <c r="W333" s="18" t="n">
        <v>0.003529</v>
      </c>
      <c r="X333" s="18" t="n">
        <v>-0.014914</v>
      </c>
      <c r="Y333" s="18" t="n">
        <v>-0.018871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777586.5600000001</v>
      </c>
      <c r="R334" s="17" t="n">
        <v>777.58</v>
      </c>
      <c r="S334" s="18" t="n">
        <v>-0.034386</v>
      </c>
      <c r="T334" s="18" t="inlineStr">
        <is>
          <t>-</t>
        </is>
      </c>
      <c r="U334" s="18" t="n">
        <v>0.001546</v>
      </c>
      <c r="V334" s="18" t="n">
        <v>0.013622</v>
      </c>
      <c r="W334" s="18" t="n">
        <v>0.024318</v>
      </c>
      <c r="X334" s="18" t="n">
        <v>-0.057342</v>
      </c>
      <c r="Y334" s="18" t="n">
        <v>-0.191301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203894066.86</v>
      </c>
      <c r="R335" s="17" t="n">
        <v>1015.49</v>
      </c>
      <c r="S335" s="18" t="n">
        <v>0.006841</v>
      </c>
      <c r="T335" s="18" t="inlineStr">
        <is>
          <t>-</t>
        </is>
      </c>
      <c r="U335" s="18" t="n">
        <v>0.001005</v>
      </c>
      <c r="V335" s="18" t="n">
        <v>0.002329</v>
      </c>
      <c r="W335" s="18" t="n">
        <v>0.009825</v>
      </c>
      <c r="X335" s="18" t="n">
        <v>0.006193</v>
      </c>
      <c r="Y335" s="18" t="n">
        <v>0.010036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550152.71</v>
      </c>
      <c r="R336" s="17" t="n">
        <v>943.66</v>
      </c>
      <c r="S336" s="18" t="n">
        <v>-0.040323</v>
      </c>
      <c r="T336" s="18" t="inlineStr">
        <is>
          <t>-</t>
        </is>
      </c>
      <c r="U336" s="18" t="n">
        <v>0.00035</v>
      </c>
      <c r="V336" s="18" t="n">
        <v>-0.004463</v>
      </c>
      <c r="W336" s="18" t="n">
        <v>-0.010361</v>
      </c>
      <c r="X336" s="18" t="n">
        <v>-0.044646</v>
      </c>
      <c r="Y336" s="18" t="n">
        <v>-0.055509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908860.92</v>
      </c>
      <c r="R337" s="17" t="n">
        <v>908.86</v>
      </c>
      <c r="S337" s="18" t="n">
        <v>-0.065997</v>
      </c>
      <c r="T337" s="18" t="inlineStr">
        <is>
          <t>-</t>
        </is>
      </c>
      <c r="U337" s="18" t="n">
        <v>0.000793</v>
      </c>
      <c r="V337" s="18" t="n">
        <v>-0.000187</v>
      </c>
      <c r="W337" s="18" t="n">
        <v>-0.011077</v>
      </c>
      <c r="X337" s="18" t="n">
        <v>-0.06059</v>
      </c>
      <c r="Y337" s="18" t="n">
        <v>-0.09214799999999999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955597.51</v>
      </c>
      <c r="R338" s="17" t="n">
        <v>955.6</v>
      </c>
      <c r="S338" s="18" t="n">
        <v>-0.027211</v>
      </c>
      <c r="T338" s="18" t="inlineStr">
        <is>
          <t>-</t>
        </is>
      </c>
      <c r="U338" s="18" t="n">
        <v>-0.000492</v>
      </c>
      <c r="V338" s="18" t="n">
        <v>-0.003223</v>
      </c>
      <c r="W338" s="18" t="n">
        <v>-0.002838</v>
      </c>
      <c r="X338" s="18" t="n">
        <v>-0.033341</v>
      </c>
      <c r="Y338" s="18" t="n">
        <v>-0.044935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1391914936.84</v>
      </c>
      <c r="R339" s="17" t="n">
        <v>1001.04</v>
      </c>
      <c r="S339" s="18" t="n">
        <v>-0.011797</v>
      </c>
      <c r="T339" s="18" t="inlineStr">
        <is>
          <t>-</t>
        </is>
      </c>
      <c r="U339" s="18" t="n">
        <v>0.00078</v>
      </c>
      <c r="V339" s="18" t="n">
        <v>0.00011</v>
      </c>
      <c r="W339" s="18" t="n">
        <v>-0.001785</v>
      </c>
      <c r="X339" s="18" t="n">
        <v>-0.008429000000000001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968581.48</v>
      </c>
      <c r="R340" s="17" t="n">
        <v>968.58</v>
      </c>
      <c r="S340" s="18" t="n">
        <v>-0.01908</v>
      </c>
      <c r="T340" s="18" t="inlineStr">
        <is>
          <t>-</t>
        </is>
      </c>
      <c r="U340" s="18" t="n">
        <v>0.009937</v>
      </c>
      <c r="V340" s="18" t="n">
        <v>0.005481</v>
      </c>
      <c r="W340" s="18" t="n">
        <v>0.006861</v>
      </c>
      <c r="X340" s="18" t="n">
        <v>-0.023756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983736.11</v>
      </c>
      <c r="R341" s="17" t="n">
        <v>983.73</v>
      </c>
      <c r="S341" s="18" t="n">
        <v>0.008208999999999999</v>
      </c>
      <c r="T341" s="18" t="inlineStr">
        <is>
          <t>-</t>
        </is>
      </c>
      <c r="U341" s="18" t="n">
        <v>0.001119</v>
      </c>
      <c r="V341" s="18" t="n">
        <v>0.003519</v>
      </c>
      <c r="W341" s="18" t="n">
        <v>0.016386</v>
      </c>
      <c r="X341" s="18" t="n">
        <v>0.004842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1136857.41</v>
      </c>
      <c r="R342" s="17" t="n">
        <v>1135.72</v>
      </c>
      <c r="S342" s="18" t="n">
        <v>-0.013095</v>
      </c>
      <c r="T342" s="18" t="inlineStr">
        <is>
          <t>-</t>
        </is>
      </c>
      <c r="U342" s="18" t="n">
        <v>-0.001486</v>
      </c>
      <c r="V342" s="18" t="n">
        <v>-0.002372</v>
      </c>
      <c r="W342" s="18" t="n">
        <v>0.006273</v>
      </c>
      <c r="X342" s="18" t="n">
        <v>-0.021083</v>
      </c>
      <c r="Y342" s="18" t="n">
        <v>-0.147748</v>
      </c>
      <c r="Z342" s="18" t="n">
        <v>-0.06844799999999999</v>
      </c>
      <c r="AA342" s="18" t="n">
        <v>0.185747</v>
      </c>
      <c r="AB342" s="18" t="n">
        <v>-0.156671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350769294.02</v>
      </c>
      <c r="R343" s="17" t="n">
        <v>170.81</v>
      </c>
      <c r="S343" s="18" t="n">
        <v>-0.057392</v>
      </c>
      <c r="T343" s="18" t="inlineStr">
        <is>
          <t>-</t>
        </is>
      </c>
      <c r="U343" s="18" t="n">
        <v>0.000938</v>
      </c>
      <c r="V343" s="18" t="n">
        <v>0.002347</v>
      </c>
      <c r="W343" s="18" t="n">
        <v>0.001172</v>
      </c>
      <c r="X343" s="18" t="n">
        <v>-0.065437</v>
      </c>
      <c r="Y343" s="18" t="n">
        <v>-0.130384</v>
      </c>
      <c r="Z343" s="18" t="n">
        <v>-0.0776</v>
      </c>
      <c r="AA343" s="18" t="n">
        <v>-0.029985</v>
      </c>
      <c r="AB343" s="18" t="n">
        <v>-0.061484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997763.87</v>
      </c>
      <c r="R344" s="17" t="n">
        <v>997.76</v>
      </c>
      <c r="S344" s="18" t="n">
        <v>0.000301</v>
      </c>
      <c r="T344" s="18" t="inlineStr">
        <is>
          <t>-</t>
        </is>
      </c>
      <c r="U344" s="18" t="n">
        <v>0.000752</v>
      </c>
      <c r="V344" s="18" t="n">
        <v>0.001305</v>
      </c>
      <c r="W344" s="18" t="n">
        <v>0.007686</v>
      </c>
      <c r="X344" s="18" t="n">
        <v>-0.001951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1281788054.02</v>
      </c>
      <c r="R345" s="17" t="n">
        <v>989.95</v>
      </c>
      <c r="S345" s="18" t="n">
        <v>-0.022802</v>
      </c>
      <c r="T345" s="18" t="inlineStr">
        <is>
          <t>-</t>
        </is>
      </c>
      <c r="U345" s="18" t="n">
        <v>0.000394</v>
      </c>
      <c r="V345" s="18" t="n">
        <v>-0.002137</v>
      </c>
      <c r="W345" s="18" t="n">
        <v>-0.000252</v>
      </c>
      <c r="X345" s="18" t="n">
        <v>-0.020588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509895.95</v>
      </c>
      <c r="R346" s="17" t="n">
        <v>120.83</v>
      </c>
      <c r="S346" s="18" t="n">
        <v>0.003155</v>
      </c>
      <c r="T346" s="18" t="inlineStr">
        <is>
          <t>-</t>
        </is>
      </c>
      <c r="U346" s="18" t="n">
        <v>0.000497</v>
      </c>
      <c r="V346" s="18" t="n">
        <v>0.000911</v>
      </c>
      <c r="W346" s="18" t="n">
        <v>0.004239</v>
      </c>
      <c r="X346" s="18" t="n">
        <v>-0.003135</v>
      </c>
      <c r="Y346" s="18" t="n">
        <v>-0.004252</v>
      </c>
      <c r="Z346" s="18" t="n">
        <v>-0.003217</v>
      </c>
      <c r="AA346" s="18" t="n">
        <v>0.007597</v>
      </c>
      <c r="AB346" s="18" t="n">
        <v>0.040839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1007876841.57</v>
      </c>
      <c r="R347" s="17" t="n">
        <v>1014.15</v>
      </c>
      <c r="S347" s="18" t="n">
        <v>0.005254</v>
      </c>
      <c r="T347" s="18" t="inlineStr">
        <is>
          <t>-</t>
        </is>
      </c>
      <c r="U347" s="18" t="n">
        <v>0.00071</v>
      </c>
      <c r="V347" s="18" t="n">
        <v>0.001541</v>
      </c>
      <c r="W347" s="18" t="n">
        <v>0.008272</v>
      </c>
      <c r="X347" s="18" t="n">
        <v>0.013653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998598.49</v>
      </c>
      <c r="R348" s="17" t="n">
        <v>998.6</v>
      </c>
      <c r="S348" s="18" t="n">
        <v>0.002288</v>
      </c>
      <c r="T348" s="18" t="inlineStr">
        <is>
          <t>-</t>
        </is>
      </c>
      <c r="U348" s="18" t="n">
        <v>-4e-05</v>
      </c>
      <c r="V348" s="18" t="n">
        <v>0.001434</v>
      </c>
      <c r="W348" s="18" t="n">
        <v>0.003669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1005669.56</v>
      </c>
      <c r="R349" s="17" t="n">
        <v>1005.67</v>
      </c>
      <c r="S349" s="18" t="n">
        <v>0.00706</v>
      </c>
      <c r="T349" s="18" t="inlineStr">
        <is>
          <t>-</t>
        </is>
      </c>
      <c r="U349" s="18" t="n">
        <v>0.000259</v>
      </c>
      <c r="V349" s="18" t="n">
        <v>0.002612</v>
      </c>
      <c r="W349" s="18" t="n">
        <v>0.007544</v>
      </c>
      <c r="X349" s="18" t="n">
        <v>0.006153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1004393.64</v>
      </c>
      <c r="R350" s="17" t="n">
        <v>1004.39</v>
      </c>
      <c r="S350" s="18" t="inlineStr">
        <is>
          <t>-</t>
        </is>
      </c>
      <c r="T350" s="18" t="inlineStr">
        <is>
          <t>-</t>
        </is>
      </c>
      <c r="U350" s="18" t="n">
        <v>0.000518</v>
      </c>
      <c r="V350" s="18" t="n">
        <v>0.002105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1003718.22</v>
      </c>
      <c r="R351" s="17" t="n">
        <v>1003.72</v>
      </c>
      <c r="S351" s="18" t="inlineStr">
        <is>
          <t>-</t>
        </is>
      </c>
      <c r="T351" s="18" t="inlineStr">
        <is>
          <t>-</t>
        </is>
      </c>
      <c r="U351" s="18" t="n">
        <v>0.000459</v>
      </c>
      <c r="V351" s="18" t="n">
        <v>0.001777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622913.72</v>
      </c>
      <c r="R352" s="17" t="n">
        <v>127.82</v>
      </c>
      <c r="S352" s="18" t="n">
        <v>0.002274</v>
      </c>
      <c r="T352" s="18" t="inlineStr">
        <is>
          <t>-</t>
        </is>
      </c>
      <c r="U352" s="18" t="n">
        <v>0.000861</v>
      </c>
      <c r="V352" s="18" t="n">
        <v>0.003848</v>
      </c>
      <c r="W352" s="18" t="n">
        <v>0.010115</v>
      </c>
      <c r="X352" s="18" t="n">
        <v>-0.007069</v>
      </c>
      <c r="Y352" s="18" t="n">
        <v>-0.022484</v>
      </c>
      <c r="Z352" s="18" t="n">
        <v>-0.041757</v>
      </c>
      <c r="AA352" s="18" t="n">
        <v>-0.018129</v>
      </c>
      <c r="AB352" s="18" t="n">
        <v>0.001096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1264479.53</v>
      </c>
      <c r="R353" s="17" t="n">
        <v>1264.48</v>
      </c>
      <c r="S353" s="18" t="n">
        <v>-0.047458</v>
      </c>
      <c r="T353" s="18" t="inlineStr">
        <is>
          <t>-</t>
        </is>
      </c>
      <c r="U353" s="18" t="n">
        <v>0.000324</v>
      </c>
      <c r="V353" s="18" t="n">
        <v>-0.004848</v>
      </c>
      <c r="W353" s="18" t="n">
        <v>-0.006872</v>
      </c>
      <c r="X353" s="18" t="n">
        <v>-0.048354</v>
      </c>
      <c r="Y353" s="18" t="n">
        <v>-0.066232</v>
      </c>
      <c r="Z353" s="18" t="n">
        <v>-0.056365</v>
      </c>
      <c r="AA353" s="18" t="n">
        <v>-0.039492</v>
      </c>
      <c r="AB353" s="18" t="n">
        <v>0.003428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1001441.61</v>
      </c>
      <c r="R354" s="17" t="n">
        <v>1001.44</v>
      </c>
      <c r="S354" s="18" t="inlineStr">
        <is>
          <t>-</t>
        </is>
      </c>
      <c r="T354" s="18" t="inlineStr">
        <is>
          <t>-</t>
        </is>
      </c>
      <c r="U354" s="18" t="n">
        <v>0.00054</v>
      </c>
      <c r="V354" s="18" t="n">
        <v>0.00141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1246590829.64</v>
      </c>
      <c r="R355" s="17" t="n">
        <v>205.29</v>
      </c>
      <c r="S355" s="18" t="n">
        <v>-0.03674</v>
      </c>
      <c r="T355" s="18" t="inlineStr">
        <is>
          <t>-</t>
        </is>
      </c>
      <c r="U355" s="18" t="n">
        <v>0.00039</v>
      </c>
      <c r="V355" s="18" t="n">
        <v>-0.001556</v>
      </c>
      <c r="W355" s="18" t="n">
        <v>-0.003447</v>
      </c>
      <c r="X355" s="18" t="n">
        <v>-0.040118</v>
      </c>
      <c r="Y355" s="18" t="n">
        <v>-0.052041</v>
      </c>
      <c r="Z355" s="18" t="n">
        <v>-0.041283</v>
      </c>
      <c r="AA355" s="18" t="n">
        <v>0.00352</v>
      </c>
      <c r="AB355" s="18" t="n">
        <v>0.08280999999999999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998621.26</v>
      </c>
      <c r="R356" s="17" t="n">
        <v>99.86</v>
      </c>
      <c r="S356" s="18" t="inlineStr">
        <is>
          <t>-</t>
        </is>
      </c>
      <c r="T356" s="18" t="inlineStr">
        <is>
          <t>-</t>
        </is>
      </c>
      <c r="U356" s="18" t="n">
        <v>-0.0005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998624.4</v>
      </c>
      <c r="R357" s="17" t="n">
        <v>99.86</v>
      </c>
      <c r="S357" s="18" t="inlineStr">
        <is>
          <t>-</t>
        </is>
      </c>
      <c r="T357" s="18" t="inlineStr">
        <is>
          <t>-</t>
        </is>
      </c>
      <c r="U357" s="18" t="n">
        <v>-0.0005</v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MA0000039463</t>
        </is>
      </c>
      <c r="B358" s="10" t="inlineStr">
        <is>
          <t>3946</t>
        </is>
      </c>
      <c r="C358" s="12" t="inlineStr">
        <is>
          <t>ATLAS LIQUIDITE</t>
        </is>
      </c>
      <c r="D358" s="12" t="inlineStr">
        <is>
          <t>ATLAS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0,5 ; 1,1]</t>
        </is>
      </c>
      <c r="H358" s="14" t="inlineStr">
        <is>
          <t>MBI CT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BANK OF AFRICA</t>
        </is>
      </c>
      <c r="P358" s="16" t="inlineStr">
        <is>
          <t>ATLAS CAPITAL MANAGEMENT</t>
        </is>
      </c>
      <c r="Q358" s="17" t="n">
        <v>533509.26</v>
      </c>
      <c r="R358" s="17" t="n">
        <v>130.57</v>
      </c>
      <c r="S358" s="18" t="n">
        <v>-0.006468</v>
      </c>
      <c r="T358" s="18" t="inlineStr">
        <is>
          <t>-</t>
        </is>
      </c>
      <c r="U358" s="18" t="n">
        <v>0.002072</v>
      </c>
      <c r="V358" s="18" t="n">
        <v>0.007951</v>
      </c>
      <c r="W358" s="18" t="n">
        <v>0.017296</v>
      </c>
      <c r="X358" s="18" t="n">
        <v>-0.011807</v>
      </c>
      <c r="Y358" s="18" t="n">
        <v>-0.072327</v>
      </c>
      <c r="Z358" s="18" t="n">
        <v>-0.005863</v>
      </c>
      <c r="AA358" s="18" t="n">
        <v>0.093643</v>
      </c>
      <c r="AB358" s="18" t="n">
        <v>0.240099</v>
      </c>
    </row>
    <row r="359" ht="15.6" customHeight="1">
      <c r="A359" s="10" t="inlineStr">
        <is>
          <t>MA0000039471</t>
        </is>
      </c>
      <c r="B359" s="10" t="inlineStr">
        <is>
          <t>3947</t>
        </is>
      </c>
      <c r="C359" s="12" t="inlineStr">
        <is>
          <t>AZ TAWFIR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13]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BCP</t>
        </is>
      </c>
      <c r="P359" s="16" t="inlineStr">
        <is>
          <t>WAFA GESTION</t>
        </is>
      </c>
      <c r="Q359" s="17" t="n">
        <v>237792493.34</v>
      </c>
      <c r="R359" s="17" t="n">
        <v>671730.2</v>
      </c>
      <c r="S359" s="18" t="n">
        <v>-0.107971</v>
      </c>
      <c r="T359" s="18" t="inlineStr">
        <is>
          <t>-</t>
        </is>
      </c>
      <c r="U359" s="18" t="n">
        <v>-0.000254</v>
      </c>
      <c r="V359" s="18" t="n">
        <v>-0.006703</v>
      </c>
      <c r="W359" s="18" t="n">
        <v>-0.02902</v>
      </c>
      <c r="X359" s="18" t="n">
        <v>-0.1071</v>
      </c>
      <c r="Y359" s="18" t="n">
        <v>-0.1426</v>
      </c>
      <c r="Z359" s="18" t="n">
        <v>-0.136933</v>
      </c>
      <c r="AA359" s="18" t="n">
        <v>-0.107362</v>
      </c>
      <c r="AB359" s="18" t="n">
        <v>-0.019925</v>
      </c>
    </row>
    <row r="360" ht="15.6" customHeight="1">
      <c r="A360" s="10" t="inlineStr">
        <is>
          <t>MA0000039489</t>
        </is>
      </c>
      <c r="B360" s="10" t="inlineStr">
        <is>
          <t>3948</t>
        </is>
      </c>
      <c r="C360" s="12" t="inlineStr">
        <is>
          <t>UNIVERS DIVERSIFIE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30% MASI RB + 70%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163634251.24</v>
      </c>
      <c r="R360" s="17" t="n">
        <v>1352.65</v>
      </c>
      <c r="S360" s="18" t="n">
        <v>-0.035606</v>
      </c>
      <c r="T360" s="18" t="inlineStr">
        <is>
          <t>-</t>
        </is>
      </c>
      <c r="U360" s="18" t="n">
        <v>0.003137</v>
      </c>
      <c r="V360" s="18" t="n">
        <v>0.002973</v>
      </c>
      <c r="W360" s="18" t="n">
        <v>0.010738</v>
      </c>
      <c r="X360" s="18" t="n">
        <v>-0.045534</v>
      </c>
      <c r="Y360" s="18" t="n">
        <v>-0.103071</v>
      </c>
      <c r="Z360" s="18" t="n">
        <v>-0.05193</v>
      </c>
      <c r="AA360" s="18" t="n">
        <v>0.034832</v>
      </c>
      <c r="AB360" s="18" t="n">
        <v>0.00506</v>
      </c>
    </row>
    <row r="361" ht="15.6" customHeight="1">
      <c r="A361" s="10" t="inlineStr">
        <is>
          <t>MA0000039547</t>
        </is>
      </c>
      <c r="B361" s="10" t="inlineStr">
        <is>
          <t>3954</t>
        </is>
      </c>
      <c r="C361" s="12" t="inlineStr">
        <is>
          <t>FCP ALPHA BONDS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]1,1   10]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RED MED ASSET MANAGEMENT</t>
        </is>
      </c>
      <c r="Q361" s="17" t="n">
        <v>1717923740.14</v>
      </c>
      <c r="R361" s="17" t="n">
        <v>994</v>
      </c>
      <c r="S361" s="18" t="n">
        <v>-0.018824</v>
      </c>
      <c r="T361" s="18" t="inlineStr">
        <is>
          <t>-</t>
        </is>
      </c>
      <c r="U361" s="18" t="n">
        <v>0.000523</v>
      </c>
      <c r="V361" s="18" t="n">
        <v>-0.000905</v>
      </c>
      <c r="W361" s="18" t="n">
        <v>-0.004397</v>
      </c>
      <c r="X361" s="18" t="n">
        <v>-0.022423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MA0000039653</t>
        </is>
      </c>
      <c r="B362" s="10" t="inlineStr">
        <is>
          <t>3965</t>
        </is>
      </c>
      <c r="C362" s="12" t="inlineStr">
        <is>
          <t>FCP ALPHA OBLIGATAIRE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10]</t>
        </is>
      </c>
      <c r="H362" s="14" t="inlineStr">
        <is>
          <t>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RED MED ASSET MANAGEMENT;RED MED SECURITIES</t>
        </is>
      </c>
      <c r="Q362" s="17" t="n">
        <v>956817.79</v>
      </c>
      <c r="R362" s="17" t="n">
        <v>956.8099999999999</v>
      </c>
      <c r="S362" s="18" t="n">
        <v>-0.027296</v>
      </c>
      <c r="T362" s="18" t="inlineStr">
        <is>
          <t>-</t>
        </is>
      </c>
      <c r="U362" s="18" t="n">
        <v>0.00024</v>
      </c>
      <c r="V362" s="18" t="n">
        <v>-0.00325</v>
      </c>
      <c r="W362" s="18" t="n">
        <v>-0.001284</v>
      </c>
      <c r="X362" s="18" t="n">
        <v>-0.032577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MA0000039661</t>
        </is>
      </c>
      <c r="B363" s="10" t="inlineStr">
        <is>
          <t>3966</t>
        </is>
      </c>
      <c r="C363" s="12" t="inlineStr">
        <is>
          <t>FCP EMERGENCE HARMONY FUND</t>
        </is>
      </c>
      <c r="D363" s="12" t="inlineStr">
        <is>
          <t>VALORIS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10]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VALORIS MANAGEMENT</t>
        </is>
      </c>
      <c r="Q363" s="17" t="n">
        <v>486664799.06</v>
      </c>
      <c r="R363" s="17" t="n">
        <v>1049.44</v>
      </c>
      <c r="S363" s="18" t="n">
        <v>-0.00672</v>
      </c>
      <c r="T363" s="18" t="inlineStr">
        <is>
          <t>-</t>
        </is>
      </c>
      <c r="U363" s="18" t="n">
        <v>0.000515</v>
      </c>
      <c r="V363" s="18" t="n">
        <v>0.005114</v>
      </c>
      <c r="W363" s="18" t="n">
        <v>0.011148</v>
      </c>
      <c r="X363" s="18" t="n">
        <v>-0.004572</v>
      </c>
      <c r="Y363" s="18" t="n">
        <v>-0.026394</v>
      </c>
      <c r="Z363" s="18" t="inlineStr">
        <is>
          <t>-</t>
        </is>
      </c>
      <c r="AA363" s="18" t="inlineStr">
        <is>
          <t>-</t>
        </is>
      </c>
      <c r="AB363" s="18" t="inlineStr">
        <is>
          <t>-</t>
        </is>
      </c>
    </row>
    <row r="364" ht="15.6" customHeight="1">
      <c r="A364" s="10" t="inlineStr">
        <is>
          <t>MA0000039737</t>
        </is>
      </c>
      <c r="B364" s="10" t="inlineStr">
        <is>
          <t>3973</t>
        </is>
      </c>
      <c r="C364" s="12" t="inlineStr">
        <is>
          <t>FCP ALPHA INVEST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RB + 60% 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0.02</v>
      </c>
      <c r="M364" s="15" t="n">
        <v>0.02</v>
      </c>
      <c r="N364" s="15" t="n">
        <v>0.02</v>
      </c>
      <c r="O364" s="14" t="inlineStr">
        <is>
          <t>CDG CAPITAL</t>
        </is>
      </c>
      <c r="P364" s="16" t="inlineStr">
        <is>
          <t>RED MED ASSET MANAGEMENT</t>
        </is>
      </c>
      <c r="Q364" s="17" t="n">
        <v>946253.23</v>
      </c>
      <c r="R364" s="17" t="n">
        <v>946.25</v>
      </c>
      <c r="S364" s="18" t="n">
        <v>-0.035806</v>
      </c>
      <c r="T364" s="18" t="inlineStr">
        <is>
          <t>-</t>
        </is>
      </c>
      <c r="U364" s="18" t="n">
        <v>0.001069</v>
      </c>
      <c r="V364" s="18" t="n">
        <v>-0.000929</v>
      </c>
      <c r="W364" s="18" t="n">
        <v>-0.004942</v>
      </c>
      <c r="X364" s="18" t="n">
        <v>-0.042267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MA0000039760</t>
        </is>
      </c>
      <c r="B365" s="10" t="inlineStr">
        <is>
          <t>3976</t>
        </is>
      </c>
      <c r="C365" s="12" t="inlineStr">
        <is>
          <t>FCP WG INVEST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GLOBAL + 50% MASI RENTABILITE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1345918.76</v>
      </c>
      <c r="R365" s="17" t="n">
        <v>1461.37</v>
      </c>
      <c r="S365" s="18" t="n">
        <v>-0.077593</v>
      </c>
      <c r="T365" s="18" t="inlineStr">
        <is>
          <t>-</t>
        </is>
      </c>
      <c r="U365" s="18" t="n">
        <v>-8.2e-05</v>
      </c>
      <c r="V365" s="18" t="n">
        <v>-1.4e-05</v>
      </c>
      <c r="W365" s="18" t="n">
        <v>-0.010515</v>
      </c>
      <c r="X365" s="18" t="n">
        <v>-0.077837</v>
      </c>
      <c r="Y365" s="18" t="n">
        <v>-0.149981</v>
      </c>
      <c r="Z365" s="18" t="n">
        <v>-0.111829</v>
      </c>
      <c r="AA365" s="18" t="n">
        <v>-0.038161</v>
      </c>
      <c r="AB365" s="18" t="n">
        <v>-0.026552</v>
      </c>
    </row>
    <row r="366" ht="15.6" customHeight="1">
      <c r="A366" s="10" t="inlineStr">
        <is>
          <t>MA0000039802</t>
        </is>
      </c>
      <c r="B366" s="10" t="inlineStr">
        <is>
          <t>3980</t>
        </is>
      </c>
      <c r="C366" s="12" t="inlineStr">
        <is>
          <t>CFG OBLIGATAIRE PLUS</t>
        </is>
      </c>
      <c r="D366" s="12" t="inlineStr">
        <is>
          <t>CFG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8]</t>
        </is>
      </c>
      <c r="H366" s="14" t="inlineStr">
        <is>
          <t>MBI GLOBAL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CFG BANK</t>
        </is>
      </c>
      <c r="P366" s="16" t="inlineStr">
        <is>
          <t>CFG GESTION</t>
        </is>
      </c>
      <c r="Q366" s="17" t="n">
        <v>1087138.28645</v>
      </c>
      <c r="R366" s="17" t="n">
        <v>104.5325</v>
      </c>
      <c r="S366" s="18" t="n">
        <v>-0.08144800000000001</v>
      </c>
      <c r="T366" s="18" t="inlineStr">
        <is>
          <t>-</t>
        </is>
      </c>
      <c r="U366" s="18" t="n">
        <v>-0.001204</v>
      </c>
      <c r="V366" s="18" t="n">
        <v>-0.008234999999999999</v>
      </c>
      <c r="W366" s="18" t="n">
        <v>-0.022154</v>
      </c>
      <c r="X366" s="18" t="n">
        <v>-0.08894100000000001</v>
      </c>
      <c r="Y366" s="18" t="n">
        <v>-0.130467</v>
      </c>
      <c r="Z366" s="18" t="n">
        <v>-0.136082</v>
      </c>
      <c r="AA366" s="18" t="n">
        <v>-0.108235</v>
      </c>
      <c r="AB366" s="18" t="n">
        <v>-0.050115</v>
      </c>
    </row>
    <row r="367" ht="15.6" customHeight="1">
      <c r="A367" s="10" t="inlineStr">
        <is>
          <t>MA0000039810</t>
        </is>
      </c>
      <c r="B367" s="10" t="inlineStr">
        <is>
          <t>3981</t>
        </is>
      </c>
      <c r="C367" s="12" t="inlineStr">
        <is>
          <t>AXA PÉRENNITÉ</t>
        </is>
      </c>
      <c r="D367" s="12" t="inlineStr">
        <is>
          <t>CFG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60% MBI + 40% MASI RB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CFG BANK</t>
        </is>
      </c>
      <c r="P367" s="16" t="inlineStr">
        <is>
          <t>CFG GROUP</t>
        </is>
      </c>
      <c r="Q367" s="17" t="n">
        <v>1011608</v>
      </c>
      <c r="R367" s="17" t="n">
        <v>24673.37</v>
      </c>
      <c r="S367" s="18" t="n">
        <v>-0.09751899999999999</v>
      </c>
      <c r="T367" s="18" t="inlineStr">
        <is>
          <t>-</t>
        </is>
      </c>
      <c r="U367" s="18" t="n">
        <v>-0.000322</v>
      </c>
      <c r="V367" s="18" t="n">
        <v>-0.005104</v>
      </c>
      <c r="W367" s="18" t="n">
        <v>-0.03033</v>
      </c>
      <c r="X367" s="18" t="n">
        <v>-0.103984</v>
      </c>
      <c r="Y367" s="18" t="n">
        <v>-0.149418</v>
      </c>
      <c r="Z367" s="18" t="n">
        <v>-0.137203</v>
      </c>
      <c r="AA367" s="18" t="n">
        <v>-0.092209</v>
      </c>
      <c r="AB367" s="18" t="n">
        <v>-0.007097</v>
      </c>
    </row>
    <row r="368" ht="15.6" customHeight="1">
      <c r="A368" s="10" t="inlineStr">
        <is>
          <t>MA0000039828</t>
        </is>
      </c>
      <c r="B368" s="10" t="inlineStr">
        <is>
          <t>3982</t>
        </is>
      </c>
      <c r="C368" s="12" t="inlineStr">
        <is>
          <t>SN ACTIONS</t>
        </is>
      </c>
      <c r="D368" s="12" t="inlineStr">
        <is>
          <t>CIH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 RB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CIH CAPITAL MANAGEMENT</t>
        </is>
      </c>
      <c r="Q368" s="17" t="n">
        <v>569743.72</v>
      </c>
      <c r="R368" s="17" t="n">
        <v>142435.93</v>
      </c>
      <c r="S368" s="18" t="n">
        <v>-0.014809</v>
      </c>
      <c r="T368" s="18" t="inlineStr">
        <is>
          <t>-</t>
        </is>
      </c>
      <c r="U368" s="18" t="n">
        <v>0.000435</v>
      </c>
      <c r="V368" s="18" t="n">
        <v>-0.000247</v>
      </c>
      <c r="W368" s="18" t="n">
        <v>0.002414</v>
      </c>
      <c r="X368" s="18" t="n">
        <v>-0.018174</v>
      </c>
      <c r="Y368" s="18" t="n">
        <v>-0.025026</v>
      </c>
      <c r="Z368" s="18" t="n">
        <v>-0.014133</v>
      </c>
      <c r="AA368" s="18" t="n">
        <v>0.031999</v>
      </c>
      <c r="AB368" s="18" t="n">
        <v>0.11218</v>
      </c>
    </row>
    <row r="369" ht="15.6" customHeight="1">
      <c r="A369" s="10" t="inlineStr">
        <is>
          <t>MA0000040008</t>
        </is>
      </c>
      <c r="B369" s="10" t="inlineStr">
        <is>
          <t>4000</t>
        </is>
      </c>
      <c r="C369" s="12" t="inlineStr">
        <is>
          <t>CNIA ASSURE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548786480.9</v>
      </c>
      <c r="R369" s="17" t="n">
        <v>237056.79</v>
      </c>
      <c r="S369" s="18" t="n">
        <v>-0.067008</v>
      </c>
      <c r="T369" s="18" t="inlineStr">
        <is>
          <t>-</t>
        </is>
      </c>
      <c r="U369" s="18" t="n">
        <v>0.00028</v>
      </c>
      <c r="V369" s="18" t="n">
        <v>-0.003325</v>
      </c>
      <c r="W369" s="18" t="n">
        <v>-0.046402</v>
      </c>
      <c r="X369" s="18" t="n">
        <v>-0.07090299999999999</v>
      </c>
      <c r="Y369" s="18" t="n">
        <v>-0.09459099999999999</v>
      </c>
      <c r="Z369" s="18" t="n">
        <v>-0.07998</v>
      </c>
      <c r="AA369" s="18" t="n">
        <v>-0.024681</v>
      </c>
      <c r="AB369" s="18" t="n">
        <v>0.08205</v>
      </c>
    </row>
    <row r="370" ht="15.6" customHeight="1">
      <c r="A370" s="10" t="inlineStr">
        <is>
          <t>MA0000040016</t>
        </is>
      </c>
      <c r="B370" s="10" t="inlineStr">
        <is>
          <t>4001</t>
        </is>
      </c>
      <c r="C370" s="12" t="inlineStr">
        <is>
          <t>UPLINE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5,1]</t>
        </is>
      </c>
      <c r="H370" s="14" t="inlineStr">
        <is>
          <t>80%MBI MT + 20% MBI MLT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5664806555.57</v>
      </c>
      <c r="R370" s="17" t="n">
        <v>2356.41</v>
      </c>
      <c r="S370" s="18" t="n">
        <v>-0.049513</v>
      </c>
      <c r="T370" s="18" t="inlineStr">
        <is>
          <t>-</t>
        </is>
      </c>
      <c r="U370" s="18" t="n">
        <v>0.000442</v>
      </c>
      <c r="V370" s="18" t="n">
        <v>-0.002734</v>
      </c>
      <c r="W370" s="18" t="n">
        <v>-0.006359</v>
      </c>
      <c r="X370" s="18" t="n">
        <v>-0.055282</v>
      </c>
      <c r="Y370" s="18" t="n">
        <v>-0.07159600000000001</v>
      </c>
      <c r="Z370" s="18" t="n">
        <v>-0.052818</v>
      </c>
      <c r="AA370" s="18" t="n">
        <v>-0.004789</v>
      </c>
      <c r="AB370" s="18" t="n">
        <v>0.064371</v>
      </c>
    </row>
    <row r="371" ht="15.6" customHeight="1">
      <c r="A371" s="10" t="inlineStr">
        <is>
          <t>MA0000040024</t>
        </is>
      </c>
      <c r="B371" s="10" t="inlineStr">
        <is>
          <t>4002</t>
        </is>
      </c>
      <c r="C371" s="12" t="inlineStr">
        <is>
          <t>UPLINE OBLIG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2831953804.87</v>
      </c>
      <c r="R371" s="17" t="n">
        <v>1921.57</v>
      </c>
      <c r="S371" s="18" t="n">
        <v>0.008767</v>
      </c>
      <c r="T371" s="18" t="inlineStr">
        <is>
          <t>-</t>
        </is>
      </c>
      <c r="U371" s="18" t="n">
        <v>0.0008229999999999999</v>
      </c>
      <c r="V371" s="18" t="n">
        <v>0.002755</v>
      </c>
      <c r="W371" s="18" t="n">
        <v>0.010507</v>
      </c>
      <c r="X371" s="18" t="n">
        <v>0.010682</v>
      </c>
      <c r="Y371" s="18" t="n">
        <v>0.016822</v>
      </c>
      <c r="Z371" s="18" t="n">
        <v>0.036311</v>
      </c>
      <c r="AA371" s="18" t="n">
        <v>0.067527</v>
      </c>
      <c r="AB371" s="18" t="n">
        <v>0.130209</v>
      </c>
    </row>
    <row r="372" ht="15.6" customHeight="1">
      <c r="A372" s="10" t="inlineStr">
        <is>
          <t>MA0000040040</t>
        </is>
      </c>
      <c r="B372" s="10" t="inlineStr">
        <is>
          <t>4004</t>
        </is>
      </c>
      <c r="C372" s="12" t="inlineStr">
        <is>
          <t>UPLINE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0.005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1622023.95</v>
      </c>
      <c r="R372" s="17" t="n">
        <v>2960.04</v>
      </c>
      <c r="S372" s="18" t="n">
        <v>-0.025062</v>
      </c>
      <c r="T372" s="18" t="inlineStr">
        <is>
          <t>-</t>
        </is>
      </c>
      <c r="U372" s="18" t="n">
        <v>0.001086</v>
      </c>
      <c r="V372" s="18" t="n">
        <v>0.005165</v>
      </c>
      <c r="W372" s="18" t="n">
        <v>0.02013</v>
      </c>
      <c r="X372" s="18" t="n">
        <v>-0.050243</v>
      </c>
      <c r="Y372" s="18" t="n">
        <v>-0.179503</v>
      </c>
      <c r="Z372" s="18" t="n">
        <v>-0.07156700000000001</v>
      </c>
      <c r="AA372" s="18" t="n">
        <v>0.179698</v>
      </c>
      <c r="AB372" s="18" t="n">
        <v>-0.126762</v>
      </c>
    </row>
    <row r="373" ht="15.6" customHeight="1">
      <c r="A373" s="10" t="inlineStr">
        <is>
          <t>MA0000040057</t>
        </is>
      </c>
      <c r="B373" s="10" t="inlineStr">
        <is>
          <t>4005</t>
        </is>
      </c>
      <c r="C373" s="12" t="inlineStr">
        <is>
          <t>ALISTITMAR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MASI +40% MBI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0.003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31536022.92</v>
      </c>
      <c r="R373" s="17" t="n">
        <v>3463.55</v>
      </c>
      <c r="S373" s="18" t="n">
        <v>-0.04321</v>
      </c>
      <c r="T373" s="18" t="inlineStr">
        <is>
          <t>-</t>
        </is>
      </c>
      <c r="U373" s="18" t="n">
        <v>0.000855</v>
      </c>
      <c r="V373" s="18" t="n">
        <v>0.001976</v>
      </c>
      <c r="W373" s="18" t="n">
        <v>0.005484</v>
      </c>
      <c r="X373" s="18" t="n">
        <v>-0.056323</v>
      </c>
      <c r="Y373" s="18" t="n">
        <v>-0.141719</v>
      </c>
      <c r="Z373" s="18" t="n">
        <v>-0.07409499999999999</v>
      </c>
      <c r="AA373" s="18" t="n">
        <v>0.091071</v>
      </c>
      <c r="AB373" s="18" t="n">
        <v>-0.058577</v>
      </c>
    </row>
    <row r="374" ht="15.6" customHeight="1">
      <c r="A374" s="10" t="inlineStr">
        <is>
          <t>MA0000040065</t>
        </is>
      </c>
      <c r="B374" s="10" t="inlineStr">
        <is>
          <t>4006</t>
        </is>
      </c>
      <c r="C374" s="12" t="inlineStr">
        <is>
          <t>KENZ RENDEMENT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MASI + 50% MBI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MIXTE</t>
        </is>
      </c>
      <c r="L374" s="15" t="n">
        <v>0.003</v>
      </c>
      <c r="M374" s="15" t="n">
        <v>0.003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499858179.88</v>
      </c>
      <c r="R374" s="17" t="n">
        <v>381.11</v>
      </c>
      <c r="S374" s="18" t="n">
        <v>-0.08168499999999999</v>
      </c>
      <c r="T374" s="18" t="inlineStr">
        <is>
          <t>-</t>
        </is>
      </c>
      <c r="U374" s="18" t="n">
        <v>0.000762</v>
      </c>
      <c r="V374" s="18" t="n">
        <v>0.000525</v>
      </c>
      <c r="W374" s="18" t="n">
        <v>-0.008585000000000001</v>
      </c>
      <c r="X374" s="18" t="n">
        <v>-0.09432</v>
      </c>
      <c r="Y374" s="18" t="n">
        <v>-0.171878</v>
      </c>
      <c r="Z374" s="18" t="n">
        <v>-0.109369</v>
      </c>
      <c r="AA374" s="18" t="n">
        <v>0.039665</v>
      </c>
      <c r="AB374" s="18" t="n">
        <v>-0.07170899999999999</v>
      </c>
    </row>
    <row r="375" ht="15.6" customHeight="1">
      <c r="A375" s="10" t="inlineStr">
        <is>
          <t>MA0000040073</t>
        </is>
      </c>
      <c r="B375" s="10" t="inlineStr">
        <is>
          <t>4007</t>
        </is>
      </c>
      <c r="C375" s="12" t="inlineStr">
        <is>
          <t>ALISTITMAR CHAABI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0.005</v>
      </c>
      <c r="M375" s="15" t="n">
        <v>0.003</v>
      </c>
      <c r="N375" s="15" t="n">
        <v>0.018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7368726.98</v>
      </c>
      <c r="R375" s="17" t="n">
        <v>35207.37</v>
      </c>
      <c r="S375" s="18" t="n">
        <v>-0.025614</v>
      </c>
      <c r="T375" s="18" t="inlineStr">
        <is>
          <t>-</t>
        </is>
      </c>
      <c r="U375" s="18" t="n">
        <v>0.001103</v>
      </c>
      <c r="V375" s="18" t="n">
        <v>0.005333</v>
      </c>
      <c r="W375" s="18" t="n">
        <v>0.021273</v>
      </c>
      <c r="X375" s="18" t="n">
        <v>-0.050806</v>
      </c>
      <c r="Y375" s="18" t="n">
        <v>-0.185941</v>
      </c>
      <c r="Z375" s="18" t="n">
        <v>-0.089721</v>
      </c>
      <c r="AA375" s="18" t="n">
        <v>0.181349</v>
      </c>
      <c r="AB375" s="18" t="n">
        <v>-0.112639</v>
      </c>
    </row>
    <row r="376" ht="15.6" customHeight="1">
      <c r="A376" s="10" t="inlineStr">
        <is>
          <t>MA0000040081</t>
        </is>
      </c>
      <c r="B376" s="10" t="inlineStr">
        <is>
          <t>4008</t>
        </is>
      </c>
      <c r="C376" s="12" t="inlineStr">
        <is>
          <t>KENZ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0.005</v>
      </c>
      <c r="M376" s="15" t="n">
        <v>0.005</v>
      </c>
      <c r="N376" s="15" t="n">
        <v>0.01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534418303.87</v>
      </c>
      <c r="R376" s="17" t="n">
        <v>629.08</v>
      </c>
      <c r="S376" s="18" t="n">
        <v>-0.028388</v>
      </c>
      <c r="T376" s="18" t="inlineStr">
        <is>
          <t>-</t>
        </is>
      </c>
      <c r="U376" s="18" t="n">
        <v>0.001146</v>
      </c>
      <c r="V376" s="18" t="n">
        <v>0.005241</v>
      </c>
      <c r="W376" s="18" t="n">
        <v>0.019001</v>
      </c>
      <c r="X376" s="18" t="n">
        <v>-0.050703</v>
      </c>
      <c r="Y376" s="18" t="n">
        <v>-0.173959</v>
      </c>
      <c r="Z376" s="18" t="n">
        <v>-0.049527</v>
      </c>
      <c r="AA376" s="18" t="n">
        <v>0.246518</v>
      </c>
      <c r="AB376" s="18" t="n">
        <v>-0.057177</v>
      </c>
    </row>
    <row r="377" ht="15.6" customHeight="1">
      <c r="A377" s="10" t="inlineStr">
        <is>
          <t>MA0000040099</t>
        </is>
      </c>
      <c r="B377" s="10" t="inlineStr">
        <is>
          <t>4009</t>
        </is>
      </c>
      <c r="C377" s="12" t="inlineStr">
        <is>
          <t>ASSANAD CHAABI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 8]</t>
        </is>
      </c>
      <c r="H377" s="14" t="inlineStr">
        <is>
          <t>80% MBI MLT+20%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0.01</v>
      </c>
      <c r="O377" s="14" t="inlineStr">
        <is>
          <t>BCP</t>
        </is>
      </c>
      <c r="P377" s="16" t="inlineStr">
        <is>
          <t>UPLINE CAPITAL MANAGEMENT</t>
        </is>
      </c>
      <c r="Q377" s="17" t="n">
        <v>245164525.74</v>
      </c>
      <c r="R377" s="17" t="n">
        <v>3131.14</v>
      </c>
      <c r="S377" s="18" t="n">
        <v>-0.044379</v>
      </c>
      <c r="T377" s="18" t="inlineStr">
        <is>
          <t>-</t>
        </is>
      </c>
      <c r="U377" s="18" t="n">
        <v>0.000444</v>
      </c>
      <c r="V377" s="18" t="n">
        <v>-0.001986</v>
      </c>
      <c r="W377" s="18" t="n">
        <v>-0.007097</v>
      </c>
      <c r="X377" s="18" t="n">
        <v>-0.050387</v>
      </c>
      <c r="Y377" s="18" t="n">
        <v>-0.06754400000000001</v>
      </c>
      <c r="Z377" s="18" t="n">
        <v>-0.052963</v>
      </c>
      <c r="AA377" s="18" t="n">
        <v>-0.007827000000000001</v>
      </c>
      <c r="AB377" s="18" t="n">
        <v>0.0384</v>
      </c>
    </row>
    <row r="378" ht="15.6" customHeight="1">
      <c r="A378" s="10" t="inlineStr">
        <is>
          <t>MA0000040107</t>
        </is>
      </c>
      <c r="B378" s="10" t="inlineStr">
        <is>
          <t>4010</t>
        </is>
      </c>
      <c r="C378" s="12" t="inlineStr">
        <is>
          <t>AL AMAL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]0,5 1,1]</t>
        </is>
      </c>
      <c r="H378" s="14" t="inlineStr">
        <is>
          <t>90% MBI CT + 10%MBI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5363817622.12</v>
      </c>
      <c r="R378" s="17" t="n">
        <v>2922.65</v>
      </c>
      <c r="S378" s="18" t="n">
        <v>0.007348</v>
      </c>
      <c r="T378" s="18" t="inlineStr">
        <is>
          <t>-</t>
        </is>
      </c>
      <c r="U378" s="18" t="n">
        <v>0.000866</v>
      </c>
      <c r="V378" s="18" t="n">
        <v>0.002067</v>
      </c>
      <c r="W378" s="18" t="n">
        <v>0.009171</v>
      </c>
      <c r="X378" s="18" t="n">
        <v>0.008588999999999999</v>
      </c>
      <c r="Y378" s="18" t="n">
        <v>0.014777</v>
      </c>
      <c r="Z378" s="18" t="n">
        <v>0.032593</v>
      </c>
      <c r="AA378" s="18" t="n">
        <v>0.061793</v>
      </c>
      <c r="AB378" s="18" t="n">
        <v>0.118367</v>
      </c>
    </row>
    <row r="379" ht="15.6" customHeight="1">
      <c r="A379" s="10" t="inlineStr">
        <is>
          <t>MA0000040115</t>
        </is>
      </c>
      <c r="B379" s="10" t="inlineStr">
        <is>
          <t>4011</t>
        </is>
      </c>
      <c r="C379" s="12" t="inlineStr">
        <is>
          <t>KENZ OBLIGATIONS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]3  7]</t>
        </is>
      </c>
      <c r="H379" s="14" t="inlineStr">
        <is>
          <t>30% MBI MT + 70%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439662787.88</v>
      </c>
      <c r="R379" s="17" t="n">
        <v>217.75</v>
      </c>
      <c r="S379" s="18" t="n">
        <v>-0.075764</v>
      </c>
      <c r="T379" s="18" t="inlineStr">
        <is>
          <t>-</t>
        </is>
      </c>
      <c r="U379" s="18" t="n">
        <v>0.000597</v>
      </c>
      <c r="V379" s="18" t="n">
        <v>-0.003113</v>
      </c>
      <c r="W379" s="18" t="n">
        <v>-0.017196</v>
      </c>
      <c r="X379" s="18" t="n">
        <v>-0.078151</v>
      </c>
      <c r="Y379" s="18" t="n">
        <v>-0.104241</v>
      </c>
      <c r="Z379" s="18" t="n">
        <v>-0.090168</v>
      </c>
      <c r="AA379" s="18" t="n">
        <v>-0.04134</v>
      </c>
      <c r="AB379" s="18" t="n">
        <v>0.013639</v>
      </c>
    </row>
    <row r="380" ht="15.6" customHeight="1">
      <c r="A380" s="10" t="inlineStr">
        <is>
          <t>MA0000040123</t>
        </is>
      </c>
      <c r="B380" s="10" t="inlineStr">
        <is>
          <t>4012</t>
        </is>
      </c>
      <c r="C380" s="12" t="inlineStr">
        <is>
          <t>ALISTITMAR CHAABI TRESORERIE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0.0025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576427719.91</v>
      </c>
      <c r="R380" s="17" t="n">
        <v>551008.0600000001</v>
      </c>
      <c r="S380" s="18" t="n">
        <v>0.008695</v>
      </c>
      <c r="T380" s="18" t="inlineStr">
        <is>
          <t>-</t>
        </is>
      </c>
      <c r="U380" s="18" t="n">
        <v>0.000685</v>
      </c>
      <c r="V380" s="18" t="n">
        <v>0.002247</v>
      </c>
      <c r="W380" s="18" t="n">
        <v>0.007285</v>
      </c>
      <c r="X380" s="18" t="n">
        <v>0.011587</v>
      </c>
      <c r="Y380" s="18" t="n">
        <v>0.01832</v>
      </c>
      <c r="Z380" s="18" t="n">
        <v>0.03055</v>
      </c>
      <c r="AA380" s="18" t="n">
        <v>0.046683</v>
      </c>
      <c r="AB380" s="18" t="n">
        <v>0.091151</v>
      </c>
    </row>
    <row r="381" ht="15.6" customHeight="1">
      <c r="A381" s="10" t="inlineStr">
        <is>
          <t>MA0000040131</t>
        </is>
      </c>
      <c r="B381" s="10" t="inlineStr">
        <is>
          <t>4013</t>
        </is>
      </c>
      <c r="C381" s="12" t="inlineStr">
        <is>
          <t>FCP UPLINE BALANCED FUND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70% MBI + 30% MASI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1047289.28</v>
      </c>
      <c r="R381" s="17" t="n">
        <v>209457.86</v>
      </c>
      <c r="S381" s="18" t="n">
        <v>-0.016807</v>
      </c>
      <c r="T381" s="18" t="inlineStr">
        <is>
          <t>-</t>
        </is>
      </c>
      <c r="U381" s="18" t="n">
        <v>0.000253</v>
      </c>
      <c r="V381" s="18" t="n">
        <v>-0.004246</v>
      </c>
      <c r="W381" s="18" t="n">
        <v>-0.011359</v>
      </c>
      <c r="X381" s="18" t="n">
        <v>-0.019414</v>
      </c>
      <c r="Y381" s="18" t="n">
        <v>-0.018082</v>
      </c>
      <c r="Z381" s="18" t="n">
        <v>0.001033</v>
      </c>
      <c r="AA381" s="18" t="n">
        <v>0.064429</v>
      </c>
      <c r="AB381" s="18" t="n">
        <v>0.176581</v>
      </c>
    </row>
    <row r="382" ht="15.6" customHeight="1">
      <c r="A382" s="10" t="inlineStr">
        <is>
          <t>MA0000040149</t>
        </is>
      </c>
      <c r="B382" s="10" t="inlineStr">
        <is>
          <t>4014</t>
        </is>
      </c>
      <c r="C382" s="12" t="inlineStr">
        <is>
          <t>KENZ PLUS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]0  0,5]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0.003</v>
      </c>
      <c r="O382" s="14" t="inlineStr">
        <is>
          <t>BCP</t>
        </is>
      </c>
      <c r="P382" s="16" t="inlineStr">
        <is>
          <t>UPLINE CAPITAL MANAGEMENT</t>
        </is>
      </c>
      <c r="Q382" s="17" t="n">
        <v>5174913309.81</v>
      </c>
      <c r="R382" s="17" t="n">
        <v>193.86</v>
      </c>
      <c r="S382" s="18" t="n">
        <v>0.008794</v>
      </c>
      <c r="T382" s="18" t="inlineStr">
        <is>
          <t>-</t>
        </is>
      </c>
      <c r="U382" s="18" t="n">
        <v>0.000826</v>
      </c>
      <c r="V382" s="18" t="n">
        <v>0.002327</v>
      </c>
      <c r="W382" s="18" t="n">
        <v>0.008165</v>
      </c>
      <c r="X382" s="18" t="n">
        <v>0.010846</v>
      </c>
      <c r="Y382" s="18" t="n">
        <v>0.016464</v>
      </c>
      <c r="Z382" s="18" t="n">
        <v>0.031664</v>
      </c>
      <c r="AA382" s="18" t="n">
        <v>0.053759</v>
      </c>
      <c r="AB382" s="18" t="n">
        <v>0.105371</v>
      </c>
    </row>
    <row r="383" ht="15.6" customHeight="1">
      <c r="A383" s="10" t="inlineStr">
        <is>
          <t>MA0000040156</t>
        </is>
      </c>
      <c r="B383" s="10" t="inlineStr">
        <is>
          <t>4015</t>
        </is>
      </c>
      <c r="C383" s="12" t="inlineStr">
        <is>
          <t>ATTIJARI AL MOUCHARAKA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312537444.56</v>
      </c>
      <c r="R383" s="17" t="n">
        <v>800.58</v>
      </c>
      <c r="S383" s="18" t="n">
        <v>-0.022956</v>
      </c>
      <c r="T383" s="18" t="inlineStr">
        <is>
          <t>-</t>
        </is>
      </c>
      <c r="U383" s="18" t="n">
        <v>-0.000936</v>
      </c>
      <c r="V383" s="18" t="n">
        <v>-0.003163</v>
      </c>
      <c r="W383" s="18" t="n">
        <v>0.005602</v>
      </c>
      <c r="X383" s="18" t="n">
        <v>-0.061993</v>
      </c>
      <c r="Y383" s="18" t="n">
        <v>-0.193224</v>
      </c>
      <c r="Z383" s="18" t="n">
        <v>-0.08461200000000001</v>
      </c>
      <c r="AA383" s="18" t="n">
        <v>0.278535</v>
      </c>
      <c r="AB383" s="18" t="n">
        <v>-0.065431</v>
      </c>
    </row>
    <row r="384" ht="15.6" customHeight="1">
      <c r="A384" s="10" t="inlineStr">
        <is>
          <t>MA0000040164</t>
        </is>
      </c>
      <c r="B384" s="10" t="inlineStr">
        <is>
          <t>4016</t>
        </is>
      </c>
      <c r="C384" s="12" t="inlineStr">
        <is>
          <t>PROFIL SERENITE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5]</t>
        </is>
      </c>
      <c r="H384" s="14" t="inlineStr">
        <is>
          <t>5% MASI + 95%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</v>
      </c>
      <c r="N384" s="15" t="n">
        <v>0.01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506119510.92</v>
      </c>
      <c r="R384" s="17" t="n">
        <v>261.25</v>
      </c>
      <c r="S384" s="18" t="n">
        <v>-0.033267</v>
      </c>
      <c r="T384" s="18" t="inlineStr">
        <is>
          <t>-</t>
        </is>
      </c>
      <c r="U384" s="18" t="n">
        <v>0.000153</v>
      </c>
      <c r="V384" s="18" t="n">
        <v>-0.000956</v>
      </c>
      <c r="W384" s="18" t="n">
        <v>-0.002634</v>
      </c>
      <c r="X384" s="18" t="n">
        <v>-0.038745</v>
      </c>
      <c r="Y384" s="18" t="n">
        <v>-0.056007</v>
      </c>
      <c r="Z384" s="18" t="n">
        <v>-0.046707</v>
      </c>
      <c r="AA384" s="18" t="n">
        <v>-0.009816999999999999</v>
      </c>
      <c r="AB384" s="18" t="n">
        <v>0.039305</v>
      </c>
    </row>
    <row r="385" ht="15.6" customHeight="1">
      <c r="A385" s="10" t="inlineStr">
        <is>
          <t>MA0000040172</t>
        </is>
      </c>
      <c r="B385" s="10" t="inlineStr">
        <is>
          <t>4017</t>
        </is>
      </c>
      <c r="C385" s="12" t="inlineStr">
        <is>
          <t>PROFIL HARMONIE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40% MASI + 60% 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0.015</v>
      </c>
      <c r="M385" s="15" t="n">
        <v>0.0025</v>
      </c>
      <c r="N385" s="15" t="n">
        <v>0.015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963036576.91</v>
      </c>
      <c r="R385" s="17" t="n">
        <v>435.84</v>
      </c>
      <c r="S385" s="18" t="n">
        <v>-0.026947</v>
      </c>
      <c r="T385" s="18" t="inlineStr">
        <is>
          <t>-</t>
        </is>
      </c>
      <c r="U385" s="18" t="n">
        <v>0.001954</v>
      </c>
      <c r="V385" s="18" t="n">
        <v>0.00177</v>
      </c>
      <c r="W385" s="18" t="n">
        <v>0.007327</v>
      </c>
      <c r="X385" s="18" t="n">
        <v>-0.041183</v>
      </c>
      <c r="Y385" s="18" t="n">
        <v>-0.104978</v>
      </c>
      <c r="Z385" s="18" t="n">
        <v>-0.049111</v>
      </c>
      <c r="AA385" s="18" t="n">
        <v>0.106839</v>
      </c>
      <c r="AB385" s="18" t="n">
        <v>0.005676</v>
      </c>
    </row>
    <row r="386" ht="15.6" customHeight="1">
      <c r="A386" s="10" t="inlineStr">
        <is>
          <t>MA0000040180</t>
        </is>
      </c>
      <c r="B386" s="10" t="inlineStr">
        <is>
          <t>4018</t>
        </is>
      </c>
      <c r="C386" s="12" t="inlineStr">
        <is>
          <t>OBLIDYNAMIC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668532908.5</v>
      </c>
      <c r="R386" s="17" t="n">
        <v>189.52</v>
      </c>
      <c r="S386" s="18" t="n">
        <v>0.001691</v>
      </c>
      <c r="T386" s="18" t="inlineStr">
        <is>
          <t>-</t>
        </is>
      </c>
      <c r="U386" s="18" t="n">
        <v>0.000845</v>
      </c>
      <c r="V386" s="18" t="n">
        <v>0.001797</v>
      </c>
      <c r="W386" s="18" t="n">
        <v>0.008192</v>
      </c>
      <c r="X386" s="18" t="n">
        <v>0.003495</v>
      </c>
      <c r="Y386" s="18" t="n">
        <v>0.002911</v>
      </c>
      <c r="Z386" s="18" t="n">
        <v>0.018815</v>
      </c>
      <c r="AA386" s="18" t="n">
        <v>0.046494</v>
      </c>
      <c r="AB386" s="18" t="n">
        <v>0.09975000000000001</v>
      </c>
    </row>
    <row r="387" ht="15.6" customHeight="1">
      <c r="A387" s="10" t="inlineStr">
        <is>
          <t>MA0000040198</t>
        </is>
      </c>
      <c r="B387" s="10" t="inlineStr">
        <is>
          <t>4019</t>
        </is>
      </c>
      <c r="C387" s="12" t="inlineStr">
        <is>
          <t>PATRIMOINE AL MOUSSAHAMA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-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43131378.04</v>
      </c>
      <c r="R387" s="17" t="n">
        <v>752.64</v>
      </c>
      <c r="S387" s="18" t="n">
        <v>-0.026578</v>
      </c>
      <c r="T387" s="18" t="inlineStr">
        <is>
          <t>-</t>
        </is>
      </c>
      <c r="U387" s="18" t="n">
        <v>0.000106</v>
      </c>
      <c r="V387" s="18" t="n">
        <v>-0.004339</v>
      </c>
      <c r="W387" s="18" t="n">
        <v>0.003453</v>
      </c>
      <c r="X387" s="18" t="n">
        <v>-0.061382</v>
      </c>
      <c r="Y387" s="18" t="n">
        <v>-0.183165</v>
      </c>
      <c r="Z387" s="18" t="n">
        <v>-0.077557</v>
      </c>
      <c r="AA387" s="18" t="n">
        <v>0.263879</v>
      </c>
      <c r="AB387" s="18" t="n">
        <v>-0.086757</v>
      </c>
    </row>
    <row r="388" ht="15.6" customHeight="1">
      <c r="A388" s="10" t="inlineStr">
        <is>
          <t>MA0000040214</t>
        </is>
      </c>
      <c r="B388" s="10" t="inlineStr">
        <is>
          <t>4021</t>
        </is>
      </c>
      <c r="C388" s="12" t="inlineStr">
        <is>
          <t>PATRIMOINE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 7]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8641878.720000001</v>
      </c>
      <c r="R388" s="17" t="n">
        <v>356.67</v>
      </c>
      <c r="S388" s="18" t="n">
        <v>-0.024959</v>
      </c>
      <c r="T388" s="18" t="inlineStr">
        <is>
          <t>-</t>
        </is>
      </c>
      <c r="U388" s="18" t="n">
        <v>-0.000588</v>
      </c>
      <c r="V388" s="18" t="n">
        <v>-0.003158</v>
      </c>
      <c r="W388" s="18" t="n">
        <v>-2.8e-05</v>
      </c>
      <c r="X388" s="18" t="n">
        <v>-0.030999</v>
      </c>
      <c r="Y388" s="18" t="n">
        <v>-0.065404</v>
      </c>
      <c r="Z388" s="18" t="n">
        <v>-0.054076</v>
      </c>
      <c r="AA388" s="18" t="n">
        <v>0.000337</v>
      </c>
      <c r="AB388" s="18" t="n">
        <v>0.105405</v>
      </c>
    </row>
    <row r="389" ht="15.6" customHeight="1">
      <c r="A389" s="10" t="inlineStr">
        <is>
          <t>MA0000040222</t>
        </is>
      </c>
      <c r="B389" s="10" t="inlineStr">
        <is>
          <t>4022</t>
        </is>
      </c>
      <c r="C389" s="12" t="inlineStr">
        <is>
          <t>WAFA ASSURANCE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4027607059.15</v>
      </c>
      <c r="R389" s="17" t="n">
        <v>24785.73</v>
      </c>
      <c r="S389" s="18" t="n">
        <v>-0.060886</v>
      </c>
      <c r="T389" s="18" t="inlineStr">
        <is>
          <t>-</t>
        </is>
      </c>
      <c r="U389" s="18" t="n">
        <v>0.000318</v>
      </c>
      <c r="V389" s="18" t="n">
        <v>-0.004549</v>
      </c>
      <c r="W389" s="18" t="n">
        <v>-0.010868</v>
      </c>
      <c r="X389" s="18" t="n">
        <v>-0.063055</v>
      </c>
      <c r="Y389" s="18" t="n">
        <v>-0.090547</v>
      </c>
      <c r="Z389" s="18" t="n">
        <v>-0.104746</v>
      </c>
      <c r="AA389" s="18" t="n">
        <v>-0.081039</v>
      </c>
      <c r="AB389" s="18" t="n">
        <v>-0.021012</v>
      </c>
    </row>
    <row r="390" ht="15.6" customHeight="1">
      <c r="A390" s="10" t="inlineStr">
        <is>
          <t>MA0000040248</t>
        </is>
      </c>
      <c r="B390" s="10" t="inlineStr">
        <is>
          <t>4024</t>
        </is>
      </c>
      <c r="C390" s="12" t="inlineStr">
        <is>
          <t>CAP OBLIGATIONS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[0,5  1,1[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803710335.01</v>
      </c>
      <c r="R390" s="17" t="n">
        <v>282.3</v>
      </c>
      <c r="S390" s="18" t="n">
        <v>0.004591</v>
      </c>
      <c r="T390" s="18" t="inlineStr">
        <is>
          <t>-</t>
        </is>
      </c>
      <c r="U390" s="18" t="n">
        <v>0.000886</v>
      </c>
      <c r="V390" s="18" t="n">
        <v>0.00213</v>
      </c>
      <c r="W390" s="18" t="n">
        <v>0.008033999999999999</v>
      </c>
      <c r="X390" s="18" t="n">
        <v>-0.018019</v>
      </c>
      <c r="Y390" s="18" t="n">
        <v>-0.014625</v>
      </c>
      <c r="Z390" s="18" t="n">
        <v>0.00078</v>
      </c>
      <c r="AA390" s="18" t="n">
        <v>0.02057</v>
      </c>
      <c r="AB390" s="18" t="n">
        <v>0.07781</v>
      </c>
    </row>
    <row r="391" ht="15.6" customHeight="1">
      <c r="A391" s="10" t="inlineStr">
        <is>
          <t>MA0000040255</t>
        </is>
      </c>
      <c r="B391" s="10" t="inlineStr">
        <is>
          <t>4025</t>
        </is>
      </c>
      <c r="C391" s="12" t="inlineStr">
        <is>
          <t>PROFIL DYNAMIQUE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75% MASI + 25%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0.02</v>
      </c>
      <c r="M391" s="15" t="n">
        <v>0.005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255139713.46</v>
      </c>
      <c r="R391" s="17" t="n">
        <v>540.25</v>
      </c>
      <c r="S391" s="18" t="n">
        <v>-0.03115</v>
      </c>
      <c r="T391" s="18" t="inlineStr">
        <is>
          <t>-</t>
        </is>
      </c>
      <c r="U391" s="18" t="n">
        <v>0.003511</v>
      </c>
      <c r="V391" s="18" t="n">
        <v>0.006783</v>
      </c>
      <c r="W391" s="18" t="n">
        <v>0.020919</v>
      </c>
      <c r="X391" s="18" t="n">
        <v>-0.054068</v>
      </c>
      <c r="Y391" s="18" t="n">
        <v>-0.174548</v>
      </c>
      <c r="Z391" s="18" t="n">
        <v>-0.103706</v>
      </c>
      <c r="AA391" s="18" t="n">
        <v>0.133479</v>
      </c>
      <c r="AB391" s="18" t="n">
        <v>-0.054929</v>
      </c>
    </row>
    <row r="392" ht="15.6" customHeight="1">
      <c r="A392" s="10" t="inlineStr">
        <is>
          <t>MA0000040263</t>
        </is>
      </c>
      <c r="B392" s="10" t="inlineStr">
        <is>
          <t>4026</t>
        </is>
      </c>
      <c r="C392" s="12" t="inlineStr">
        <is>
          <t>ATTIJARI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5[</t>
        </is>
      </c>
      <c r="H392" s="14" t="inlineStr">
        <is>
          <t>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1728556612.1</v>
      </c>
      <c r="R392" s="17" t="n">
        <v>1992.93</v>
      </c>
      <c r="S392" s="18" t="n">
        <v>-0.036184</v>
      </c>
      <c r="T392" s="18" t="inlineStr">
        <is>
          <t>-</t>
        </is>
      </c>
      <c r="U392" s="18" t="n">
        <v>-6.499999999999999e-05</v>
      </c>
      <c r="V392" s="18" t="n">
        <v>-0.003341</v>
      </c>
      <c r="W392" s="18" t="n">
        <v>-0.003366</v>
      </c>
      <c r="X392" s="18" t="n">
        <v>-0.042224</v>
      </c>
      <c r="Y392" s="18" t="n">
        <v>-0.058913</v>
      </c>
      <c r="Z392" s="18" t="n">
        <v>-0.048489</v>
      </c>
      <c r="AA392" s="18" t="n">
        <v>-0.015185</v>
      </c>
      <c r="AB392" s="18" t="n">
        <v>0.039197</v>
      </c>
    </row>
    <row r="393" ht="15.6" customHeight="1">
      <c r="A393" s="10" t="inlineStr">
        <is>
          <t>MA0000040271</t>
        </is>
      </c>
      <c r="B393" s="10" t="inlineStr">
        <is>
          <t>4027</t>
        </is>
      </c>
      <c r="C393" s="12" t="inlineStr">
        <is>
          <t>CAP MONETAIRE PREMIERE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[0,1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0.006500000000000001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8439102892.24</v>
      </c>
      <c r="R393" s="17" t="n">
        <v>194207.6</v>
      </c>
      <c r="S393" s="18" t="n">
        <v>0.009376000000000001</v>
      </c>
      <c r="T393" s="18" t="inlineStr">
        <is>
          <t>-</t>
        </is>
      </c>
      <c r="U393" s="18" t="n">
        <v>0.000967</v>
      </c>
      <c r="V393" s="18" t="n">
        <v>0.002854</v>
      </c>
      <c r="W393" s="18" t="n">
        <v>0.009678000000000001</v>
      </c>
      <c r="X393" s="18" t="n">
        <v>0.010543</v>
      </c>
      <c r="Y393" s="18" t="n">
        <v>0.017762</v>
      </c>
      <c r="Z393" s="18" t="n">
        <v>0.034355</v>
      </c>
      <c r="AA393" s="18" t="n">
        <v>0.057164</v>
      </c>
      <c r="AB393" s="18" t="n">
        <v>0.109257</v>
      </c>
    </row>
    <row r="394" ht="15.6" customHeight="1">
      <c r="A394" s="10" t="inlineStr">
        <is>
          <t>MA0000040289</t>
        </is>
      </c>
      <c r="B394" s="10" t="inlineStr">
        <is>
          <t>4028</t>
        </is>
      </c>
      <c r="C394" s="12" t="inlineStr">
        <is>
          <t>GROUPE MCMA-MAMDA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]4,5 8,5]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612431834.71</v>
      </c>
      <c r="R394" s="17" t="n">
        <v>21886.85</v>
      </c>
      <c r="S394" s="18" t="n">
        <v>-0.06404899999999999</v>
      </c>
      <c r="T394" s="18" t="inlineStr">
        <is>
          <t>-</t>
        </is>
      </c>
      <c r="U394" s="18" t="n">
        <v>0.000311</v>
      </c>
      <c r="V394" s="18" t="n">
        <v>-0.004545</v>
      </c>
      <c r="W394" s="18" t="n">
        <v>-0.01144</v>
      </c>
      <c r="X394" s="18" t="n">
        <v>-0.064696</v>
      </c>
      <c r="Y394" s="18" t="n">
        <v>-0.09238200000000001</v>
      </c>
      <c r="Z394" s="18" t="n">
        <v>-0.123194</v>
      </c>
      <c r="AA394" s="18" t="n">
        <v>-0.073032</v>
      </c>
      <c r="AB394" s="18" t="n">
        <v>-0.046703</v>
      </c>
    </row>
    <row r="395" ht="15.6" customHeight="1">
      <c r="A395" s="10" t="inlineStr">
        <is>
          <t>MA0000040297</t>
        </is>
      </c>
      <c r="B395" s="10" t="inlineStr">
        <is>
          <t>4029</t>
        </is>
      </c>
      <c r="C395" s="12" t="inlineStr">
        <is>
          <t>WAFA ASSURANCE STRATEGIE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70% MASI + 30% MBI MT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413307438.06</v>
      </c>
      <c r="R395" s="17" t="n">
        <v>262693.12</v>
      </c>
      <c r="S395" s="18" t="n">
        <v>-0.019902</v>
      </c>
      <c r="T395" s="18" t="inlineStr">
        <is>
          <t>-</t>
        </is>
      </c>
      <c r="U395" s="18" t="n">
        <v>0.003989</v>
      </c>
      <c r="V395" s="18" t="n">
        <v>0.010342</v>
      </c>
      <c r="W395" s="18" t="n">
        <v>0.029392</v>
      </c>
      <c r="X395" s="18" t="n">
        <v>-0.037306</v>
      </c>
      <c r="Y395" s="18" t="n">
        <v>-0.162938</v>
      </c>
      <c r="Z395" s="18" t="n">
        <v>-0.051105</v>
      </c>
      <c r="AA395" s="18" t="n">
        <v>0.259092</v>
      </c>
      <c r="AB395" s="18" t="n">
        <v>-0.043283</v>
      </c>
    </row>
    <row r="396" ht="15.6" customHeight="1">
      <c r="A396" s="10" t="inlineStr">
        <is>
          <t>MA0000040305</t>
        </is>
      </c>
      <c r="B396" s="10" t="inlineStr">
        <is>
          <t>4030</t>
        </is>
      </c>
      <c r="C396" s="12" t="inlineStr">
        <is>
          <t>WAFA ASSURANCE OPTIMISATION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CFG 25 FLOTTANT + 50% MBI MT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1951130153.94</v>
      </c>
      <c r="R396" s="17" t="n">
        <v>21304.86</v>
      </c>
      <c r="S396" s="18" t="n">
        <v>-0.030955</v>
      </c>
      <c r="T396" s="18" t="inlineStr">
        <is>
          <t>-</t>
        </is>
      </c>
      <c r="U396" s="18" t="n">
        <v>0.002041</v>
      </c>
      <c r="V396" s="18" t="n">
        <v>0.003879</v>
      </c>
      <c r="W396" s="18" t="n">
        <v>0.009723000000000001</v>
      </c>
      <c r="X396" s="18" t="n">
        <v>-0.037977</v>
      </c>
      <c r="Y396" s="18" t="n">
        <v>-0.105727</v>
      </c>
      <c r="Z396" s="18" t="n">
        <v>-0.060651</v>
      </c>
      <c r="AA396" s="18" t="n">
        <v>0.124586</v>
      </c>
      <c r="AB396" s="18" t="n">
        <v>-0.019773</v>
      </c>
    </row>
    <row r="397" ht="15.6" customHeight="1">
      <c r="A397" s="10" t="inlineStr">
        <is>
          <t>MA0000040313</t>
        </is>
      </c>
      <c r="B397" s="10" t="inlineStr">
        <is>
          <t>4031</t>
        </is>
      </c>
      <c r="C397" s="12" t="inlineStr">
        <is>
          <t>FCP CAP INSTITUTIONS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0.001</v>
      </c>
      <c r="M397" s="15" t="n">
        <v>0</v>
      </c>
      <c r="N397" s="15" t="n">
        <v>0.006999999999999999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1452579321.89</v>
      </c>
      <c r="R397" s="17" t="n">
        <v>616473.53</v>
      </c>
      <c r="S397" s="18" t="n">
        <v>0.003828</v>
      </c>
      <c r="T397" s="18" t="inlineStr">
        <is>
          <t>-</t>
        </is>
      </c>
      <c r="U397" s="18" t="n">
        <v>0.0009829999999999999</v>
      </c>
      <c r="V397" s="18" t="n">
        <v>0.002316</v>
      </c>
      <c r="W397" s="18" t="n">
        <v>0.009284000000000001</v>
      </c>
      <c r="X397" s="18" t="n">
        <v>0.006602</v>
      </c>
      <c r="Y397" s="18" t="n">
        <v>0.008461</v>
      </c>
      <c r="Z397" s="18" t="n">
        <v>0.027718</v>
      </c>
      <c r="AA397" s="18" t="n">
        <v>0.055453</v>
      </c>
      <c r="AB397" s="18" t="n">
        <v>0.113924</v>
      </c>
    </row>
    <row r="398" ht="15.6" customHeight="1">
      <c r="A398" s="10" t="inlineStr">
        <is>
          <t>MA0000040339</t>
        </is>
      </c>
      <c r="B398" s="10" t="inlineStr">
        <is>
          <t>4033</t>
        </is>
      </c>
      <c r="C398" s="12" t="inlineStr">
        <is>
          <t>ATTIJARI MONETAIRE JOUR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1064420391.09</v>
      </c>
      <c r="R398" s="17" t="n">
        <v>223.75</v>
      </c>
      <c r="S398" s="18" t="n">
        <v>0.007021</v>
      </c>
      <c r="T398" s="18" t="inlineStr">
        <is>
          <t>-</t>
        </is>
      </c>
      <c r="U398" s="18" t="n">
        <v>0.000492</v>
      </c>
      <c r="V398" s="18" t="n">
        <v>0.001881</v>
      </c>
      <c r="W398" s="18" t="n">
        <v>0.005799</v>
      </c>
      <c r="X398" s="18" t="n">
        <v>0.008701</v>
      </c>
      <c r="Y398" s="18" t="n">
        <v>0.015707</v>
      </c>
      <c r="Z398" s="18" t="n">
        <v>0.025388</v>
      </c>
      <c r="AA398" s="18" t="n">
        <v>0.035113</v>
      </c>
      <c r="AB398" s="18" t="n">
        <v>0.067306</v>
      </c>
    </row>
    <row r="399" ht="15.6" customHeight="1">
      <c r="A399" s="10" t="inlineStr">
        <is>
          <t>MA0000040347</t>
        </is>
      </c>
      <c r="B399" s="10" t="inlineStr">
        <is>
          <t>4034</t>
        </is>
      </c>
      <c r="C399" s="12" t="inlineStr">
        <is>
          <t>PATRIMOINE ACTIONS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1555633292.39</v>
      </c>
      <c r="R399" s="17" t="n">
        <v>1141.77</v>
      </c>
      <c r="S399" s="18" t="n">
        <v>-0.016284</v>
      </c>
      <c r="T399" s="18" t="inlineStr">
        <is>
          <t>-</t>
        </is>
      </c>
      <c r="U399" s="18" t="n">
        <v>0.002406</v>
      </c>
      <c r="V399" s="18" t="n">
        <v>0.011069</v>
      </c>
      <c r="W399" s="18" t="n">
        <v>0.027659</v>
      </c>
      <c r="X399" s="18" t="n">
        <v>-0.013095</v>
      </c>
      <c r="Y399" s="18" t="n">
        <v>-0.151283</v>
      </c>
      <c r="Z399" s="18" t="n">
        <v>-0.04885</v>
      </c>
      <c r="AA399" s="18" t="n">
        <v>0.278922</v>
      </c>
      <c r="AB399" s="18" t="n">
        <v>-0.024028</v>
      </c>
    </row>
    <row r="400" ht="15.6" customHeight="1">
      <c r="A400" s="10" t="inlineStr">
        <is>
          <t>MA0000040362</t>
        </is>
      </c>
      <c r="B400" s="10" t="inlineStr">
        <is>
          <t>4036</t>
        </is>
      </c>
      <c r="C400" s="12" t="inlineStr">
        <is>
          <t>FCP CAT VALEURS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]5  9]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1737354854.57</v>
      </c>
      <c r="R400" s="17" t="n">
        <v>248531.73</v>
      </c>
      <c r="S400" s="18" t="n">
        <v>-0.092359</v>
      </c>
      <c r="T400" s="18" t="inlineStr">
        <is>
          <t>-</t>
        </is>
      </c>
      <c r="U400" s="18" t="n">
        <v>0.00021</v>
      </c>
      <c r="V400" s="18" t="n">
        <v>-0.005044</v>
      </c>
      <c r="W400" s="18" t="n">
        <v>-0.042515</v>
      </c>
      <c r="X400" s="18" t="n">
        <v>-0.09549100000000001</v>
      </c>
      <c r="Y400" s="18" t="n">
        <v>-0.121092</v>
      </c>
      <c r="Z400" s="18" t="n">
        <v>-0.110505</v>
      </c>
      <c r="AA400" s="18" t="n">
        <v>-0.060912</v>
      </c>
      <c r="AB400" s="18" t="n">
        <v>-0.09339500000000001</v>
      </c>
    </row>
    <row r="401" ht="15.6" customHeight="1">
      <c r="A401" s="10" t="inlineStr">
        <is>
          <t>MA0000040370</t>
        </is>
      </c>
      <c r="B401" s="10" t="inlineStr">
        <is>
          <t>4037</t>
        </is>
      </c>
      <c r="C401" s="12" t="inlineStr">
        <is>
          <t>WAFA ASSURANCE EXPANSION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606923317.48</v>
      </c>
      <c r="R401" s="17" t="n">
        <v>31914.31</v>
      </c>
      <c r="S401" s="18" t="n">
        <v>-0.015316</v>
      </c>
      <c r="T401" s="18" t="inlineStr">
        <is>
          <t>-</t>
        </is>
      </c>
      <c r="U401" s="18" t="n">
        <v>0.003975</v>
      </c>
      <c r="V401" s="18" t="n">
        <v>0.010868</v>
      </c>
      <c r="W401" s="18" t="n">
        <v>0.031732</v>
      </c>
      <c r="X401" s="18" t="n">
        <v>-0.028158</v>
      </c>
      <c r="Y401" s="18" t="n">
        <v>-0.148597</v>
      </c>
      <c r="Z401" s="18" t="n">
        <v>-0.06179</v>
      </c>
      <c r="AA401" s="18" t="n">
        <v>0.224163</v>
      </c>
      <c r="AB401" s="18" t="n">
        <v>-0.095133</v>
      </c>
    </row>
    <row r="402" ht="15.6" customHeight="1">
      <c r="A402" s="10" t="inlineStr">
        <is>
          <t>MA0000040388</t>
        </is>
      </c>
      <c r="B402" s="10" t="inlineStr">
        <is>
          <t>4038</t>
        </is>
      </c>
      <c r="C402" s="12" t="inlineStr">
        <is>
          <t>WG OBLIGATIONS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OMLT</t>
        </is>
      </c>
      <c r="G402" s="13" t="inlineStr">
        <is>
          <t>[1.1  5[</t>
        </is>
      </c>
      <c r="H402" s="14" t="inlineStr">
        <is>
          <t>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0.0125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452556774.35</v>
      </c>
      <c r="R402" s="17" t="n">
        <v>154.11</v>
      </c>
      <c r="S402" s="18" t="n">
        <v>-0.082187</v>
      </c>
      <c r="T402" s="18" t="inlineStr">
        <is>
          <t>-</t>
        </is>
      </c>
      <c r="U402" s="18" t="n">
        <v>0.00026</v>
      </c>
      <c r="V402" s="18" t="n">
        <v>-0.001231</v>
      </c>
      <c r="W402" s="18" t="n">
        <v>0.001039</v>
      </c>
      <c r="X402" s="18" t="n">
        <v>-0.085618</v>
      </c>
      <c r="Y402" s="18" t="n">
        <v>-0.108418</v>
      </c>
      <c r="Z402" s="18" t="n">
        <v>-0.093737</v>
      </c>
      <c r="AA402" s="18" t="n">
        <v>-0.054946</v>
      </c>
      <c r="AB402" s="18" t="n">
        <v>0.006466</v>
      </c>
    </row>
    <row r="403" ht="15.6" customHeight="1">
      <c r="A403" s="10" t="inlineStr">
        <is>
          <t>MA0000040396</t>
        </is>
      </c>
      <c r="B403" s="10" t="inlineStr">
        <is>
          <t>4039</t>
        </is>
      </c>
      <c r="C403" s="12" t="inlineStr">
        <is>
          <t>OBLITOP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0.01</v>
      </c>
      <c r="N403" s="15" t="n">
        <v>0.01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2798885761.7</v>
      </c>
      <c r="R403" s="17" t="n">
        <v>2124.48</v>
      </c>
      <c r="S403" s="18" t="n">
        <v>-0.000593</v>
      </c>
      <c r="T403" s="18" t="inlineStr">
        <is>
          <t>-</t>
        </is>
      </c>
      <c r="U403" s="18" t="n">
        <v>0.001008</v>
      </c>
      <c r="V403" s="18" t="n">
        <v>0.002052</v>
      </c>
      <c r="W403" s="18" t="n">
        <v>0.008344000000000001</v>
      </c>
      <c r="X403" s="18" t="n">
        <v>0.00217</v>
      </c>
      <c r="Y403" s="18" t="n">
        <v>0.004012</v>
      </c>
      <c r="Z403" s="18" t="n">
        <v>0.024167</v>
      </c>
      <c r="AA403" s="18" t="n">
        <v>0.055474</v>
      </c>
      <c r="AB403" s="18" t="n">
        <v>0.11395</v>
      </c>
    </row>
    <row r="404" ht="15.6" customHeight="1">
      <c r="A404" s="10" t="inlineStr">
        <is>
          <t>MA0000040412</t>
        </is>
      </c>
      <c r="B404" s="10" t="inlineStr">
        <is>
          <t>4041</t>
        </is>
      </c>
      <c r="C404" s="12" t="inlineStr">
        <is>
          <t>AL IDDIKHAR CHAABI MOUTAWASSIT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7]</t>
        </is>
      </c>
      <c r="H404" s="14" t="inlineStr">
        <is>
          <t>30% MBI MT + 70%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30198558.8</v>
      </c>
      <c r="R404" s="17" t="n">
        <v>188.29</v>
      </c>
      <c r="S404" s="18" t="n">
        <v>-0.035054</v>
      </c>
      <c r="T404" s="18" t="inlineStr">
        <is>
          <t>-</t>
        </is>
      </c>
      <c r="U404" s="18" t="n">
        <v>0.000957</v>
      </c>
      <c r="V404" s="18" t="n">
        <v>-0.001802</v>
      </c>
      <c r="W404" s="18" t="n">
        <v>-0.004441</v>
      </c>
      <c r="X404" s="18" t="n">
        <v>-0.038208</v>
      </c>
      <c r="Y404" s="18" t="n">
        <v>-0.046198</v>
      </c>
      <c r="Z404" s="18" t="n">
        <v>-0.031231</v>
      </c>
      <c r="AA404" s="18" t="n">
        <v>0.021095</v>
      </c>
      <c r="AB404" s="18" t="n">
        <v>0.09528200000000001</v>
      </c>
    </row>
    <row r="405" ht="15.6" customHeight="1">
      <c r="A405" s="10" t="inlineStr">
        <is>
          <t>MA0000040420</t>
        </is>
      </c>
      <c r="B405" s="10" t="inlineStr">
        <is>
          <t>4042</t>
        </is>
      </c>
      <c r="C405" s="12" t="inlineStr">
        <is>
          <t>AL IDDIKHAR CHAABI TAWIL AL MADA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80%MBI MLT + 20%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4193862.66</v>
      </c>
      <c r="R405" s="17" t="n">
        <v>194.65</v>
      </c>
      <c r="S405" s="18" t="n">
        <v>-0.044803</v>
      </c>
      <c r="T405" s="18" t="inlineStr">
        <is>
          <t>-</t>
        </is>
      </c>
      <c r="U405" s="18" t="n">
        <v>0.001183</v>
      </c>
      <c r="V405" s="18" t="n">
        <v>-0.003736</v>
      </c>
      <c r="W405" s="18" t="n">
        <v>-0.005924</v>
      </c>
      <c r="X405" s="18" t="n">
        <v>-0.045833</v>
      </c>
      <c r="Y405" s="18" t="n">
        <v>-0.057841</v>
      </c>
      <c r="Z405" s="18" t="n">
        <v>-0.042124</v>
      </c>
      <c r="AA405" s="18" t="n">
        <v>0.003661</v>
      </c>
      <c r="AB405" s="18" t="n">
        <v>0.084643</v>
      </c>
    </row>
    <row r="406" ht="15.6" customHeight="1">
      <c r="A406" s="10" t="inlineStr">
        <is>
          <t>MA0000040438</t>
        </is>
      </c>
      <c r="B406" s="10" t="inlineStr">
        <is>
          <t>4043</t>
        </is>
      </c>
      <c r="C406" s="12" t="inlineStr">
        <is>
          <t>AL IDDIKHAR CHAABI KASSIR AL MADA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5,1]</t>
        </is>
      </c>
      <c r="H406" s="14" t="inlineStr">
        <is>
          <t>MBI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0.008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9366262.58</v>
      </c>
      <c r="R406" s="17" t="n">
        <v>181.07</v>
      </c>
      <c r="S406" s="18" t="n">
        <v>-0.010384</v>
      </c>
      <c r="T406" s="18" t="inlineStr">
        <is>
          <t>-</t>
        </is>
      </c>
      <c r="U406" s="18" t="n">
        <v>0.000442</v>
      </c>
      <c r="V406" s="18" t="n">
        <v>-0.00011</v>
      </c>
      <c r="W406" s="18" t="n">
        <v>0.006616</v>
      </c>
      <c r="X406" s="18" t="n">
        <v>-0.002973</v>
      </c>
      <c r="Y406" s="18" t="n">
        <v>0.005386</v>
      </c>
      <c r="Z406" s="18" t="n">
        <v>0.022994</v>
      </c>
      <c r="AA406" s="18" t="n">
        <v>0.071864</v>
      </c>
      <c r="AB406" s="18" t="n">
        <v>0.159293</v>
      </c>
    </row>
    <row r="407" ht="15.6" customHeight="1">
      <c r="A407" s="10" t="inlineStr">
        <is>
          <t>MA0000040446</t>
        </is>
      </c>
      <c r="B407" s="10" t="inlineStr">
        <is>
          <t>4044</t>
        </is>
      </c>
      <c r="C407" s="12" t="inlineStr">
        <is>
          <t>CDG CASH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  0,5[</t>
        </is>
      </c>
      <c r="H407" s="14" t="inlineStr">
        <is>
          <t>80% TMP + 20%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402731323.33</v>
      </c>
      <c r="R407" s="17" t="n">
        <v>2062.74</v>
      </c>
      <c r="S407" s="18" t="n">
        <v>0.006416</v>
      </c>
      <c r="T407" s="18" t="inlineStr">
        <is>
          <t>-</t>
        </is>
      </c>
      <c r="U407" s="18" t="n">
        <v>0.000572</v>
      </c>
      <c r="V407" s="18" t="n">
        <v>0.001958</v>
      </c>
      <c r="W407" s="18" t="n">
        <v>0.005871</v>
      </c>
      <c r="X407" s="18" t="n">
        <v>0.008788000000000001</v>
      </c>
      <c r="Y407" s="18" t="n">
        <v>0.013183</v>
      </c>
      <c r="Z407" s="18" t="n">
        <v>0.0225</v>
      </c>
      <c r="AA407" s="18" t="n">
        <v>0.036141</v>
      </c>
      <c r="AB407" s="18" t="n">
        <v>0.075088</v>
      </c>
    </row>
    <row r="408" ht="15.6" customHeight="1">
      <c r="A408" s="10" t="inlineStr">
        <is>
          <t>MA0000040453</t>
        </is>
      </c>
      <c r="B408" s="10" t="inlineStr">
        <is>
          <t>4045</t>
        </is>
      </c>
      <c r="C408" s="12" t="inlineStr">
        <is>
          <t>ATLANTA PERFORMANCE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557097191.97</v>
      </c>
      <c r="R408" s="17" t="n">
        <v>2109.42</v>
      </c>
      <c r="S408" s="18" t="n">
        <v>-0.060497</v>
      </c>
      <c r="T408" s="18" t="inlineStr">
        <is>
          <t>-</t>
        </is>
      </c>
      <c r="U408" s="18" t="n">
        <v>0.000545</v>
      </c>
      <c r="V408" s="18" t="n">
        <v>-0.00159</v>
      </c>
      <c r="W408" s="18" t="n">
        <v>-0.008562999999999999</v>
      </c>
      <c r="X408" s="18" t="n">
        <v>-0.062859</v>
      </c>
      <c r="Y408" s="18" t="n">
        <v>-0.085604</v>
      </c>
      <c r="Z408" s="18" t="n">
        <v>-0.06883300000000001</v>
      </c>
      <c r="AA408" s="18" t="n">
        <v>0.001848</v>
      </c>
      <c r="AB408" s="18" t="n">
        <v>0.087162</v>
      </c>
    </row>
    <row r="409" ht="15.6" customHeight="1">
      <c r="A409" s="10" t="inlineStr">
        <is>
          <t>MA0000040461</t>
        </is>
      </c>
      <c r="B409" s="10" t="inlineStr">
        <is>
          <t>4046</t>
        </is>
      </c>
      <c r="C409" s="12" t="inlineStr">
        <is>
          <t>CDG OBLIGATIONS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40% MBI MT + 60%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894440417.63</v>
      </c>
      <c r="R409" s="17" t="n">
        <v>2065.79</v>
      </c>
      <c r="S409" s="18" t="n">
        <v>-0.058746</v>
      </c>
      <c r="T409" s="18" t="inlineStr">
        <is>
          <t>-</t>
        </is>
      </c>
      <c r="U409" s="18" t="n">
        <v>0.000509</v>
      </c>
      <c r="V409" s="18" t="n">
        <v>-0.002265</v>
      </c>
      <c r="W409" s="18" t="n">
        <v>-0.008243</v>
      </c>
      <c r="X409" s="18" t="n">
        <v>-0.061133</v>
      </c>
      <c r="Y409" s="18" t="n">
        <v>-0.080445</v>
      </c>
      <c r="Z409" s="18" t="n">
        <v>-0.06267</v>
      </c>
      <c r="AA409" s="18" t="n">
        <v>-0.003805</v>
      </c>
      <c r="AB409" s="18" t="n">
        <v>0.089655</v>
      </c>
    </row>
    <row r="410" ht="15.6" customHeight="1">
      <c r="A410" s="10" t="inlineStr">
        <is>
          <t>MA0000040495</t>
        </is>
      </c>
      <c r="B410" s="10" t="inlineStr">
        <is>
          <t>4049</t>
        </is>
      </c>
      <c r="C410" s="12" t="inlineStr">
        <is>
          <t>CAP SECURIVALO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[5  9[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868962108.53</v>
      </c>
      <c r="R410" s="17" t="n">
        <v>142.72</v>
      </c>
      <c r="S410" s="18" t="n">
        <v>-0.078096</v>
      </c>
      <c r="T410" s="18" t="inlineStr">
        <is>
          <t>-</t>
        </is>
      </c>
      <c r="U410" s="18" t="n">
        <v>0.00028</v>
      </c>
      <c r="V410" s="18" t="n">
        <v>-0.002725</v>
      </c>
      <c r="W410" s="18" t="n">
        <v>-0.039569</v>
      </c>
      <c r="X410" s="18" t="n">
        <v>-0.07946300000000001</v>
      </c>
      <c r="Y410" s="18" t="n">
        <v>-0.095392</v>
      </c>
      <c r="Z410" s="18" t="n">
        <v>-0.07943600000000001</v>
      </c>
      <c r="AA410" s="18" t="n">
        <v>-0.054511</v>
      </c>
      <c r="AB410" s="18" t="n">
        <v>-0.020031</v>
      </c>
    </row>
    <row r="411" ht="15.6" customHeight="1">
      <c r="A411" s="10" t="inlineStr">
        <is>
          <t>MA0000040503</t>
        </is>
      </c>
      <c r="B411" s="10" t="inlineStr">
        <is>
          <t>4050</t>
        </is>
      </c>
      <c r="C411" s="12" t="inlineStr">
        <is>
          <t>FCP CKG BONDS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0.01</v>
      </c>
      <c r="O411" s="14" t="inlineStr">
        <is>
          <t>CDG</t>
        </is>
      </c>
      <c r="P411" s="16" t="inlineStr">
        <is>
          <t>CDG CAPITAL GESTION; CDG</t>
        </is>
      </c>
      <c r="Q411" s="17" t="n">
        <v>2234409135.41</v>
      </c>
      <c r="R411" s="17" t="n">
        <v>2155.94</v>
      </c>
      <c r="S411" s="18" t="n">
        <v>-0.059888</v>
      </c>
      <c r="T411" s="18" t="inlineStr">
        <is>
          <t>-</t>
        </is>
      </c>
      <c r="U411" s="18" t="n">
        <v>0.000538</v>
      </c>
      <c r="V411" s="18" t="n">
        <v>-0.003365</v>
      </c>
      <c r="W411" s="18" t="n">
        <v>-0.008508</v>
      </c>
      <c r="X411" s="18" t="n">
        <v>-0.060732</v>
      </c>
      <c r="Y411" s="18" t="n">
        <v>-0.081414</v>
      </c>
      <c r="Z411" s="18" t="n">
        <v>-0.063901</v>
      </c>
      <c r="AA411" s="18" t="n">
        <v>0.015607</v>
      </c>
      <c r="AB411" s="18" t="n">
        <v>0.205783</v>
      </c>
    </row>
    <row r="412" ht="15.6" customHeight="1">
      <c r="A412" s="10" t="inlineStr">
        <is>
          <t>MA0000040529</t>
        </is>
      </c>
      <c r="B412" s="10" t="inlineStr">
        <is>
          <t>4052</t>
        </is>
      </c>
      <c r="C412" s="12" t="inlineStr">
        <is>
          <t>FH2 OBLIGATAIRE DYNAMIQUE III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7,1[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1059737.63</v>
      </c>
      <c r="R412" s="17" t="n">
        <v>165.53</v>
      </c>
      <c r="S412" s="18" t="n">
        <v>-0.028637</v>
      </c>
      <c r="T412" s="18" t="inlineStr">
        <is>
          <t>-</t>
        </is>
      </c>
      <c r="U412" s="18" t="n">
        <v>0.000242</v>
      </c>
      <c r="V412" s="18" t="n">
        <v>-0.001086</v>
      </c>
      <c r="W412" s="18" t="n">
        <v>-0.003672</v>
      </c>
      <c r="X412" s="18" t="n">
        <v>-0.030855</v>
      </c>
      <c r="Y412" s="18" t="n">
        <v>-0.048951</v>
      </c>
      <c r="Z412" s="18" t="n">
        <v>-0.044118</v>
      </c>
      <c r="AA412" s="18" t="n">
        <v>-0.018151</v>
      </c>
      <c r="AB412" s="18" t="n">
        <v>0.036831</v>
      </c>
    </row>
    <row r="413" ht="15.6" customHeight="1">
      <c r="A413" s="10" t="inlineStr">
        <is>
          <t>MA0000040545</t>
        </is>
      </c>
      <c r="B413" s="10" t="inlineStr">
        <is>
          <t>4054</t>
        </is>
      </c>
      <c r="C413" s="12" t="inlineStr">
        <is>
          <t>CDG OBLIG PLUS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2169294.33</v>
      </c>
      <c r="R413" s="17" t="n">
        <v>180774.52</v>
      </c>
      <c r="S413" s="18" t="n">
        <v>-0.050418</v>
      </c>
      <c r="T413" s="18" t="inlineStr">
        <is>
          <t>-</t>
        </is>
      </c>
      <c r="U413" s="18" t="n">
        <v>0.000371</v>
      </c>
      <c r="V413" s="18" t="n">
        <v>-0.003904</v>
      </c>
      <c r="W413" s="18" t="n">
        <v>-0.006505</v>
      </c>
      <c r="X413" s="18" t="n">
        <v>-0.05027</v>
      </c>
      <c r="Y413" s="18" t="n">
        <v>-0.070628</v>
      </c>
      <c r="Z413" s="18" t="n">
        <v>-0.055635</v>
      </c>
      <c r="AA413" s="18" t="n">
        <v>0.00346</v>
      </c>
      <c r="AB413" s="18" t="n">
        <v>0.109156</v>
      </c>
    </row>
    <row r="414" ht="15.6" customHeight="1">
      <c r="A414" s="10" t="inlineStr">
        <is>
          <t>MA0000040552</t>
        </is>
      </c>
      <c r="B414" s="10" t="inlineStr">
        <is>
          <t>4055</t>
        </is>
      </c>
      <c r="C414" s="12" t="inlineStr">
        <is>
          <t>UPLINE BONDS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]2,5  6,5]</t>
        </is>
      </c>
      <c r="H414" s="14" t="inlineStr">
        <is>
          <t>50% MBI MT + 50%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1558590.18</v>
      </c>
      <c r="R414" s="17" t="n">
        <v>0.58</v>
      </c>
      <c r="S414" s="18" t="n">
        <v>-0.04918</v>
      </c>
      <c r="T414" s="18" t="inlineStr">
        <is>
          <t>-</t>
        </is>
      </c>
      <c r="U414" s="18" t="n">
        <v>0</v>
      </c>
      <c r="V414" s="18" t="n">
        <v>0</v>
      </c>
      <c r="W414" s="18" t="n">
        <v>0</v>
      </c>
      <c r="X414" s="18" t="n">
        <v>-0.04918</v>
      </c>
      <c r="Y414" s="18" t="n">
        <v>-0.064516</v>
      </c>
      <c r="Z414" s="18" t="n">
        <v>-0.04918</v>
      </c>
      <c r="AA414" s="18" t="n">
        <v>0</v>
      </c>
      <c r="AB414" s="18" t="n">
        <v>0.054545</v>
      </c>
    </row>
    <row r="415" ht="15.6" customHeight="1">
      <c r="A415" s="10" t="inlineStr">
        <is>
          <t>MA0000040578</t>
        </is>
      </c>
      <c r="B415" s="10" t="inlineStr">
        <is>
          <t>4057</t>
        </is>
      </c>
      <c r="C415" s="12" t="inlineStr">
        <is>
          <t>CDG RENDEMENT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[4  8[</t>
        </is>
      </c>
      <c r="H415" s="14" t="inlineStr">
        <is>
          <t>95% MBI MLT + 5% 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1853469161.27</v>
      </c>
      <c r="R415" s="17" t="n">
        <v>1905.75</v>
      </c>
      <c r="S415" s="18" t="n">
        <v>-0.056368</v>
      </c>
      <c r="T415" s="18" t="inlineStr">
        <is>
          <t>-</t>
        </is>
      </c>
      <c r="U415" s="18" t="n">
        <v>-0.000273</v>
      </c>
      <c r="V415" s="18" t="n">
        <v>-0.003384</v>
      </c>
      <c r="W415" s="18" t="n">
        <v>-0.009681</v>
      </c>
      <c r="X415" s="18" t="n">
        <v>-0.058861</v>
      </c>
      <c r="Y415" s="18" t="n">
        <v>-0.081221</v>
      </c>
      <c r="Z415" s="18" t="n">
        <v>-0.070706</v>
      </c>
      <c r="AA415" s="18" t="n">
        <v>-0.027654</v>
      </c>
      <c r="AB415" s="18" t="n">
        <v>0.054491</v>
      </c>
    </row>
    <row r="416" ht="15.6" customHeight="1">
      <c r="A416" s="10" t="inlineStr">
        <is>
          <t>MA0000040586</t>
        </is>
      </c>
      <c r="B416" s="10" t="inlineStr">
        <is>
          <t>4058</t>
        </is>
      </c>
      <c r="C416" s="12" t="inlineStr">
        <is>
          <t>FCP EDUCATION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95% MBI MLT + 5%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3030081747.07</v>
      </c>
      <c r="R416" s="17" t="n">
        <v>1867.6</v>
      </c>
      <c r="S416" s="18" t="n">
        <v>-0.073625</v>
      </c>
      <c r="T416" s="18" t="inlineStr">
        <is>
          <t>-</t>
        </is>
      </c>
      <c r="U416" s="18" t="n">
        <v>0.000761</v>
      </c>
      <c r="V416" s="18" t="n">
        <v>-0.003123</v>
      </c>
      <c r="W416" s="18" t="n">
        <v>-0.011491</v>
      </c>
      <c r="X416" s="18" t="n">
        <v>-0.07471700000000001</v>
      </c>
      <c r="Y416" s="18" t="n">
        <v>-0.108272</v>
      </c>
      <c r="Z416" s="18" t="n">
        <v>-0.0887</v>
      </c>
      <c r="AA416" s="18" t="n">
        <v>-0.018654</v>
      </c>
      <c r="AB416" s="18" t="n">
        <v>0.059631</v>
      </c>
    </row>
    <row r="417" ht="15.6" customHeight="1">
      <c r="A417" s="10" t="inlineStr">
        <is>
          <t>MA0000040594</t>
        </is>
      </c>
      <c r="B417" s="10" t="inlineStr">
        <is>
          <t>4059</t>
        </is>
      </c>
      <c r="C417" s="12" t="inlineStr">
        <is>
          <t>CDG DYNAMIC COURT TERME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80% MBI CT + 20% MBI MT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1652905384.25</v>
      </c>
      <c r="R417" s="17" t="n">
        <v>1076.69</v>
      </c>
      <c r="S417" s="18" t="n">
        <v>0.009214</v>
      </c>
      <c r="T417" s="18" t="inlineStr">
        <is>
          <t>-</t>
        </is>
      </c>
      <c r="U417" s="18" t="n">
        <v>0.001004</v>
      </c>
      <c r="V417" s="18" t="n">
        <v>0.001777</v>
      </c>
      <c r="W417" s="18" t="n">
        <v>0.007976</v>
      </c>
      <c r="X417" s="18" t="n">
        <v>0.011527</v>
      </c>
      <c r="Y417" s="18" t="n">
        <v>0.019409</v>
      </c>
      <c r="Z417" s="18" t="n">
        <v>0.033986</v>
      </c>
      <c r="AA417" s="18" t="n">
        <v>0.056687</v>
      </c>
      <c r="AB417" s="18" t="n">
        <v>0.10831</v>
      </c>
    </row>
    <row r="418" ht="15.6" customHeight="1">
      <c r="A418" s="10" t="inlineStr">
        <is>
          <t>MA0000040602</t>
        </is>
      </c>
      <c r="B418" s="10" t="inlineStr">
        <is>
          <t>4060</t>
        </is>
      </c>
      <c r="C418" s="12" t="inlineStr">
        <is>
          <t>CDG BONDS DYNAMIQUE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2245063421.15</v>
      </c>
      <c r="R418" s="17" t="n">
        <v>1562.31</v>
      </c>
      <c r="S418" s="18" t="n">
        <v>-0.046977</v>
      </c>
      <c r="T418" s="18" t="inlineStr">
        <is>
          <t>-</t>
        </is>
      </c>
      <c r="U418" s="18" t="n">
        <v>0.000211</v>
      </c>
      <c r="V418" s="18" t="n">
        <v>-0.001719</v>
      </c>
      <c r="W418" s="18" t="n">
        <v>-0.006006</v>
      </c>
      <c r="X418" s="18" t="n">
        <v>-0.047349</v>
      </c>
      <c r="Y418" s="18" t="n">
        <v>-0.064126</v>
      </c>
      <c r="Z418" s="18" t="n">
        <v>-0.048828</v>
      </c>
      <c r="AA418" s="18" t="n">
        <v>0.002882</v>
      </c>
      <c r="AB418" s="18" t="n">
        <v>0.070992</v>
      </c>
    </row>
    <row r="419" ht="15.6" customHeight="1">
      <c r="A419" s="10" t="inlineStr">
        <is>
          <t>MA0000040610</t>
        </is>
      </c>
      <c r="B419" s="10" t="inlineStr">
        <is>
          <t>4061</t>
        </is>
      </c>
      <c r="C419" s="12" t="inlineStr">
        <is>
          <t>FH2 ACTIONS II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 RB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599067496.9299999</v>
      </c>
      <c r="R419" s="17" t="n">
        <v>4969.61</v>
      </c>
      <c r="S419" s="18" t="n">
        <v>-0.024306</v>
      </c>
      <c r="T419" s="18" t="inlineStr">
        <is>
          <t>-</t>
        </is>
      </c>
      <c r="U419" s="18" t="n">
        <v>0.002291</v>
      </c>
      <c r="V419" s="18" t="n">
        <v>0.011628</v>
      </c>
      <c r="W419" s="18" t="n">
        <v>0.03325</v>
      </c>
      <c r="X419" s="18" t="n">
        <v>-0.044488</v>
      </c>
      <c r="Y419" s="18" t="n">
        <v>-0.179801</v>
      </c>
      <c r="Z419" s="18" t="n">
        <v>-0.074864</v>
      </c>
      <c r="AA419" s="18" t="n">
        <v>0.337139</v>
      </c>
      <c r="AB419" s="18" t="n">
        <v>0.053747</v>
      </c>
    </row>
    <row r="420" ht="15.6" customHeight="1">
      <c r="A420" s="10" t="inlineStr">
        <is>
          <t>MA0000040636</t>
        </is>
      </c>
      <c r="B420" s="10" t="inlineStr">
        <is>
          <t>4063</t>
        </is>
      </c>
      <c r="C420" s="12" t="inlineStr">
        <is>
          <t>CDG MONEY PREMIUM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 0,5</t>
        </is>
      </c>
      <c r="H420" s="14" t="inlineStr">
        <is>
          <t>60% TMP + 40%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3992742295.16</v>
      </c>
      <c r="R420" s="17" t="n">
        <v>1522.96</v>
      </c>
      <c r="S420" s="18" t="n">
        <v>0.008529</v>
      </c>
      <c r="T420" s="18" t="inlineStr">
        <is>
          <t>-</t>
        </is>
      </c>
      <c r="U420" s="18" t="n">
        <v>0.000808</v>
      </c>
      <c r="V420" s="18" t="n">
        <v>0.002303</v>
      </c>
      <c r="W420" s="18" t="n">
        <v>0.007889</v>
      </c>
      <c r="X420" s="18" t="n">
        <v>0.011718</v>
      </c>
      <c r="Y420" s="18" t="n">
        <v>0.018239</v>
      </c>
      <c r="Z420" s="18" t="n">
        <v>0.033125</v>
      </c>
      <c r="AA420" s="18" t="n">
        <v>0.053813</v>
      </c>
      <c r="AB420" s="18" t="n">
        <v>0.104771</v>
      </c>
    </row>
    <row r="421" ht="15.6" customHeight="1">
      <c r="A421" s="10" t="inlineStr">
        <is>
          <t>MA0000040644</t>
        </is>
      </c>
      <c r="B421" s="10" t="inlineStr">
        <is>
          <t>4064</t>
        </is>
      </c>
      <c r="C421" s="12" t="inlineStr">
        <is>
          <t>CAT EVOLUTION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413770554.28</v>
      </c>
      <c r="R421" s="17" t="n">
        <v>1335.2</v>
      </c>
      <c r="S421" s="18" t="n">
        <v>-0.060768</v>
      </c>
      <c r="T421" s="18" t="inlineStr">
        <is>
          <t>-</t>
        </is>
      </c>
      <c r="U421" s="18" t="n">
        <v>0.001583</v>
      </c>
      <c r="V421" s="18" t="n">
        <v>0.002672</v>
      </c>
      <c r="W421" s="18" t="n">
        <v>-0.001236</v>
      </c>
      <c r="X421" s="18" t="n">
        <v>-0.067991</v>
      </c>
      <c r="Y421" s="18" t="n">
        <v>-0.148331</v>
      </c>
      <c r="Z421" s="18" t="n">
        <v>-0.09822400000000001</v>
      </c>
      <c r="AA421" s="18" t="n">
        <v>0.034292</v>
      </c>
      <c r="AB421" s="18" t="n">
        <v>0.000236</v>
      </c>
    </row>
    <row r="422" ht="15.6" customHeight="1">
      <c r="A422" s="10" t="inlineStr">
        <is>
          <t>MA0000040651</t>
        </is>
      </c>
      <c r="B422" s="10" t="inlineStr">
        <is>
          <t>4065</t>
        </is>
      </c>
      <c r="C422" s="12" t="inlineStr">
        <is>
          <t>ATLANTA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CFG 25 FLOTTANT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424225708.7</v>
      </c>
      <c r="R422" s="17" t="n">
        <v>3560.97</v>
      </c>
      <c r="S422" s="18" t="n">
        <v>-0.056474</v>
      </c>
      <c r="T422" s="18" t="inlineStr">
        <is>
          <t>-</t>
        </is>
      </c>
      <c r="U422" s="18" t="n">
        <v>0.001229</v>
      </c>
      <c r="V422" s="18" t="n">
        <v>0.009239000000000001</v>
      </c>
      <c r="W422" s="18" t="n">
        <v>0.018444</v>
      </c>
      <c r="X422" s="18" t="n">
        <v>-0.071225</v>
      </c>
      <c r="Y422" s="18" t="n">
        <v>-0.197862</v>
      </c>
      <c r="Z422" s="18" t="n">
        <v>-0.102955</v>
      </c>
      <c r="AA422" s="18" t="n">
        <v>0.124916</v>
      </c>
      <c r="AB422" s="18" t="n">
        <v>-0.095822</v>
      </c>
    </row>
    <row r="423" ht="15.6" customHeight="1">
      <c r="A423" s="10" t="inlineStr">
        <is>
          <t>MA0000040669</t>
        </is>
      </c>
      <c r="B423" s="10" t="inlineStr">
        <is>
          <t>4066</t>
        </is>
      </c>
      <c r="C423" s="12" t="inlineStr">
        <is>
          <t>AXA OBLIG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878990904.11</v>
      </c>
      <c r="R423" s="17" t="n">
        <v>978.3200000000001</v>
      </c>
      <c r="S423" s="18" t="n">
        <v>-0.055247</v>
      </c>
      <c r="T423" s="18" t="inlineStr">
        <is>
          <t>-</t>
        </is>
      </c>
      <c r="U423" s="18" t="n">
        <v>0.000552</v>
      </c>
      <c r="V423" s="18" t="n">
        <v>-0.001979</v>
      </c>
      <c r="W423" s="18" t="n">
        <v>-0.007990000000000001</v>
      </c>
      <c r="X423" s="18" t="n">
        <v>-0.05543</v>
      </c>
      <c r="Y423" s="18" t="n">
        <v>-0.072821</v>
      </c>
      <c r="Z423" s="18" t="n">
        <v>-0.08228100000000001</v>
      </c>
      <c r="AA423" s="18" t="n">
        <v>-0.033327</v>
      </c>
      <c r="AB423" s="18" t="n">
        <v>0.013525</v>
      </c>
    </row>
    <row r="424" ht="15.6" customHeight="1">
      <c r="A424" s="10" t="inlineStr">
        <is>
          <t>MA0000040677</t>
        </is>
      </c>
      <c r="B424" s="10" t="inlineStr">
        <is>
          <t>4067</t>
        </is>
      </c>
      <c r="C424" s="12" t="inlineStr">
        <is>
          <t>FCP INSTITUTIONS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 1,1]</t>
        </is>
      </c>
      <c r="H424" s="14" t="inlineStr">
        <is>
          <t>90% MBI CT + 10%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22462072.67</v>
      </c>
      <c r="R424" s="17" t="n">
        <v>1608.68</v>
      </c>
      <c r="S424" s="18" t="n">
        <v>0.006879</v>
      </c>
      <c r="T424" s="18" t="inlineStr">
        <is>
          <t>-</t>
        </is>
      </c>
      <c r="U424" s="18" t="n">
        <v>0.000815</v>
      </c>
      <c r="V424" s="18" t="n">
        <v>0.002555</v>
      </c>
      <c r="W424" s="18" t="n">
        <v>0.009108</v>
      </c>
      <c r="X424" s="18" t="n">
        <v>0.005878</v>
      </c>
      <c r="Y424" s="18" t="n">
        <v>0.013157</v>
      </c>
      <c r="Z424" s="18" t="n">
        <v>0.031397</v>
      </c>
      <c r="AA424" s="18" t="n">
        <v>0.060995</v>
      </c>
      <c r="AB424" s="18" t="n">
        <v>0.110568</v>
      </c>
    </row>
    <row r="425" ht="15.6" customHeight="1">
      <c r="A425" s="10" t="inlineStr">
        <is>
          <t>MA0000040693</t>
        </is>
      </c>
      <c r="B425" s="10" t="inlineStr">
        <is>
          <t>4069</t>
        </is>
      </c>
      <c r="C425" s="12" t="inlineStr">
        <is>
          <t>CDG OBLIG SELECTION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[2  6[</t>
        </is>
      </c>
      <c r="H425" s="14" t="inlineStr">
        <is>
          <t>80% MBI MT + 20% 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99312823.86</v>
      </c>
      <c r="R425" s="17" t="n">
        <v>1612.09</v>
      </c>
      <c r="S425" s="18" t="n">
        <v>-0.054271</v>
      </c>
      <c r="T425" s="18" t="inlineStr">
        <is>
          <t>-</t>
        </is>
      </c>
      <c r="U425" s="18" t="n">
        <v>0.000602</v>
      </c>
      <c r="V425" s="18" t="n">
        <v>-0.001765</v>
      </c>
      <c r="W425" s="18" t="n">
        <v>-0.008054</v>
      </c>
      <c r="X425" s="18" t="n">
        <v>-0.050494</v>
      </c>
      <c r="Y425" s="18" t="n">
        <v>-0.052642</v>
      </c>
      <c r="Z425" s="18" t="n">
        <v>-0.024153</v>
      </c>
      <c r="AA425" s="18" t="n">
        <v>-0.011303</v>
      </c>
      <c r="AB425" s="18" t="n">
        <v>0.044472</v>
      </c>
    </row>
    <row r="426" ht="15.6" customHeight="1">
      <c r="A426" s="10" t="inlineStr">
        <is>
          <t>MA0000040701</t>
        </is>
      </c>
      <c r="B426" s="10" t="inlineStr">
        <is>
          <t>4070</t>
        </is>
      </c>
      <c r="C426" s="12" t="inlineStr">
        <is>
          <t>CNIA AVENIR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822174.49</v>
      </c>
      <c r="R426" s="17" t="n">
        <v>1957.55</v>
      </c>
      <c r="S426" s="18" t="n">
        <v>-0.046052</v>
      </c>
      <c r="T426" s="18" t="inlineStr">
        <is>
          <t>-</t>
        </is>
      </c>
      <c r="U426" s="18" t="n">
        <v>0.001115</v>
      </c>
      <c r="V426" s="18" t="n">
        <v>0.00365</v>
      </c>
      <c r="W426" s="18" t="n">
        <v>0.004134</v>
      </c>
      <c r="X426" s="18" t="n">
        <v>-0.054872</v>
      </c>
      <c r="Y426" s="18" t="n">
        <v>-0.11119</v>
      </c>
      <c r="Z426" s="18" t="n">
        <v>-0.043801</v>
      </c>
      <c r="AA426" s="18" t="n">
        <v>0.077288</v>
      </c>
      <c r="AB426" s="18" t="n">
        <v>0.033188</v>
      </c>
    </row>
    <row r="427" ht="15.6" customHeight="1">
      <c r="A427" s="10" t="inlineStr">
        <is>
          <t>MA0000040719</t>
        </is>
      </c>
      <c r="B427" s="10" t="inlineStr">
        <is>
          <t>4071</t>
        </is>
      </c>
      <c r="C427" s="12" t="inlineStr">
        <is>
          <t>RMA DYNAMIQUE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6078424672.13</v>
      </c>
      <c r="R427" s="17" t="n">
        <v>78822.86</v>
      </c>
      <c r="S427" s="18" t="n">
        <v>-0.045745</v>
      </c>
      <c r="T427" s="18" t="inlineStr">
        <is>
          <t>-</t>
        </is>
      </c>
      <c r="U427" s="18" t="n">
        <v>0.00221</v>
      </c>
      <c r="V427" s="18" t="n">
        <v>-0.000355</v>
      </c>
      <c r="W427" s="18" t="n">
        <v>-0.005289</v>
      </c>
      <c r="X427" s="18" t="n">
        <v>-0.070022</v>
      </c>
      <c r="Y427" s="18" t="n">
        <v>-0.178093</v>
      </c>
      <c r="Z427" s="18" t="n">
        <v>-0.091525</v>
      </c>
      <c r="AA427" s="18" t="n">
        <v>0.124539</v>
      </c>
      <c r="AB427" s="18" t="n">
        <v>-0.07907</v>
      </c>
    </row>
    <row r="428" ht="15.6" customHeight="1">
      <c r="A428" s="10" t="inlineStr">
        <is>
          <t>MA0000040727</t>
        </is>
      </c>
      <c r="B428" s="10" t="inlineStr">
        <is>
          <t>4072</t>
        </is>
      </c>
      <c r="C428" s="12" t="inlineStr">
        <is>
          <t>RMA EQUITY MARKET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68256660.51000001</v>
      </c>
      <c r="R428" s="17" t="n">
        <v>153.39</v>
      </c>
      <c r="S428" s="18" t="n">
        <v>-0.029669</v>
      </c>
      <c r="T428" s="18" t="inlineStr">
        <is>
          <t>-</t>
        </is>
      </c>
      <c r="U428" s="18" t="n">
        <v>0.001306</v>
      </c>
      <c r="V428" s="18" t="n">
        <v>-0.001237</v>
      </c>
      <c r="W428" s="18" t="n">
        <v>0.010607</v>
      </c>
      <c r="X428" s="18" t="n">
        <v>-0.05612</v>
      </c>
      <c r="Y428" s="18" t="n">
        <v>-0.16477</v>
      </c>
      <c r="Z428" s="18" t="n">
        <v>-0.07824</v>
      </c>
      <c r="AA428" s="18" t="n">
        <v>0.226335</v>
      </c>
      <c r="AB428" s="18" t="n">
        <v>-0.051155</v>
      </c>
    </row>
    <row r="429" ht="15.6" customHeight="1">
      <c r="A429" s="10" t="inlineStr">
        <is>
          <t>MA0000040735</t>
        </is>
      </c>
      <c r="B429" s="10" t="inlineStr">
        <is>
          <t>4073</t>
        </is>
      </c>
      <c r="C429" s="12" t="inlineStr">
        <is>
          <t>RMA EXPANSION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1249586074.58</v>
      </c>
      <c r="R429" s="17" t="n">
        <v>224664.88</v>
      </c>
      <c r="S429" s="18" t="n">
        <v>-0.03595</v>
      </c>
      <c r="T429" s="18" t="inlineStr">
        <is>
          <t>-</t>
        </is>
      </c>
      <c r="U429" s="18" t="n">
        <v>0.000254</v>
      </c>
      <c r="V429" s="18" t="n">
        <v>-0.013443</v>
      </c>
      <c r="W429" s="18" t="n">
        <v>0.02015</v>
      </c>
      <c r="X429" s="18" t="n">
        <v>-0.044134</v>
      </c>
      <c r="Y429" s="18" t="n">
        <v>-0.109087</v>
      </c>
      <c r="Z429" s="18" t="n">
        <v>0.049504</v>
      </c>
      <c r="AA429" s="18" t="n">
        <v>0.456738</v>
      </c>
      <c r="AB429" s="18" t="n">
        <v>0.30325</v>
      </c>
    </row>
    <row r="430" ht="15.6" customHeight="1">
      <c r="A430" s="10" t="inlineStr">
        <is>
          <t>MA0000040743</t>
        </is>
      </c>
      <c r="B430" s="10" t="inlineStr">
        <is>
          <t>4074</t>
        </is>
      </c>
      <c r="C430" s="12" t="inlineStr">
        <is>
          <t>RMA OBLIGATIONS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]6  10]</t>
        </is>
      </c>
      <c r="H430" s="14" t="inlineStr">
        <is>
          <t>50% MBI MLT + 50% MBI 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8054468059.73</v>
      </c>
      <c r="R430" s="17" t="n">
        <v>322088.54</v>
      </c>
      <c r="S430" s="18" t="n">
        <v>-0.08001800000000001</v>
      </c>
      <c r="T430" s="18" t="inlineStr">
        <is>
          <t>-</t>
        </is>
      </c>
      <c r="U430" s="18" t="n">
        <v>0.00011</v>
      </c>
      <c r="V430" s="18" t="n">
        <v>-0.004899</v>
      </c>
      <c r="W430" s="18" t="n">
        <v>-0.017531</v>
      </c>
      <c r="X430" s="18" t="n">
        <v>-0.079739</v>
      </c>
      <c r="Y430" s="18" t="n">
        <v>-0.113903</v>
      </c>
      <c r="Z430" s="18" t="n">
        <v>-0.102088</v>
      </c>
      <c r="AA430" s="18" t="n">
        <v>-0.050562</v>
      </c>
      <c r="AB430" s="18" t="n">
        <v>0.045042</v>
      </c>
    </row>
    <row r="431" ht="15.6" customHeight="1">
      <c r="A431" s="10" t="inlineStr">
        <is>
          <t>MA0000040750</t>
        </is>
      </c>
      <c r="B431" s="10" t="inlineStr">
        <is>
          <t>4075</t>
        </is>
      </c>
      <c r="C431" s="12" t="inlineStr">
        <is>
          <t>FCP OPPORTUNITES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462180622.94</v>
      </c>
      <c r="R431" s="17" t="n">
        <v>1741.13</v>
      </c>
      <c r="S431" s="18" t="n">
        <v>-0.022397</v>
      </c>
      <c r="T431" s="18" t="inlineStr">
        <is>
          <t>-</t>
        </is>
      </c>
      <c r="U431" s="18" t="n">
        <v>0.002637</v>
      </c>
      <c r="V431" s="18" t="n">
        <v>0.012061</v>
      </c>
      <c r="W431" s="18" t="n">
        <v>0.034706</v>
      </c>
      <c r="X431" s="18" t="n">
        <v>-0.038862</v>
      </c>
      <c r="Y431" s="18" t="n">
        <v>-0.169273</v>
      </c>
      <c r="Z431" s="18" t="n">
        <v>-0.057499</v>
      </c>
      <c r="AA431" s="18" t="n">
        <v>0.239741</v>
      </c>
      <c r="AB431" s="18" t="n">
        <v>-0.00562</v>
      </c>
    </row>
    <row r="432" ht="15.6" customHeight="1">
      <c r="A432" s="10" t="inlineStr">
        <is>
          <t>MA0000040768</t>
        </is>
      </c>
      <c r="B432" s="10" t="inlineStr">
        <is>
          <t>4076</t>
        </is>
      </c>
      <c r="C432" s="12" t="inlineStr">
        <is>
          <t>FCP OBLIG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[0,5  1,1[</t>
        </is>
      </c>
      <c r="H432" s="14" t="inlineStr">
        <is>
          <t>75% MBI CT + 25%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1191618876.73</v>
      </c>
      <c r="R432" s="17" t="n">
        <v>1492.23</v>
      </c>
      <c r="S432" s="18" t="n">
        <v>0.005343</v>
      </c>
      <c r="T432" s="18" t="inlineStr">
        <is>
          <t>-</t>
        </is>
      </c>
      <c r="U432" s="18" t="n">
        <v>0.0008319999999999999</v>
      </c>
      <c r="V432" s="18" t="n">
        <v>0.002317</v>
      </c>
      <c r="W432" s="18" t="n">
        <v>0.009116000000000001</v>
      </c>
      <c r="X432" s="18" t="n">
        <v>0.005227</v>
      </c>
      <c r="Y432" s="18" t="n">
        <v>0.01012</v>
      </c>
      <c r="Z432" s="18" t="n">
        <v>0.028684</v>
      </c>
      <c r="AA432" s="18" t="n">
        <v>0.058207</v>
      </c>
      <c r="AB432" s="18" t="n">
        <v>0.114852</v>
      </c>
    </row>
    <row r="433" ht="15.6" customHeight="1">
      <c r="A433" s="10" t="inlineStr">
        <is>
          <t>MA0000040776</t>
        </is>
      </c>
      <c r="B433" s="10" t="inlineStr">
        <is>
          <t>4077</t>
        </is>
      </c>
      <c r="C433" s="12" t="inlineStr">
        <is>
          <t>FCP LIQUIDITES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70% TMP + 30% MBI CT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5361038621.63</v>
      </c>
      <c r="R433" s="17" t="n">
        <v>3142.13</v>
      </c>
      <c r="S433" s="18" t="n">
        <v>0.007813000000000001</v>
      </c>
      <c r="T433" s="18" t="inlineStr">
        <is>
          <t>-</t>
        </is>
      </c>
      <c r="U433" s="18" t="n">
        <v>0.000672</v>
      </c>
      <c r="V433" s="18" t="n">
        <v>0.002201</v>
      </c>
      <c r="W433" s="18" t="n">
        <v>0.007271</v>
      </c>
      <c r="X433" s="18" t="n">
        <v>0.010406</v>
      </c>
      <c r="Y433" s="18" t="n">
        <v>0.016233</v>
      </c>
      <c r="Z433" s="18" t="n">
        <v>0.030078</v>
      </c>
      <c r="AA433" s="18" t="n">
        <v>0.048674</v>
      </c>
      <c r="AB433" s="18" t="n">
        <v>0.096037</v>
      </c>
    </row>
    <row r="434" ht="15.6" customHeight="1">
      <c r="A434" s="10" t="inlineStr">
        <is>
          <t>MA0000040784</t>
        </is>
      </c>
      <c r="B434" s="10" t="inlineStr">
        <is>
          <t>4078</t>
        </is>
      </c>
      <c r="C434" s="12" t="inlineStr">
        <is>
          <t>FCP SECURITE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[2,5  6,5[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675869757.33</v>
      </c>
      <c r="R434" s="17" t="n">
        <v>1615.69</v>
      </c>
      <c r="S434" s="18" t="n">
        <v>-0.07538499999999999</v>
      </c>
      <c r="T434" s="18" t="inlineStr">
        <is>
          <t>-</t>
        </is>
      </c>
      <c r="U434" s="18" t="n">
        <v>0.0005820000000000001</v>
      </c>
      <c r="V434" s="18" t="n">
        <v>-0.001934</v>
      </c>
      <c r="W434" s="18" t="n">
        <v>-0.012426</v>
      </c>
      <c r="X434" s="18" t="n">
        <v>-0.07707600000000001</v>
      </c>
      <c r="Y434" s="18" t="n">
        <v>-0.113057</v>
      </c>
      <c r="Z434" s="18" t="n">
        <v>-0.09361800000000001</v>
      </c>
      <c r="AA434" s="18" t="n">
        <v>-0.032353</v>
      </c>
      <c r="AB434" s="18" t="n">
        <v>0.044287</v>
      </c>
    </row>
    <row r="435" ht="15.6" customHeight="1">
      <c r="A435" s="10" t="inlineStr">
        <is>
          <t>MA0000040792</t>
        </is>
      </c>
      <c r="B435" s="10" t="inlineStr">
        <is>
          <t>4079</t>
        </is>
      </c>
      <c r="C435" s="12" t="inlineStr">
        <is>
          <t>FCP ALLOCATIONS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55% MBI Global +45% Masi RB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233592223.29</v>
      </c>
      <c r="R435" s="17" t="n">
        <v>1611.53</v>
      </c>
      <c r="S435" s="18" t="n">
        <v>-0.005523</v>
      </c>
      <c r="T435" s="18" t="inlineStr">
        <is>
          <t>-</t>
        </is>
      </c>
      <c r="U435" s="18" t="n">
        <v>0.0008140000000000001</v>
      </c>
      <c r="V435" s="18" t="n">
        <v>0.006238</v>
      </c>
      <c r="W435" s="18" t="n">
        <v>0.017894</v>
      </c>
      <c r="X435" s="18" t="n">
        <v>-0.008649</v>
      </c>
      <c r="Y435" s="18" t="n">
        <v>-0.057943</v>
      </c>
      <c r="Z435" s="18" t="n">
        <v>-0.003857</v>
      </c>
      <c r="AA435" s="18" t="n">
        <v>0.16869</v>
      </c>
      <c r="AB435" s="18" t="n">
        <v>0.027604</v>
      </c>
    </row>
    <row r="436" ht="15.6" customHeight="1">
      <c r="A436" s="10" t="inlineStr">
        <is>
          <t>MA0000040818</t>
        </is>
      </c>
      <c r="B436" s="10" t="inlineStr">
        <is>
          <t>4081</t>
        </is>
      </c>
      <c r="C436" s="12" t="inlineStr">
        <is>
          <t>AL IDDIKHAR CHAABI ACTIONS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0.002</v>
      </c>
      <c r="M436" s="15" t="n">
        <v>0.001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34724277.74</v>
      </c>
      <c r="R436" s="17" t="n">
        <v>186.2</v>
      </c>
      <c r="S436" s="18" t="n">
        <v>-0.025692</v>
      </c>
      <c r="T436" s="18" t="inlineStr">
        <is>
          <t>-</t>
        </is>
      </c>
      <c r="U436" s="18" t="n">
        <v>0.000968</v>
      </c>
      <c r="V436" s="18" t="n">
        <v>0.004803</v>
      </c>
      <c r="W436" s="18" t="n">
        <v>0.019269</v>
      </c>
      <c r="X436" s="18" t="n">
        <v>-0.05</v>
      </c>
      <c r="Y436" s="18" t="n">
        <v>-0.178251</v>
      </c>
      <c r="Z436" s="18" t="n">
        <v>-0.084202</v>
      </c>
      <c r="AA436" s="18" t="n">
        <v>0.188258</v>
      </c>
      <c r="AB436" s="18" t="n">
        <v>-0.08988699999999999</v>
      </c>
    </row>
    <row r="437" ht="15.6" customHeight="1">
      <c r="A437" s="10" t="inlineStr">
        <is>
          <t>MA0000040826</t>
        </is>
      </c>
      <c r="B437" s="10" t="inlineStr">
        <is>
          <t>4082</t>
        </is>
      </c>
      <c r="C437" s="12" t="inlineStr">
        <is>
          <t>AL BADIL CHAABI ASSHOUM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0.005</v>
      </c>
      <c r="M437" s="15" t="n">
        <v>0.005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119804092.59</v>
      </c>
      <c r="R437" s="17" t="n">
        <v>2466.12</v>
      </c>
      <c r="S437" s="18" t="n">
        <v>-0.037431</v>
      </c>
      <c r="T437" s="18" t="inlineStr">
        <is>
          <t>-</t>
        </is>
      </c>
      <c r="U437" s="18" t="n">
        <v>0.003165</v>
      </c>
      <c r="V437" s="18" t="n">
        <v>0.003508</v>
      </c>
      <c r="W437" s="18" t="n">
        <v>1.6e-05</v>
      </c>
      <c r="X437" s="18" t="n">
        <v>-0.064577</v>
      </c>
      <c r="Y437" s="18" t="n">
        <v>-0.172587</v>
      </c>
      <c r="Z437" s="18" t="n">
        <v>-0.065747</v>
      </c>
      <c r="AA437" s="18" t="n">
        <v>0.265144</v>
      </c>
      <c r="AB437" s="18" t="n">
        <v>0.0843</v>
      </c>
    </row>
    <row r="438" ht="15.6" customHeight="1">
      <c r="A438" s="10" t="inlineStr">
        <is>
          <t>MA0000040842</t>
        </is>
      </c>
      <c r="B438" s="10" t="inlineStr">
        <is>
          <t>4084</t>
        </is>
      </c>
      <c r="C438" s="12" t="inlineStr">
        <is>
          <t>CDG MULTIGESTION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85% MBI GLOBAL + 15%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1179653.66</v>
      </c>
      <c r="R438" s="17" t="n">
        <v>1685.21</v>
      </c>
      <c r="S438" s="18" t="n">
        <v>-0.029179</v>
      </c>
      <c r="T438" s="18" t="inlineStr">
        <is>
          <t>-</t>
        </is>
      </c>
      <c r="U438" s="18" t="n">
        <v>0.000534</v>
      </c>
      <c r="V438" s="18" t="n">
        <v>0.000998</v>
      </c>
      <c r="W438" s="18" t="n">
        <v>0.001224</v>
      </c>
      <c r="X438" s="18" t="n">
        <v>-0.031422</v>
      </c>
      <c r="Y438" s="18" t="n">
        <v>-0.06526800000000001</v>
      </c>
      <c r="Z438" s="18" t="n">
        <v>-0.028877</v>
      </c>
      <c r="AA438" s="18" t="n">
        <v>0.060234</v>
      </c>
      <c r="AB438" s="18" t="n">
        <v>0.097399</v>
      </c>
    </row>
    <row r="439" ht="15.6" customHeight="1">
      <c r="A439" s="10" t="inlineStr">
        <is>
          <t>MA0000040859</t>
        </is>
      </c>
      <c r="B439" s="10" t="inlineStr">
        <is>
          <t>4085</t>
        </is>
      </c>
      <c r="C439" s="12" t="inlineStr">
        <is>
          <t>CDG OBLIG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269946874.91</v>
      </c>
      <c r="R439" s="17" t="n">
        <v>1482.08</v>
      </c>
      <c r="S439" s="18" t="n">
        <v>-0.067276</v>
      </c>
      <c r="T439" s="18" t="inlineStr">
        <is>
          <t>-</t>
        </is>
      </c>
      <c r="U439" s="18" t="n">
        <v>0.000452</v>
      </c>
      <c r="V439" s="18" t="n">
        <v>-0.004273</v>
      </c>
      <c r="W439" s="18" t="n">
        <v>-0.010958</v>
      </c>
      <c r="X439" s="18" t="n">
        <v>-0.07001499999999999</v>
      </c>
      <c r="Y439" s="18" t="n">
        <v>-0.087917</v>
      </c>
      <c r="Z439" s="18" t="n">
        <v>-0.07299899999999999</v>
      </c>
      <c r="AA439" s="18" t="n">
        <v>-0.022233</v>
      </c>
      <c r="AB439" s="18" t="n">
        <v>0.029644</v>
      </c>
    </row>
    <row r="440" ht="15.6" customHeight="1">
      <c r="A440" s="10" t="inlineStr">
        <is>
          <t>MA0000040941</t>
        </is>
      </c>
      <c r="B440" s="10" t="inlineStr">
        <is>
          <t>4094</t>
        </is>
      </c>
      <c r="C440" s="12" t="inlineStr">
        <is>
          <t>RMA RENDEMENT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]4  8]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3254905099.21</v>
      </c>
      <c r="R440" s="17" t="n">
        <v>137.04</v>
      </c>
      <c r="S440" s="18" t="n">
        <v>-0.062981</v>
      </c>
      <c r="T440" s="18" t="inlineStr">
        <is>
          <t>-</t>
        </is>
      </c>
      <c r="U440" s="18" t="n">
        <v>0.000292</v>
      </c>
      <c r="V440" s="18" t="n">
        <v>-0.004721</v>
      </c>
      <c r="W440" s="18" t="n">
        <v>-0.010007</v>
      </c>
      <c r="X440" s="18" t="n">
        <v>-0.061109</v>
      </c>
      <c r="Y440" s="18" t="n">
        <v>-0.09131</v>
      </c>
      <c r="Z440" s="18" t="n">
        <v>-0.082438</v>
      </c>
      <c r="AA440" s="18" t="n">
        <v>-0.033691</v>
      </c>
      <c r="AB440" s="18" t="n">
        <v>0.018434</v>
      </c>
    </row>
    <row r="441" ht="15.6" customHeight="1">
      <c r="A441" s="10" t="inlineStr">
        <is>
          <t>MA0000040958</t>
        </is>
      </c>
      <c r="B441" s="10" t="inlineStr">
        <is>
          <t>4095</t>
        </is>
      </c>
      <c r="C441" s="12" t="inlineStr">
        <is>
          <t>RMA MULTISTRATEGIES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1486835349.11</v>
      </c>
      <c r="R441" s="17" t="n">
        <v>132.52</v>
      </c>
      <c r="S441" s="18" t="n">
        <v>-0.039571</v>
      </c>
      <c r="T441" s="18" t="inlineStr">
        <is>
          <t>-</t>
        </is>
      </c>
      <c r="U441" s="18" t="n">
        <v>0.001209</v>
      </c>
      <c r="V441" s="18" t="n">
        <v>-0.003309</v>
      </c>
      <c r="W441" s="18" t="n">
        <v>-0.001206</v>
      </c>
      <c r="X441" s="18" t="n">
        <v>-0.067811</v>
      </c>
      <c r="Y441" s="18" t="n">
        <v>-0.172112</v>
      </c>
      <c r="Z441" s="18" t="n">
        <v>-0.095667</v>
      </c>
      <c r="AA441" s="18" t="n">
        <v>0.159588</v>
      </c>
      <c r="AB441" s="18" t="n">
        <v>-0.091116</v>
      </c>
    </row>
    <row r="442" ht="15.6" customHeight="1">
      <c r="A442" s="10" t="inlineStr">
        <is>
          <t>MA0000040966</t>
        </is>
      </c>
      <c r="B442" s="10" t="inlineStr">
        <is>
          <t>4096</t>
        </is>
      </c>
      <c r="C442" s="12" t="inlineStr">
        <is>
          <t>RMA PERFORMANCE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811414678.02</v>
      </c>
      <c r="R442" s="17" t="n">
        <v>193.33</v>
      </c>
      <c r="S442" s="18" t="n">
        <v>-0.043394</v>
      </c>
      <c r="T442" s="18" t="inlineStr">
        <is>
          <t>-</t>
        </is>
      </c>
      <c r="U442" s="18" t="n">
        <v>0.001191</v>
      </c>
      <c r="V442" s="18" t="n">
        <v>-0.008614999999999999</v>
      </c>
      <c r="W442" s="18" t="n">
        <v>0.003009</v>
      </c>
      <c r="X442" s="18" t="n">
        <v>-0.07831100000000001</v>
      </c>
      <c r="Y442" s="18" t="n">
        <v>-0.194734</v>
      </c>
      <c r="Z442" s="18" t="n">
        <v>-0.085702</v>
      </c>
      <c r="AA442" s="18" t="n">
        <v>0.246677</v>
      </c>
      <c r="AB442" s="18" t="n">
        <v>-0.030506</v>
      </c>
    </row>
    <row r="443" ht="15.6" customHeight="1">
      <c r="A443" s="10" t="inlineStr">
        <is>
          <t>MA0000040974</t>
        </is>
      </c>
      <c r="B443" s="10" t="inlineStr">
        <is>
          <t>4097</t>
        </is>
      </c>
      <c r="C443" s="12" t="inlineStr">
        <is>
          <t>FORCE MUTUELLE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865205903.65</v>
      </c>
      <c r="R443" s="17" t="n">
        <v>1365.17</v>
      </c>
      <c r="S443" s="18" t="n">
        <v>-0.06931900000000001</v>
      </c>
      <c r="T443" s="18" t="inlineStr">
        <is>
          <t>-</t>
        </is>
      </c>
      <c r="U443" s="18" t="n">
        <v>0.000183</v>
      </c>
      <c r="V443" s="18" t="n">
        <v>-0.002083</v>
      </c>
      <c r="W443" s="18" t="n">
        <v>-0.008094</v>
      </c>
      <c r="X443" s="18" t="n">
        <v>-0.07389</v>
      </c>
      <c r="Y443" s="18" t="n">
        <v>-0.099442</v>
      </c>
      <c r="Z443" s="18" t="n">
        <v>-0.126622</v>
      </c>
      <c r="AA443" s="18" t="n">
        <v>-0.090991</v>
      </c>
      <c r="AB443" s="18" t="n">
        <v>-0.008406</v>
      </c>
    </row>
    <row r="444" ht="15.6" customHeight="1">
      <c r="A444" s="10" t="inlineStr">
        <is>
          <t>MA0000040982</t>
        </is>
      </c>
      <c r="B444" s="10" t="inlineStr">
        <is>
          <t>4098</t>
        </is>
      </c>
      <c r="C444" s="12" t="inlineStr">
        <is>
          <t>CDG CITOYENNETE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</v>
      </c>
      <c r="M444" s="15" t="n">
        <v>0.015</v>
      </c>
      <c r="N444" s="15" t="n">
        <v>0.01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1012751.85</v>
      </c>
      <c r="R444" s="17" t="n">
        <v>1315.26</v>
      </c>
      <c r="S444" s="18" t="n">
        <v>-0.055313</v>
      </c>
      <c r="T444" s="18" t="inlineStr">
        <is>
          <t>-</t>
        </is>
      </c>
      <c r="U444" s="18" t="n">
        <v>0.000243</v>
      </c>
      <c r="V444" s="18" t="n">
        <v>-0.00242</v>
      </c>
      <c r="W444" s="18" t="n">
        <v>-0.012493</v>
      </c>
      <c r="X444" s="18" t="n">
        <v>-0.054994</v>
      </c>
      <c r="Y444" s="18" t="n">
        <v>-0.078569</v>
      </c>
      <c r="Z444" s="18" t="n">
        <v>-0.075492</v>
      </c>
      <c r="AA444" s="18" t="n">
        <v>-0.055679</v>
      </c>
      <c r="AB444" s="18" t="n">
        <v>-0.006203</v>
      </c>
    </row>
    <row r="445" ht="15.6" customHeight="1">
      <c r="A445" s="10" t="inlineStr">
        <is>
          <t>MA0000040990</t>
        </is>
      </c>
      <c r="B445" s="10" t="inlineStr">
        <is>
          <t>4099</t>
        </is>
      </c>
      <c r="C445" s="12" t="inlineStr">
        <is>
          <t>AL IJTIMAI SERENITE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</t>
        </is>
      </c>
      <c r="P445" s="16" t="inlineStr">
        <is>
          <t>CDG CAPITAL GESTION</t>
        </is>
      </c>
      <c r="Q445" s="17" t="n">
        <v>169705116.28</v>
      </c>
      <c r="R445" s="17" t="n">
        <v>1635.23</v>
      </c>
      <c r="S445" s="18" t="n">
        <v>-0.084623</v>
      </c>
      <c r="T445" s="18" t="inlineStr">
        <is>
          <t>-</t>
        </is>
      </c>
      <c r="U445" s="18" t="n">
        <v>0.000581</v>
      </c>
      <c r="V445" s="18" t="n">
        <v>-0.000177</v>
      </c>
      <c r="W445" s="18" t="n">
        <v>-0.019217</v>
      </c>
      <c r="X445" s="18" t="n">
        <v>-0.087646</v>
      </c>
      <c r="Y445" s="18" t="n">
        <v>-0.127426</v>
      </c>
      <c r="Z445" s="18" t="n">
        <v>-0.109488</v>
      </c>
      <c r="AA445" s="18" t="n">
        <v>-0.05758</v>
      </c>
      <c r="AB445" s="18" t="n">
        <v>0.037589</v>
      </c>
    </row>
    <row r="446" ht="15.6" customHeight="1">
      <c r="A446" s="10" t="inlineStr">
        <is>
          <t>MA0000041006</t>
        </is>
      </c>
      <c r="B446" s="10" t="inlineStr">
        <is>
          <t>4100</t>
        </is>
      </c>
      <c r="C446" s="12" t="inlineStr">
        <is>
          <t>FCP ALPHA DYNAMIC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CREDIT DU MAROC</t>
        </is>
      </c>
      <c r="P446" s="16" t="inlineStr">
        <is>
          <t>RED MED ASSET MANAGEMENT</t>
        </is>
      </c>
      <c r="Q446" s="17" t="n">
        <v>197202721</v>
      </c>
      <c r="R446" s="17" t="n">
        <v>136.71</v>
      </c>
      <c r="S446" s="18" t="n">
        <v>-0.012995</v>
      </c>
      <c r="T446" s="18" t="inlineStr">
        <is>
          <t>-</t>
        </is>
      </c>
      <c r="U446" s="18" t="n">
        <v>0.002199</v>
      </c>
      <c r="V446" s="18" t="n">
        <v>0.007591</v>
      </c>
      <c r="W446" s="18" t="n">
        <v>0.024045</v>
      </c>
      <c r="X446" s="18" t="n">
        <v>-0.038405</v>
      </c>
      <c r="Y446" s="18" t="n">
        <v>-0.165487</v>
      </c>
      <c r="Z446" s="18" t="n">
        <v>-0.073467</v>
      </c>
      <c r="AA446" s="18" t="n">
        <v>0.111735</v>
      </c>
      <c r="AB446" s="18" t="n">
        <v>-0.137204</v>
      </c>
    </row>
    <row r="447" ht="15.6" customHeight="1">
      <c r="A447" s="10" t="inlineStr">
        <is>
          <t>MA0000041014</t>
        </is>
      </c>
      <c r="B447" s="10" t="inlineStr">
        <is>
          <t>4101</t>
        </is>
      </c>
      <c r="C447" s="12" t="inlineStr">
        <is>
          <t>FCP ALPHA INCOME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[1,5  5,5[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0.012</v>
      </c>
      <c r="O447" s="14" t="inlineStr">
        <is>
          <t>CDM</t>
        </is>
      </c>
      <c r="P447" s="16" t="inlineStr">
        <is>
          <t>RED MED ASSET MANAGEMENT</t>
        </is>
      </c>
      <c r="Q447" s="17" t="n">
        <v>219683808.43</v>
      </c>
      <c r="R447" s="17" t="n">
        <v>133.44</v>
      </c>
      <c r="S447" s="18" t="n">
        <v>-0.050317</v>
      </c>
      <c r="T447" s="18" t="inlineStr">
        <is>
          <t>-</t>
        </is>
      </c>
      <c r="U447" s="18" t="n">
        <v>0.00075</v>
      </c>
      <c r="V447" s="18" t="n">
        <v>0.00075</v>
      </c>
      <c r="W447" s="18" t="n">
        <v>-0.002318</v>
      </c>
      <c r="X447" s="18" t="n">
        <v>-0.057827</v>
      </c>
      <c r="Y447" s="18" t="n">
        <v>-0.088711</v>
      </c>
      <c r="Z447" s="18" t="n">
        <v>-0.073655</v>
      </c>
      <c r="AA447" s="18" t="n">
        <v>-0.029386</v>
      </c>
      <c r="AB447" s="18" t="n">
        <v>0.032977</v>
      </c>
    </row>
    <row r="448" ht="15.6" customHeight="1">
      <c r="A448" s="10" t="inlineStr">
        <is>
          <t>MA0000041022</t>
        </is>
      </c>
      <c r="B448" s="10" t="inlineStr">
        <is>
          <t>4102</t>
        </is>
      </c>
      <c r="C448" s="12" t="inlineStr">
        <is>
          <t>FCP ALPHA MONETAIRE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&lt;0,5</t>
        </is>
      </c>
      <c r="H448" s="14" t="inlineStr">
        <is>
          <t>MBI MONETAIRE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0.008</v>
      </c>
      <c r="O448" s="14" t="inlineStr">
        <is>
          <t>CDM</t>
        </is>
      </c>
      <c r="P448" s="16" t="inlineStr">
        <is>
          <t>RED MED ASSET MANAGEMENT</t>
        </is>
      </c>
      <c r="Q448" s="17" t="n">
        <v>1607218330.93</v>
      </c>
      <c r="R448" s="17" t="n">
        <v>139.95</v>
      </c>
      <c r="S448" s="18" t="n">
        <v>0.009813000000000001</v>
      </c>
      <c r="T448" s="18" t="inlineStr">
        <is>
          <t>-</t>
        </is>
      </c>
      <c r="U448" s="18" t="n">
        <v>0.000858</v>
      </c>
      <c r="V448" s="18" t="n">
        <v>0.002579</v>
      </c>
      <c r="W448" s="18" t="n">
        <v>0.008721</v>
      </c>
      <c r="X448" s="18" t="n">
        <v>0.012516</v>
      </c>
      <c r="Y448" s="18" t="n">
        <v>0.020267</v>
      </c>
      <c r="Z448" s="18" t="n">
        <v>0.037128</v>
      </c>
      <c r="AA448" s="18" t="n">
        <v>0.060388</v>
      </c>
      <c r="AB448" s="18" t="n">
        <v>0.113454</v>
      </c>
    </row>
    <row r="449" ht="15.6" customHeight="1">
      <c r="A449" s="10" t="inlineStr">
        <is>
          <t>MA0000041030</t>
        </is>
      </c>
      <c r="B449" s="10" t="inlineStr">
        <is>
          <t>4103</t>
        </is>
      </c>
      <c r="C449" s="12" t="inlineStr">
        <is>
          <t>DAR AD-DAMANE FUND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BCP</t>
        </is>
      </c>
      <c r="P449" s="16" t="inlineStr">
        <is>
          <t>CDG CAPITAL GESTION</t>
        </is>
      </c>
      <c r="Q449" s="17" t="n">
        <v>532817.3199999999</v>
      </c>
      <c r="R449" s="17" t="n">
        <v>1649.67</v>
      </c>
      <c r="S449" s="18" t="n">
        <v>-0.022493</v>
      </c>
      <c r="T449" s="18" t="inlineStr">
        <is>
          <t>-</t>
        </is>
      </c>
      <c r="U449" s="18" t="n">
        <v>-0.000133</v>
      </c>
      <c r="V449" s="18" t="n">
        <v>-0.002431</v>
      </c>
      <c r="W449" s="18" t="n">
        <v>0.001013</v>
      </c>
      <c r="X449" s="18" t="n">
        <v>-0.02734</v>
      </c>
      <c r="Y449" s="18" t="n">
        <v>-0.034123</v>
      </c>
      <c r="Z449" s="18" t="n">
        <v>-0.01551</v>
      </c>
      <c r="AA449" s="18" t="n">
        <v>0.040086</v>
      </c>
      <c r="AB449" s="18" t="n">
        <v>0.147389</v>
      </c>
    </row>
    <row r="450" ht="15.6" customHeight="1">
      <c r="A450" s="10" t="inlineStr">
        <is>
          <t>MA0000041048</t>
        </is>
      </c>
      <c r="B450" s="10" t="inlineStr">
        <is>
          <t>4104</t>
        </is>
      </c>
      <c r="C450" s="12" t="inlineStr">
        <is>
          <t>CDG SMALL &amp; MID CAP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95% MASI FLOTTANT + 5% MSCI Europe Small Cap.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148296809.2</v>
      </c>
      <c r="R450" s="17" t="n">
        <v>1618.42</v>
      </c>
      <c r="S450" s="18" t="n">
        <v>-0.019704</v>
      </c>
      <c r="T450" s="18" t="inlineStr">
        <is>
          <t>-</t>
        </is>
      </c>
      <c r="U450" s="18" t="n">
        <v>0.002453</v>
      </c>
      <c r="V450" s="18" t="n">
        <v>0.010534</v>
      </c>
      <c r="W450" s="18" t="n">
        <v>0.02648</v>
      </c>
      <c r="X450" s="18" t="n">
        <v>-0.046412</v>
      </c>
      <c r="Y450" s="18" t="n">
        <v>-0.193733</v>
      </c>
      <c r="Z450" s="18" t="n">
        <v>-0.095663</v>
      </c>
      <c r="AA450" s="18" t="n">
        <v>0.203582</v>
      </c>
      <c r="AB450" s="18" t="n">
        <v>-0.08053200000000001</v>
      </c>
    </row>
    <row r="451" ht="15.6" customHeight="1">
      <c r="A451" s="10" t="inlineStr">
        <is>
          <t>MA0000041089</t>
        </is>
      </c>
      <c r="B451" s="10" t="inlineStr">
        <is>
          <t>4108</t>
        </is>
      </c>
      <c r="C451" s="12" t="inlineStr">
        <is>
          <t>RMA DIVERSIFIE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MASI + 50%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322162098.55</v>
      </c>
      <c r="R451" s="17" t="n">
        <v>150.61</v>
      </c>
      <c r="S451" s="18" t="n">
        <v>-0.001194</v>
      </c>
      <c r="T451" s="18" t="inlineStr">
        <is>
          <t>-</t>
        </is>
      </c>
      <c r="U451" s="18" t="n">
        <v>-0.000531</v>
      </c>
      <c r="V451" s="18" t="n">
        <v>-0.000862</v>
      </c>
      <c r="W451" s="18" t="n">
        <v>0.010602</v>
      </c>
      <c r="X451" s="18" t="n">
        <v>0.009315</v>
      </c>
      <c r="Y451" s="18" t="n">
        <v>-0.0302</v>
      </c>
      <c r="Z451" s="18" t="n">
        <v>0.028968</v>
      </c>
      <c r="AA451" s="18" t="n">
        <v>0.207198</v>
      </c>
      <c r="AB451" s="18" t="n">
        <v>0.039765</v>
      </c>
    </row>
    <row r="452" ht="15.6" customHeight="1">
      <c r="A452" s="10" t="inlineStr">
        <is>
          <t>MA0000041097</t>
        </is>
      </c>
      <c r="B452" s="10" t="inlineStr">
        <is>
          <t>4109</t>
        </is>
      </c>
      <c r="C452" s="12" t="inlineStr">
        <is>
          <t>RMA TRESO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226297555.81</v>
      </c>
      <c r="R452" s="17" t="n">
        <v>85.75</v>
      </c>
      <c r="S452" s="18" t="n">
        <v>0.054606</v>
      </c>
      <c r="T452" s="18" t="inlineStr">
        <is>
          <t>-</t>
        </is>
      </c>
      <c r="U452" s="18" t="n">
        <v>0.000583</v>
      </c>
      <c r="V452" s="18" t="n">
        <v>0.048417</v>
      </c>
      <c r="W452" s="18" t="n">
        <v>0.053181</v>
      </c>
      <c r="X452" s="18" t="n">
        <v>0.057597</v>
      </c>
      <c r="Y452" s="18" t="n">
        <v>0.063236</v>
      </c>
      <c r="Z452" s="18" t="n">
        <v>0.108024</v>
      </c>
      <c r="AA452" s="18" t="n">
        <v>0.166825</v>
      </c>
      <c r="AB452" s="18" t="n">
        <v>-0.092401</v>
      </c>
    </row>
    <row r="453" ht="15.6" customHeight="1">
      <c r="A453" s="10" t="inlineStr">
        <is>
          <t>MA0000041113</t>
        </is>
      </c>
      <c r="B453" s="10" t="inlineStr">
        <is>
          <t>4111</t>
        </is>
      </c>
      <c r="C453" s="12" t="inlineStr">
        <is>
          <t>CMR ASHOUM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714126125.85</v>
      </c>
      <c r="R453" s="17" t="n">
        <v>1596.71</v>
      </c>
      <c r="S453" s="18" t="n">
        <v>-0.027641</v>
      </c>
      <c r="T453" s="18" t="inlineStr">
        <is>
          <t>-</t>
        </is>
      </c>
      <c r="U453" s="18" t="n">
        <v>0.003129</v>
      </c>
      <c r="V453" s="18" t="n">
        <v>0.010454</v>
      </c>
      <c r="W453" s="18" t="n">
        <v>0.036791</v>
      </c>
      <c r="X453" s="18" t="n">
        <v>-0.03529</v>
      </c>
      <c r="Y453" s="18" t="n">
        <v>-0.170519</v>
      </c>
      <c r="Z453" s="18" t="n">
        <v>-0.050555</v>
      </c>
      <c r="AA453" s="18" t="n">
        <v>0.267834</v>
      </c>
      <c r="AB453" s="18" t="n">
        <v>-0.024821</v>
      </c>
    </row>
    <row r="454" ht="15.6" customHeight="1">
      <c r="A454" s="10" t="inlineStr">
        <is>
          <t>MA0000041121</t>
        </is>
      </c>
      <c r="B454" s="10" t="inlineStr">
        <is>
          <t>4112</t>
        </is>
      </c>
      <c r="C454" s="12" t="inlineStr">
        <is>
          <t>FCP IRGAM MONETAIRE 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IRG ASSET MANAGEMENT</t>
        </is>
      </c>
      <c r="Q454" s="17" t="n">
        <v>737257101.5700001</v>
      </c>
      <c r="R454" s="17" t="n">
        <v>137.64</v>
      </c>
      <c r="S454" s="18" t="n">
        <v>0.006655</v>
      </c>
      <c r="T454" s="18" t="inlineStr">
        <is>
          <t>-</t>
        </is>
      </c>
      <c r="U454" s="18" t="n">
        <v>0.000727</v>
      </c>
      <c r="V454" s="18" t="n">
        <v>0.001747</v>
      </c>
      <c r="W454" s="18" t="n">
        <v>0.007024</v>
      </c>
      <c r="X454" s="18" t="n">
        <v>0.006361</v>
      </c>
      <c r="Y454" s="18" t="n">
        <v>0.010128</v>
      </c>
      <c r="Z454" s="18" t="n">
        <v>0.027471</v>
      </c>
      <c r="AA454" s="18" t="n">
        <v>0.055926</v>
      </c>
      <c r="AB454" s="18" t="n">
        <v>0.112332</v>
      </c>
    </row>
    <row r="455" ht="15.6" customHeight="1">
      <c r="A455" s="10" t="inlineStr">
        <is>
          <t>MA0000041139</t>
        </is>
      </c>
      <c r="B455" s="10" t="inlineStr">
        <is>
          <t>4113</t>
        </is>
      </c>
      <c r="C455" s="12" t="inlineStr">
        <is>
          <t>FCP ATTIJARI GOLD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CONTRACTUEL</t>
        </is>
      </c>
      <c r="G455" s="13" t="inlineStr">
        <is>
          <t>-</t>
        </is>
      </c>
      <c r="H455" s="14" t="inlineStr">
        <is>
          <t>LONDON GOLD FIXING (USD)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0.015</v>
      </c>
      <c r="M455" s="15" t="n">
        <v>0.02</v>
      </c>
      <c r="N455" s="15" t="n">
        <v>0.02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33153607.28</v>
      </c>
      <c r="R455" s="17" t="n">
        <v>1276.29</v>
      </c>
      <c r="S455" s="18" t="n">
        <v>0.05301</v>
      </c>
      <c r="T455" s="18" t="inlineStr">
        <is>
          <t>-</t>
        </is>
      </c>
      <c r="U455" s="18" t="n">
        <v>-0.034277</v>
      </c>
      <c r="V455" s="18" t="n">
        <v>-0.027114</v>
      </c>
      <c r="W455" s="18" t="n">
        <v>0.016324</v>
      </c>
      <c r="X455" s="18" t="n">
        <v>0.100345</v>
      </c>
      <c r="Y455" s="18" t="n">
        <v>0.043002</v>
      </c>
      <c r="Z455" s="18" t="n">
        <v>0.251375</v>
      </c>
      <c r="AA455" s="18" t="n">
        <v>0.155254</v>
      </c>
      <c r="AB455" s="18" t="n">
        <v>0.600966</v>
      </c>
    </row>
    <row r="456" ht="15.6" customHeight="1">
      <c r="A456" s="10" t="inlineStr">
        <is>
          <t>MA0000041154</t>
        </is>
      </c>
      <c r="B456" s="10" t="inlineStr">
        <is>
          <t>4115</t>
        </is>
      </c>
      <c r="C456" s="12" t="inlineStr">
        <is>
          <t>CDG OBLIG SÉCURITÉ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553257187.13</v>
      </c>
      <c r="R456" s="17" t="n">
        <v>1530.4</v>
      </c>
      <c r="S456" s="18" t="n">
        <v>0.009545</v>
      </c>
      <c r="T456" s="18" t="inlineStr">
        <is>
          <t>-</t>
        </is>
      </c>
      <c r="U456" s="18" t="n">
        <v>0.000713</v>
      </c>
      <c r="V456" s="18" t="n">
        <v>0.00224</v>
      </c>
      <c r="W456" s="18" t="n">
        <v>0.008554000000000001</v>
      </c>
      <c r="X456" s="18" t="n">
        <v>0.010972</v>
      </c>
      <c r="Y456" s="18" t="n">
        <v>0.014632</v>
      </c>
      <c r="Z456" s="18" t="n">
        <v>0.028737</v>
      </c>
      <c r="AA456" s="18" t="n">
        <v>0.05089</v>
      </c>
      <c r="AB456" s="18" t="n">
        <v>0.103906</v>
      </c>
    </row>
    <row r="457" ht="15.6" customHeight="1">
      <c r="A457" s="10" t="inlineStr">
        <is>
          <t>MA0000041162</t>
        </is>
      </c>
      <c r="B457" s="10" t="inlineStr">
        <is>
          <t>4116</t>
        </is>
      </c>
      <c r="C457" s="12" t="inlineStr">
        <is>
          <t>AL BARID TRESORERIE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50% TMP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AL BARID BANK</t>
        </is>
      </c>
      <c r="Q457" s="17" t="n">
        <v>1208506113.91</v>
      </c>
      <c r="R457" s="17" t="n">
        <v>621.86</v>
      </c>
      <c r="S457" s="18" t="n">
        <v>0.006963</v>
      </c>
      <c r="T457" s="18" t="inlineStr">
        <is>
          <t>-</t>
        </is>
      </c>
      <c r="U457" s="18" t="n">
        <v>0.0007560000000000001</v>
      </c>
      <c r="V457" s="18" t="n">
        <v>0.002289</v>
      </c>
      <c r="W457" s="18" t="n">
        <v>0.007371</v>
      </c>
      <c r="X457" s="18" t="n">
        <v>0.009398</v>
      </c>
      <c r="Y457" s="18" t="n">
        <v>0.014586</v>
      </c>
      <c r="Z457" s="18" t="n">
        <v>0.028089</v>
      </c>
      <c r="AA457" s="18" t="n">
        <v>0.040091</v>
      </c>
      <c r="AB457" s="18" t="n">
        <v>0.090103</v>
      </c>
    </row>
    <row r="458" ht="15.6" customHeight="1">
      <c r="A458" s="10" t="inlineStr">
        <is>
          <t>MA0000041170</t>
        </is>
      </c>
      <c r="B458" s="10" t="inlineStr">
        <is>
          <t>4117</t>
        </is>
      </c>
      <c r="C458" s="12" t="inlineStr">
        <is>
          <t>AL BARID ISTITMAR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[1.1  5.1[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AL BARID BANK</t>
        </is>
      </c>
      <c r="Q458" s="17" t="n">
        <v>2103404668.72</v>
      </c>
      <c r="R458" s="17" t="n">
        <v>127.27</v>
      </c>
      <c r="S458" s="18" t="n">
        <v>-0.028918</v>
      </c>
      <c r="T458" s="18" t="inlineStr">
        <is>
          <t>-</t>
        </is>
      </c>
      <c r="U458" s="18" t="n">
        <v>0.000629</v>
      </c>
      <c r="V458" s="18" t="n">
        <v>-0.000942</v>
      </c>
      <c r="W458" s="18" t="n">
        <v>-0.000864</v>
      </c>
      <c r="X458" s="18" t="n">
        <v>-0.030176</v>
      </c>
      <c r="Y458" s="18" t="n">
        <v>-0.041064</v>
      </c>
      <c r="Z458" s="18" t="n">
        <v>-0.025423</v>
      </c>
      <c r="AA458" s="18" t="n">
        <v>0.015398</v>
      </c>
      <c r="AB458" s="18" t="n">
        <v>0.08749899999999999</v>
      </c>
    </row>
    <row r="459" ht="15.6" customHeight="1">
      <c r="A459" s="10" t="inlineStr">
        <is>
          <t>MA0000041188</t>
        </is>
      </c>
      <c r="B459" s="10" t="inlineStr">
        <is>
          <t>4118</t>
        </is>
      </c>
      <c r="C459" s="12" t="inlineStr">
        <is>
          <t>SANAD PERFORMANCE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162985900.53</v>
      </c>
      <c r="R459" s="17" t="n">
        <v>801.15</v>
      </c>
      <c r="S459" s="18" t="n">
        <v>-0.06852800000000001</v>
      </c>
      <c r="T459" s="18" t="inlineStr">
        <is>
          <t>-</t>
        </is>
      </c>
      <c r="U459" s="18" t="n">
        <v>0.001012</v>
      </c>
      <c r="V459" s="18" t="n">
        <v>-0.000611</v>
      </c>
      <c r="W459" s="18" t="n">
        <v>-0.005227</v>
      </c>
      <c r="X459" s="18" t="n">
        <v>-0.07183</v>
      </c>
      <c r="Y459" s="18" t="n">
        <v>-0.12778</v>
      </c>
      <c r="Z459" s="18" t="n">
        <v>-0.088682</v>
      </c>
      <c r="AA459" s="18" t="n">
        <v>-0.049775</v>
      </c>
      <c r="AB459" s="18" t="n">
        <v>-0.109519</v>
      </c>
    </row>
    <row r="460" ht="15.6" customHeight="1">
      <c r="A460" s="10" t="inlineStr">
        <is>
          <t>MA0000041196</t>
        </is>
      </c>
      <c r="B460" s="10" t="inlineStr">
        <is>
          <t>4119</t>
        </is>
      </c>
      <c r="C460" s="12" t="inlineStr">
        <is>
          <t>CDG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60% TMP + 40%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869685175.13</v>
      </c>
      <c r="R460" s="17" t="n">
        <v>1253.97</v>
      </c>
      <c r="S460" s="18" t="n">
        <v>0.006849</v>
      </c>
      <c r="T460" s="18" t="inlineStr">
        <is>
          <t>-</t>
        </is>
      </c>
      <c r="U460" s="18" t="n">
        <v>0.000503</v>
      </c>
      <c r="V460" s="18" t="n">
        <v>0.002006</v>
      </c>
      <c r="W460" s="18" t="n">
        <v>0.005638</v>
      </c>
      <c r="X460" s="18" t="n">
        <v>0.010036</v>
      </c>
      <c r="Y460" s="18" t="n">
        <v>0.014917</v>
      </c>
      <c r="Z460" s="18" t="n">
        <v>0.024636</v>
      </c>
      <c r="AA460" s="18" t="n">
        <v>0.03851</v>
      </c>
      <c r="AB460" s="18" t="n">
        <v>0.080459</v>
      </c>
    </row>
    <row r="461" ht="15.6" customHeight="1">
      <c r="A461" s="10" t="inlineStr">
        <is>
          <t>MA0000041238</t>
        </is>
      </c>
      <c r="B461" s="10" t="inlineStr">
        <is>
          <t>4123</t>
        </is>
      </c>
      <c r="C461" s="12" t="inlineStr">
        <is>
          <t>RMA RENDEMENT CT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1136518.62</v>
      </c>
      <c r="R461" s="17" t="n">
        <v>113.65</v>
      </c>
      <c r="S461" s="18" t="n">
        <v>0.007357</v>
      </c>
      <c r="T461" s="18" t="inlineStr">
        <is>
          <t>-</t>
        </is>
      </c>
      <c r="U461" s="18" t="n">
        <v>0.000969</v>
      </c>
      <c r="V461" s="18" t="n">
        <v>0.002028</v>
      </c>
      <c r="W461" s="18" t="n">
        <v>0.007535</v>
      </c>
      <c r="X461" s="18" t="n">
        <v>0.004508</v>
      </c>
      <c r="Y461" s="18" t="n">
        <v>0.007268</v>
      </c>
      <c r="Z461" s="18" t="n">
        <v>0.017366</v>
      </c>
      <c r="AA461" s="18" t="n">
        <v>0.036007</v>
      </c>
      <c r="AB461" s="18" t="n">
        <v>0.07277699999999999</v>
      </c>
    </row>
    <row r="462" ht="15.6" customHeight="1">
      <c r="A462" s="10" t="inlineStr">
        <is>
          <t>MA0000041246</t>
        </is>
      </c>
      <c r="B462" s="10" t="inlineStr">
        <is>
          <t>4124</t>
        </is>
      </c>
      <c r="C462" s="12" t="inlineStr">
        <is>
          <t>RMA RENDEMENT MT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5,1]</t>
        </is>
      </c>
      <c r="H462" s="14" t="inlineStr">
        <is>
          <t>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0.02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105759967.16</v>
      </c>
      <c r="R462" s="17" t="n">
        <v>118.34</v>
      </c>
      <c r="S462" s="18" t="n">
        <v>-0.013505</v>
      </c>
      <c r="T462" s="18" t="inlineStr">
        <is>
          <t>-</t>
        </is>
      </c>
      <c r="U462" s="18" t="n">
        <v>0.0009300000000000001</v>
      </c>
      <c r="V462" s="18" t="n">
        <v>-0.000338</v>
      </c>
      <c r="W462" s="18" t="n">
        <v>0.003732</v>
      </c>
      <c r="X462" s="18" t="n">
        <v>-0.017518</v>
      </c>
      <c r="Y462" s="18" t="n">
        <v>-0.021983</v>
      </c>
      <c r="Z462" s="18" t="n">
        <v>-0.010949</v>
      </c>
      <c r="AA462" s="18" t="n">
        <v>0.01868</v>
      </c>
      <c r="AB462" s="18" t="n">
        <v>0.071726</v>
      </c>
    </row>
    <row r="463" ht="15.6" customHeight="1">
      <c r="A463" s="10" t="inlineStr">
        <is>
          <t>MA0000041253</t>
        </is>
      </c>
      <c r="B463" s="10" t="inlineStr">
        <is>
          <t>4125</t>
        </is>
      </c>
      <c r="C463" s="12" t="inlineStr">
        <is>
          <t>RMA CORPORATE BOND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0.02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2737672.54</v>
      </c>
      <c r="R463" s="17" t="n">
        <v>1278.69</v>
      </c>
      <c r="S463" s="18" t="n">
        <v>0.058667</v>
      </c>
      <c r="T463" s="18" t="inlineStr">
        <is>
          <t>-</t>
        </is>
      </c>
      <c r="U463" s="18" t="n">
        <v>0.000924</v>
      </c>
      <c r="V463" s="18" t="n">
        <v>0.052888</v>
      </c>
      <c r="W463" s="18" t="n">
        <v>0.058869</v>
      </c>
      <c r="X463" s="18" t="n">
        <v>0.055347</v>
      </c>
      <c r="Y463" s="18" t="n">
        <v>0.058054</v>
      </c>
      <c r="Z463" s="18" t="n">
        <v>0.125825</v>
      </c>
      <c r="AA463" s="18" t="n">
        <v>0.198802</v>
      </c>
      <c r="AB463" s="18" t="n">
        <v>0.176943</v>
      </c>
    </row>
    <row r="464" ht="15.6" customHeight="1">
      <c r="A464" s="10" t="inlineStr">
        <is>
          <t>MA0000041261</t>
        </is>
      </c>
      <c r="B464" s="10" t="inlineStr">
        <is>
          <t>4126</t>
        </is>
      </c>
      <c r="C464" s="12" t="inlineStr">
        <is>
          <t>FCP ALPHA SECURE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 6[</t>
        </is>
      </c>
      <c r="H464" s="14" t="inlineStr">
        <is>
          <t>MBI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BCP</t>
        </is>
      </c>
      <c r="P464" s="16" t="inlineStr">
        <is>
          <t>RED MED ASSET MANAGEMENT</t>
        </is>
      </c>
      <c r="Q464" s="17" t="n">
        <v>560125.58</v>
      </c>
      <c r="R464" s="17" t="n">
        <v>1081.32</v>
      </c>
      <c r="S464" s="18" t="n">
        <v>-0.08336300000000001</v>
      </c>
      <c r="T464" s="18" t="inlineStr">
        <is>
          <t>-</t>
        </is>
      </c>
      <c r="U464" s="18" t="n">
        <v>0.000203</v>
      </c>
      <c r="V464" s="18" t="n">
        <v>-0.002012</v>
      </c>
      <c r="W464" s="18" t="n">
        <v>-0.014446</v>
      </c>
      <c r="X464" s="18" t="n">
        <v>-0.024273</v>
      </c>
      <c r="Y464" s="18" t="n">
        <v>-0.132355</v>
      </c>
      <c r="Z464" s="18" t="n">
        <v>-0.12187</v>
      </c>
      <c r="AA464" s="18" t="n">
        <v>-0.07808</v>
      </c>
      <c r="AB464" s="18" t="n">
        <v>-0.016839</v>
      </c>
    </row>
    <row r="465" ht="15.6" customHeight="1">
      <c r="A465" s="10" t="inlineStr">
        <is>
          <t>MA0000041279</t>
        </is>
      </c>
      <c r="B465" s="10" t="inlineStr">
        <is>
          <t>4127</t>
        </is>
      </c>
      <c r="C465" s="12" t="inlineStr">
        <is>
          <t>CIMR CASH DYNAMIQUE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&gt;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669755018.61</v>
      </c>
      <c r="R465" s="17" t="n">
        <v>166.54</v>
      </c>
      <c r="S465" s="18" t="n">
        <v>0.005859</v>
      </c>
      <c r="T465" s="18" t="inlineStr">
        <is>
          <t>-</t>
        </is>
      </c>
      <c r="U465" s="18" t="n">
        <v>0.000661</v>
      </c>
      <c r="V465" s="18" t="n">
        <v>0.002347</v>
      </c>
      <c r="W465" s="18" t="n">
        <v>0.008356000000000001</v>
      </c>
      <c r="X465" s="18" t="n">
        <v>0.006527</v>
      </c>
      <c r="Y465" s="18" t="n">
        <v>0.012955</v>
      </c>
      <c r="Z465" s="18" t="n">
        <v>0.026377</v>
      </c>
      <c r="AA465" s="18" t="n">
        <v>0.043876</v>
      </c>
      <c r="AB465" s="18" t="n">
        <v>0.091493</v>
      </c>
    </row>
    <row r="466" ht="15.6" customHeight="1">
      <c r="A466" s="10" t="inlineStr">
        <is>
          <t>MA0000041287</t>
        </is>
      </c>
      <c r="B466" s="10" t="inlineStr">
        <is>
          <t>4128</t>
        </is>
      </c>
      <c r="C466" s="12" t="inlineStr">
        <is>
          <t>SANAD SERENITY</t>
        </is>
      </c>
      <c r="D466" s="12" t="inlineStr">
        <is>
          <t>UPLINE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 10]</t>
        </is>
      </c>
      <c r="H466" s="14" t="inlineStr">
        <is>
          <t>MBI CLOBAL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BCP</t>
        </is>
      </c>
      <c r="P466" s="16" t="inlineStr">
        <is>
          <t>UPLINE CAPITAL MANAGEMENT</t>
        </is>
      </c>
      <c r="Q466" s="17" t="n">
        <v>1217183172.22</v>
      </c>
      <c r="R466" s="17" t="n">
        <v>19306.13</v>
      </c>
      <c r="S466" s="18" t="n">
        <v>-0.06404</v>
      </c>
      <c r="T466" s="18" t="inlineStr">
        <is>
          <t>-</t>
        </is>
      </c>
      <c r="U466" s="18" t="n">
        <v>0.000508</v>
      </c>
      <c r="V466" s="18" t="n">
        <v>-0.001974</v>
      </c>
      <c r="W466" s="18" t="n">
        <v>-0.008127000000000001</v>
      </c>
      <c r="X466" s="18" t="n">
        <v>-0.064874</v>
      </c>
      <c r="Y466" s="18" t="n">
        <v>-0.087974</v>
      </c>
      <c r="Z466" s="18" t="n">
        <v>-0.070896</v>
      </c>
      <c r="AA466" s="18" t="n">
        <v>-0.020248</v>
      </c>
      <c r="AB466" s="18" t="n">
        <v>0.075471</v>
      </c>
    </row>
    <row r="467" ht="15.6" customHeight="1">
      <c r="A467" s="10" t="inlineStr">
        <is>
          <t>MA0000041295</t>
        </is>
      </c>
      <c r="B467" s="10" t="inlineStr">
        <is>
          <t>4129</t>
        </is>
      </c>
      <c r="C467" s="12" t="inlineStr">
        <is>
          <t>CDG OPTIMUM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0,5[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206257362.6</v>
      </c>
      <c r="R467" s="17" t="n">
        <v>2809.93</v>
      </c>
      <c r="S467" s="18" t="n">
        <v>0.008018000000000001</v>
      </c>
      <c r="T467" s="18" t="inlineStr">
        <is>
          <t>-</t>
        </is>
      </c>
      <c r="U467" s="18" t="n">
        <v>0.000588</v>
      </c>
      <c r="V467" s="18" t="n">
        <v>0.002261</v>
      </c>
      <c r="W467" s="18" t="n">
        <v>0.006599</v>
      </c>
      <c r="X467" s="18" t="n">
        <v>0.011833</v>
      </c>
      <c r="Y467" s="18" t="n">
        <v>0.019265</v>
      </c>
      <c r="Z467" s="18" t="n">
        <v>0.028627</v>
      </c>
      <c r="AA467" s="18" t="n">
        <v>0.042155</v>
      </c>
      <c r="AB467" s="18" t="n">
        <v>0.081083</v>
      </c>
    </row>
    <row r="468" ht="15.6" customHeight="1">
      <c r="A468" s="10" t="inlineStr">
        <is>
          <t>MA0000041303</t>
        </is>
      </c>
      <c r="B468" s="10" t="inlineStr">
        <is>
          <t>4130</t>
        </is>
      </c>
      <c r="C468" s="12" t="inlineStr">
        <is>
          <t>CDM MONETAIRE PLUS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0.006500000000000001</v>
      </c>
      <c r="O468" s="14" t="inlineStr">
        <is>
          <t>CDM</t>
        </is>
      </c>
      <c r="P468" s="16" t="inlineStr">
        <is>
          <t>WAFA GESTION</t>
        </is>
      </c>
      <c r="Q468" s="17" t="n">
        <v>2541529845.92</v>
      </c>
      <c r="R468" s="17" t="n">
        <v>1163.74</v>
      </c>
      <c r="S468" s="18" t="n">
        <v>0.009989</v>
      </c>
      <c r="T468" s="18" t="inlineStr">
        <is>
          <t>-</t>
        </is>
      </c>
      <c r="U468" s="18" t="n">
        <v>0.000817</v>
      </c>
      <c r="V468" s="18" t="n">
        <v>0.002593</v>
      </c>
      <c r="W468" s="18" t="n">
        <v>0.009017000000000001</v>
      </c>
      <c r="X468" s="18" t="n">
        <v>0.011754</v>
      </c>
      <c r="Y468" s="18" t="n">
        <v>0.020064</v>
      </c>
      <c r="Z468" s="18" t="n">
        <v>0.035927</v>
      </c>
      <c r="AA468" s="18" t="n">
        <v>0.057455</v>
      </c>
      <c r="AB468" s="18" t="n">
        <v>0.106722</v>
      </c>
    </row>
    <row r="469" ht="15.6" customHeight="1">
      <c r="A469" s="10" t="inlineStr">
        <is>
          <t>MA0000041311</t>
        </is>
      </c>
      <c r="B469" s="10" t="inlineStr">
        <is>
          <t>4131</t>
        </is>
      </c>
      <c r="C469" s="12" t="inlineStr">
        <is>
          <t>FCP CAM MONÉTAIRE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30% MBI CT + 70% 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CDG</t>
        </is>
      </c>
      <c r="P469" s="16" t="inlineStr">
        <is>
          <t>MAROGEST</t>
        </is>
      </c>
      <c r="Q469" s="17" t="n">
        <v>636601789.2</v>
      </c>
      <c r="R469" s="17" t="n">
        <v>129.35</v>
      </c>
      <c r="S469" s="18" t="n">
        <v>0.00787</v>
      </c>
      <c r="T469" s="18" t="inlineStr">
        <is>
          <t>-</t>
        </is>
      </c>
      <c r="U469" s="18" t="n">
        <v>0.000619</v>
      </c>
      <c r="V469" s="18" t="n">
        <v>0.001161</v>
      </c>
      <c r="W469" s="18" t="n">
        <v>0.006536</v>
      </c>
      <c r="X469" s="18" t="n">
        <v>0.011179</v>
      </c>
      <c r="Y469" s="18" t="n">
        <v>0.017222</v>
      </c>
      <c r="Z469" s="18" t="n">
        <v>0.033395</v>
      </c>
      <c r="AA469" s="18" t="n">
        <v>0.055315</v>
      </c>
      <c r="AB469" s="18" t="n">
        <v>0.106785</v>
      </c>
    </row>
    <row r="470" ht="15.6" customHeight="1">
      <c r="A470" s="10" t="inlineStr">
        <is>
          <t>MA0000041329</t>
        </is>
      </c>
      <c r="B470" s="10" t="inlineStr">
        <is>
          <t>4132</t>
        </is>
      </c>
      <c r="C470" s="12" t="inlineStr">
        <is>
          <t>CAM OBLIGATIONS</t>
        </is>
      </c>
      <c r="D470" s="12" t="inlineStr">
        <is>
          <t>MAROGEST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[2.5  6.5[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0.005</v>
      </c>
      <c r="N470" s="15" t="n">
        <v>0.01</v>
      </c>
      <c r="O470" s="14" t="inlineStr">
        <is>
          <t>CDG CAPITAL</t>
        </is>
      </c>
      <c r="P470" s="16" t="inlineStr">
        <is>
          <t>MAROGEST</t>
        </is>
      </c>
      <c r="Q470" s="17" t="n">
        <v>185395085.3</v>
      </c>
      <c r="R470" s="17" t="n">
        <v>116.41</v>
      </c>
      <c r="S470" s="18" t="n">
        <v>-0.095072</v>
      </c>
      <c r="T470" s="18" t="inlineStr">
        <is>
          <t>-</t>
        </is>
      </c>
      <c r="U470" s="18" t="n">
        <v>0</v>
      </c>
      <c r="V470" s="18" t="n">
        <v>-0.002998</v>
      </c>
      <c r="W470" s="18" t="n">
        <v>-0.00801</v>
      </c>
      <c r="X470" s="18" t="n">
        <v>-0.115426</v>
      </c>
      <c r="Y470" s="18" t="n">
        <v>-0.152581</v>
      </c>
      <c r="Z470" s="18" t="n">
        <v>-0.140061</v>
      </c>
      <c r="AA470" s="18" t="n">
        <v>-0.098645</v>
      </c>
      <c r="AB470" s="18" t="n">
        <v>-0.039759</v>
      </c>
    </row>
    <row r="471" ht="15.6" customHeight="1">
      <c r="A471" s="10" t="inlineStr">
        <is>
          <t>MA0000041337</t>
        </is>
      </c>
      <c r="B471" s="10" t="inlineStr">
        <is>
          <t>4133</t>
        </is>
      </c>
      <c r="C471" s="12" t="inlineStr">
        <is>
          <t>CAM ACTIONS</t>
        </is>
      </c>
      <c r="D471" s="12" t="inlineStr">
        <is>
          <t>MAROGEST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CFG 25 FLOTTANT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0.02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MAROGEST</t>
        </is>
      </c>
      <c r="Q471" s="17" t="n">
        <v>545525.25</v>
      </c>
      <c r="R471" s="17" t="n">
        <v>98.88</v>
      </c>
      <c r="S471" s="18" t="n">
        <v>-0.034846</v>
      </c>
      <c r="T471" s="18" t="inlineStr">
        <is>
          <t>-</t>
        </is>
      </c>
      <c r="U471" s="18" t="n">
        <v>0.003756</v>
      </c>
      <c r="V471" s="18" t="n">
        <v>0.007848000000000001</v>
      </c>
      <c r="W471" s="18" t="n">
        <v>0.0059</v>
      </c>
      <c r="X471" s="18" t="n">
        <v>-0.052056</v>
      </c>
      <c r="Y471" s="18" t="n">
        <v>-0.167326</v>
      </c>
      <c r="Z471" s="18" t="n">
        <v>-0.097234</v>
      </c>
      <c r="AA471" s="18" t="n">
        <v>0.132387</v>
      </c>
      <c r="AB471" s="18" t="n">
        <v>-0.208833</v>
      </c>
    </row>
    <row r="472" ht="15.6" customHeight="1">
      <c r="A472" s="10" t="inlineStr">
        <is>
          <t>MA0000041386</t>
        </is>
      </c>
      <c r="B472" s="10" t="inlineStr">
        <is>
          <t>4138</t>
        </is>
      </c>
      <c r="C472" s="12" t="inlineStr">
        <is>
          <t>WG MONETAIRE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TMP MARCHE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</v>
      </c>
      <c r="M472" s="15" t="n">
        <v>0.01</v>
      </c>
      <c r="N472" s="15" t="n">
        <v>0.01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4983802847.15</v>
      </c>
      <c r="R472" s="17" t="n">
        <v>1118.42</v>
      </c>
      <c r="S472" s="18" t="n">
        <v>0.009941999999999999</v>
      </c>
      <c r="T472" s="18" t="inlineStr">
        <is>
          <t>-</t>
        </is>
      </c>
      <c r="U472" s="18" t="n">
        <v>0.000787</v>
      </c>
      <c r="V472" s="18" t="n">
        <v>0.002627</v>
      </c>
      <c r="W472" s="18" t="n">
        <v>0.008885000000000001</v>
      </c>
      <c r="X472" s="18" t="n">
        <v>0.011312</v>
      </c>
      <c r="Y472" s="18" t="n">
        <v>0.019331</v>
      </c>
      <c r="Z472" s="18" t="n">
        <v>0.032896</v>
      </c>
      <c r="AA472" s="18" t="n">
        <v>0.048309</v>
      </c>
      <c r="AB472" s="18" t="n">
        <v>0.093253</v>
      </c>
    </row>
    <row r="473" ht="15.6" customHeight="1">
      <c r="A473" s="10" t="inlineStr">
        <is>
          <t>MA0000041394</t>
        </is>
      </c>
      <c r="B473" s="10" t="inlineStr">
        <is>
          <t>4139</t>
        </is>
      </c>
      <c r="C473" s="12" t="inlineStr">
        <is>
          <t>FCP ALPHA BANQUES FUND</t>
        </is>
      </c>
      <c r="D473" s="12" t="inlineStr">
        <is>
          <t>RED MED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0.01</v>
      </c>
      <c r="N473" s="15" t="n">
        <v>0.01</v>
      </c>
      <c r="O473" s="14" t="inlineStr">
        <is>
          <t>BCP</t>
        </is>
      </c>
      <c r="P473" s="16" t="inlineStr">
        <is>
          <t>RED MED ASSET MANAGEMENT</t>
        </is>
      </c>
      <c r="Q473" s="17" t="n">
        <v>2076651322.07</v>
      </c>
      <c r="R473" s="17" t="n">
        <v>1174.3</v>
      </c>
      <c r="S473" s="18" t="n">
        <v>0.004577</v>
      </c>
      <c r="T473" s="18" t="inlineStr">
        <is>
          <t>-</t>
        </is>
      </c>
      <c r="U473" s="18" t="n">
        <v>0.000767</v>
      </c>
      <c r="V473" s="18" t="n">
        <v>0.001954</v>
      </c>
      <c r="W473" s="18" t="n">
        <v>0.008442</v>
      </c>
      <c r="X473" s="18" t="n">
        <v>0.005893</v>
      </c>
      <c r="Y473" s="18" t="n">
        <v>0.012284</v>
      </c>
      <c r="Z473" s="18" t="n">
        <v>0.032343</v>
      </c>
      <c r="AA473" s="18" t="n">
        <v>0.063572</v>
      </c>
      <c r="AB473" s="18" t="n">
        <v>0.12313</v>
      </c>
    </row>
    <row r="474" ht="15.6" customHeight="1">
      <c r="A474" s="10" t="inlineStr">
        <is>
          <t>MA0000041402</t>
        </is>
      </c>
      <c r="B474" s="10" t="inlineStr">
        <is>
          <t>4140</t>
        </is>
      </c>
      <c r="C474" s="12" t="inlineStr">
        <is>
          <t>IRGAM SECURIPLUS</t>
        </is>
      </c>
      <c r="D474" s="12" t="inlineStr">
        <is>
          <t>IRG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IRG ASSET MANAGEMENT</t>
        </is>
      </c>
      <c r="Q474" s="17" t="n">
        <v>609967.0600000001</v>
      </c>
      <c r="R474" s="17" t="n">
        <v>116.94</v>
      </c>
      <c r="S474" s="18" t="n">
        <v>0.00906</v>
      </c>
      <c r="T474" s="18" t="inlineStr">
        <is>
          <t>-</t>
        </is>
      </c>
      <c r="U474" s="18" t="n">
        <v>0.001027</v>
      </c>
      <c r="V474" s="18" t="n">
        <v>0.002572</v>
      </c>
      <c r="W474" s="18" t="n">
        <v>0.008364</v>
      </c>
      <c r="X474" s="18" t="n">
        <v>0.010194</v>
      </c>
      <c r="Y474" s="18" t="n">
        <v>0.012205</v>
      </c>
      <c r="Z474" s="18" t="n">
        <v>0.025969</v>
      </c>
      <c r="AA474" s="18" t="n">
        <v>0.045975</v>
      </c>
      <c r="AB474" s="18" t="n">
        <v>0.106339</v>
      </c>
    </row>
    <row r="475" ht="15.6" customHeight="1">
      <c r="A475" s="10" t="inlineStr">
        <is>
          <t>MA0000041410</t>
        </is>
      </c>
      <c r="B475" s="10" t="inlineStr">
        <is>
          <t>4141</t>
        </is>
      </c>
      <c r="C475" s="12" t="inlineStr">
        <is>
          <t>IRGAM SECURIBANCAIRES</t>
        </is>
      </c>
      <c r="D475" s="12" t="inlineStr">
        <is>
          <t>IRG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]2   6]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IRG ASSET MANAGEMENT</t>
        </is>
      </c>
      <c r="Q475" s="17" t="n">
        <v>42051169.2</v>
      </c>
      <c r="R475" s="17" t="n">
        <v>105.62</v>
      </c>
      <c r="S475" s="18" t="n">
        <v>-0.06926300000000001</v>
      </c>
      <c r="T475" s="18" t="inlineStr">
        <is>
          <t>-</t>
        </is>
      </c>
      <c r="U475" s="18" t="n">
        <v>9.500000000000001e-05</v>
      </c>
      <c r="V475" s="18" t="n">
        <v>-0.003773</v>
      </c>
      <c r="W475" s="18" t="n">
        <v>-0.011604</v>
      </c>
      <c r="X475" s="18" t="n">
        <v>-0.086727</v>
      </c>
      <c r="Y475" s="18" t="n">
        <v>-0.131843</v>
      </c>
      <c r="Z475" s="18" t="n">
        <v>-0.121371</v>
      </c>
      <c r="AA475" s="18" t="n">
        <v>-0.08459</v>
      </c>
      <c r="AB475" s="18" t="n">
        <v>-0.025646</v>
      </c>
    </row>
    <row r="476" ht="15.6" customHeight="1">
      <c r="A476" s="10" t="inlineStr">
        <is>
          <t>MA0000041436</t>
        </is>
      </c>
      <c r="B476" s="10" t="inlineStr">
        <is>
          <t>4143</t>
        </is>
      </c>
      <c r="C476" s="12" t="inlineStr">
        <is>
          <t>CDM PROFIL DYNAMISME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90% MASI + 10%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WAFA GESTION</t>
        </is>
      </c>
      <c r="Q476" s="17" t="n">
        <v>13651315.03</v>
      </c>
      <c r="R476" s="17" t="n">
        <v>588.4400000000001</v>
      </c>
      <c r="S476" s="18" t="n">
        <v>-0.02319</v>
      </c>
      <c r="T476" s="18" t="inlineStr">
        <is>
          <t>-</t>
        </is>
      </c>
      <c r="U476" s="18" t="n">
        <v>0.002658</v>
      </c>
      <c r="V476" s="18" t="n">
        <v>0.010805</v>
      </c>
      <c r="W476" s="18" t="n">
        <v>0.03422</v>
      </c>
      <c r="X476" s="18" t="n">
        <v>-0.048063</v>
      </c>
      <c r="Y476" s="18" t="n">
        <v>-0.193288</v>
      </c>
      <c r="Z476" s="18" t="n">
        <v>-0.099763</v>
      </c>
      <c r="AA476" s="18" t="n">
        <v>0.173524</v>
      </c>
      <c r="AB476" s="18" t="n">
        <v>-0.119326</v>
      </c>
    </row>
    <row r="477" ht="15.6" customHeight="1">
      <c r="A477" s="10" t="inlineStr">
        <is>
          <t>MA0000041444</t>
        </is>
      </c>
      <c r="B477" s="10" t="inlineStr">
        <is>
          <t>4144</t>
        </is>
      </c>
      <c r="C477" s="12" t="inlineStr">
        <is>
          <t>CDM PROFIL EQUILIBRE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60% MBI MLT + 40% MASI RENTABILITE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0.015</v>
      </c>
      <c r="O477" s="14" t="inlineStr">
        <is>
          <t>CDM</t>
        </is>
      </c>
      <c r="P477" s="16" t="inlineStr">
        <is>
          <t>WAFA GESTION</t>
        </is>
      </c>
      <c r="Q477" s="17" t="n">
        <v>472437605</v>
      </c>
      <c r="R477" s="17" t="n">
        <v>496.5</v>
      </c>
      <c r="S477" s="18" t="n">
        <v>-0.034723</v>
      </c>
      <c r="T477" s="18" t="inlineStr">
        <is>
          <t>-</t>
        </is>
      </c>
      <c r="U477" s="18" t="n">
        <v>0.001472</v>
      </c>
      <c r="V477" s="18" t="n">
        <v>0.003233</v>
      </c>
      <c r="W477" s="18" t="n">
        <v>0.009393</v>
      </c>
      <c r="X477" s="18" t="n">
        <v>-0.047756</v>
      </c>
      <c r="Y477" s="18" t="n">
        <v>-0.125418</v>
      </c>
      <c r="Z477" s="18" t="n">
        <v>-0.076228</v>
      </c>
      <c r="AA477" s="18" t="n">
        <v>0.046585</v>
      </c>
      <c r="AB477" s="18" t="n">
        <v>-0.029307</v>
      </c>
    </row>
    <row r="478" ht="15.6" customHeight="1">
      <c r="A478" s="10" t="inlineStr">
        <is>
          <t>MA0000041451</t>
        </is>
      </c>
      <c r="B478" s="10" t="inlineStr">
        <is>
          <t>4145</t>
        </is>
      </c>
      <c r="C478" s="12" t="inlineStr">
        <is>
          <t>CDM PROFIL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5[</t>
        </is>
      </c>
      <c r="H478" s="14" t="inlineStr">
        <is>
          <t>95% MBI + 5% MASI RENTABILITE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</v>
      </c>
      <c r="O478" s="14" t="inlineStr">
        <is>
          <t>CDM</t>
        </is>
      </c>
      <c r="P478" s="16" t="inlineStr">
        <is>
          <t>WAFA GESTION</t>
        </is>
      </c>
      <c r="Q478" s="17" t="n">
        <v>64201080.69</v>
      </c>
      <c r="R478" s="17" t="n">
        <v>218.11</v>
      </c>
      <c r="S478" s="18" t="n">
        <v>-0.026729</v>
      </c>
      <c r="T478" s="18" t="inlineStr">
        <is>
          <t>-</t>
        </is>
      </c>
      <c r="U478" s="18" t="n">
        <v>-0.000779</v>
      </c>
      <c r="V478" s="18" t="n">
        <v>-0.002378</v>
      </c>
      <c r="W478" s="18" t="n">
        <v>-0.004064</v>
      </c>
      <c r="X478" s="18" t="n">
        <v>-0.037722</v>
      </c>
      <c r="Y478" s="18" t="n">
        <v>-0.055637</v>
      </c>
      <c r="Z478" s="18" t="n">
        <v>-0.048759</v>
      </c>
      <c r="AA478" s="18" t="n">
        <v>-0.013211</v>
      </c>
      <c r="AB478" s="18" t="n">
        <v>0.030619</v>
      </c>
    </row>
    <row r="479" ht="15.6" customHeight="1">
      <c r="A479" s="10" t="inlineStr">
        <is>
          <t>MA0000041477</t>
        </is>
      </c>
      <c r="B479" s="10" t="inlineStr">
        <is>
          <t>4147</t>
        </is>
      </c>
      <c r="C479" s="12" t="inlineStr">
        <is>
          <t>ATTIJARI DIVIDEND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155264902.25</v>
      </c>
      <c r="R479" s="17" t="n">
        <v>794.27</v>
      </c>
      <c r="S479" s="18" t="n">
        <v>-0.023278</v>
      </c>
      <c r="T479" s="18" t="inlineStr">
        <is>
          <t>-</t>
        </is>
      </c>
      <c r="U479" s="18" t="n">
        <v>0.005112</v>
      </c>
      <c r="V479" s="18" t="n">
        <v>0.012402</v>
      </c>
      <c r="W479" s="18" t="n">
        <v>0.035703</v>
      </c>
      <c r="X479" s="18" t="n">
        <v>-0.048961</v>
      </c>
      <c r="Y479" s="18" t="n">
        <v>-0.190772</v>
      </c>
      <c r="Z479" s="18" t="n">
        <v>-0.122791</v>
      </c>
      <c r="AA479" s="18" t="n">
        <v>0.055621</v>
      </c>
      <c r="AB479" s="18" t="inlineStr">
        <is>
          <t>-</t>
        </is>
      </c>
    </row>
    <row r="480" ht="15.6" customHeight="1">
      <c r="A480" s="10" t="inlineStr">
        <is>
          <t>MA0000041501</t>
        </is>
      </c>
      <c r="B480" s="10" t="inlineStr">
        <is>
          <t>4150</t>
        </is>
      </c>
      <c r="C480" s="12" t="inlineStr">
        <is>
          <t>LIBERIS SERENITE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10]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CDM</t>
        </is>
      </c>
      <c r="P480" s="16" t="inlineStr">
        <is>
          <t>CREDIT DU MAROC</t>
        </is>
      </c>
      <c r="Q480" s="17" t="n">
        <v>1635470425.52</v>
      </c>
      <c r="R480" s="17" t="n">
        <v>971.91</v>
      </c>
      <c r="S480" s="18" t="n">
        <v>-0.083035</v>
      </c>
      <c r="T480" s="18" t="inlineStr">
        <is>
          <t>-</t>
        </is>
      </c>
      <c r="U480" s="18" t="n">
        <v>-8.2e-05</v>
      </c>
      <c r="V480" s="18" t="n">
        <v>-0.03498</v>
      </c>
      <c r="W480" s="18" t="n">
        <v>-0.04006</v>
      </c>
      <c r="X480" s="18" t="n">
        <v>-0.082368</v>
      </c>
      <c r="Y480" s="18" t="n">
        <v>-0.106158</v>
      </c>
      <c r="Z480" s="18" t="n">
        <v>-0.092487</v>
      </c>
      <c r="AA480" s="18" t="n">
        <v>-0.042387</v>
      </c>
      <c r="AB480" s="18" t="inlineStr">
        <is>
          <t>-</t>
        </is>
      </c>
    </row>
    <row r="481" ht="15.6" customHeight="1">
      <c r="A481" s="10" t="inlineStr">
        <is>
          <t>MA0000041519</t>
        </is>
      </c>
      <c r="B481" s="10" t="inlineStr">
        <is>
          <t>4151</t>
        </is>
      </c>
      <c r="C481" s="12" t="inlineStr">
        <is>
          <t>CDM OBLIGATIONS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5]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CREDIT DU MAROC</t>
        </is>
      </c>
      <c r="Q481" s="17" t="n">
        <v>150330085.64</v>
      </c>
      <c r="R481" s="17" t="n">
        <v>1036.13</v>
      </c>
      <c r="S481" s="18" t="n">
        <v>-0.032287</v>
      </c>
      <c r="T481" s="18" t="inlineStr">
        <is>
          <t>-</t>
        </is>
      </c>
      <c r="U481" s="18" t="n">
        <v>0.000386</v>
      </c>
      <c r="V481" s="18" t="n">
        <v>-0.002628</v>
      </c>
      <c r="W481" s="18" t="n">
        <v>-0.002263</v>
      </c>
      <c r="X481" s="18" t="n">
        <v>-0.029468</v>
      </c>
      <c r="Y481" s="18" t="n">
        <v>-0.046298</v>
      </c>
      <c r="Z481" s="18" t="n">
        <v>-0.034299</v>
      </c>
      <c r="AA481" s="18" t="n">
        <v>0.008045999999999999</v>
      </c>
      <c r="AB481" s="18" t="inlineStr">
        <is>
          <t>-</t>
        </is>
      </c>
    </row>
    <row r="482" ht="15.6" customHeight="1">
      <c r="A482" s="10" t="inlineStr">
        <is>
          <t>MA0000041527</t>
        </is>
      </c>
      <c r="B482" s="10" t="inlineStr">
        <is>
          <t>4152</t>
        </is>
      </c>
      <c r="C482" s="12" t="inlineStr">
        <is>
          <t>CDG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 RB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1575510363.51</v>
      </c>
      <c r="R482" s="17" t="n">
        <v>1997.93</v>
      </c>
      <c r="S482" s="18" t="n">
        <v>-0.023919</v>
      </c>
      <c r="T482" s="18" t="inlineStr">
        <is>
          <t>-</t>
        </is>
      </c>
      <c r="U482" s="18" t="n">
        <v>0.003093</v>
      </c>
      <c r="V482" s="18" t="n">
        <v>0.01374</v>
      </c>
      <c r="W482" s="18" t="n">
        <v>0.033441</v>
      </c>
      <c r="X482" s="18" t="n">
        <v>-0.043032</v>
      </c>
      <c r="Y482" s="18" t="n">
        <v>-0.168735</v>
      </c>
      <c r="Z482" s="18" t="n">
        <v>-0.062273</v>
      </c>
      <c r="AA482" s="18" t="n">
        <v>0.240935</v>
      </c>
      <c r="AB482" s="18" t="n">
        <v>-0.035888</v>
      </c>
    </row>
    <row r="483" ht="15.6" customHeight="1">
      <c r="A483" s="10" t="inlineStr">
        <is>
          <t>MA0000041550</t>
        </is>
      </c>
      <c r="B483" s="10" t="inlineStr">
        <is>
          <t>4155</t>
        </is>
      </c>
      <c r="C483" s="12" t="inlineStr">
        <is>
          <t>ATTAKAFOUL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-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0.015</v>
      </c>
      <c r="N483" s="15" t="n">
        <v>0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509326771.92</v>
      </c>
      <c r="R483" s="17" t="n">
        <v>1324.24</v>
      </c>
      <c r="S483" s="18" t="n">
        <v>-0.009833</v>
      </c>
      <c r="T483" s="18" t="inlineStr">
        <is>
          <t>-</t>
        </is>
      </c>
      <c r="U483" s="18" t="n">
        <v>0.002339</v>
      </c>
      <c r="V483" s="18" t="n">
        <v>0.010539</v>
      </c>
      <c r="W483" s="18" t="n">
        <v>0.042298</v>
      </c>
      <c r="X483" s="18" t="n">
        <v>-0.037476</v>
      </c>
      <c r="Y483" s="18" t="n">
        <v>-0.164586</v>
      </c>
      <c r="Z483" s="18" t="n">
        <v>-0.061601</v>
      </c>
      <c r="AA483" s="18" t="n">
        <v>0.299179</v>
      </c>
      <c r="AB483" s="18" t="n">
        <v>-0.030415</v>
      </c>
    </row>
    <row r="484" ht="15.6" customHeight="1">
      <c r="A484" s="10" t="inlineStr">
        <is>
          <t>MA0000041568</t>
        </is>
      </c>
      <c r="B484" s="10" t="inlineStr">
        <is>
          <t>4156</t>
        </is>
      </c>
      <c r="C484" s="12" t="inlineStr">
        <is>
          <t>HORIZON DISTRIPERF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85% MBI MT + 15 %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MIXTE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130371646.4</v>
      </c>
      <c r="R484" s="17" t="n">
        <v>1024.79</v>
      </c>
      <c r="S484" s="18" t="n">
        <v>-0.021605</v>
      </c>
      <c r="T484" s="18" t="inlineStr">
        <is>
          <t>-</t>
        </is>
      </c>
      <c r="U484" s="18" t="n">
        <v>0.001397</v>
      </c>
      <c r="V484" s="18" t="n">
        <v>0.001554</v>
      </c>
      <c r="W484" s="18" t="n">
        <v>0.009098999999999999</v>
      </c>
      <c r="X484" s="18" t="n">
        <v>-0.028368</v>
      </c>
      <c r="Y484" s="18" t="n">
        <v>-0.06904100000000001</v>
      </c>
      <c r="Z484" s="18" t="n">
        <v>-0.036444</v>
      </c>
      <c r="AA484" s="18" t="n">
        <v>0.024288</v>
      </c>
      <c r="AB484" s="18" t="inlineStr">
        <is>
          <t>-</t>
        </is>
      </c>
    </row>
    <row r="485" ht="15.6" customHeight="1">
      <c r="A485" s="10" t="inlineStr">
        <is>
          <t>MA0000041592</t>
        </is>
      </c>
      <c r="B485" s="10" t="inlineStr">
        <is>
          <t>4159</t>
        </is>
      </c>
      <c r="C485" s="12" t="inlineStr">
        <is>
          <t>FCP ALIF VI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 10]</t>
        </is>
      </c>
      <c r="H485" s="14" t="inlineStr">
        <is>
          <t>50% MBI MLT + 50% MBI MT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666137685.24</v>
      </c>
      <c r="R485" s="17" t="n">
        <v>997.8</v>
      </c>
      <c r="S485" s="18" t="n">
        <v>-0.03401</v>
      </c>
      <c r="T485" s="18" t="inlineStr">
        <is>
          <t>-</t>
        </is>
      </c>
      <c r="U485" s="18" t="n">
        <v>0.000562</v>
      </c>
      <c r="V485" s="18" t="n">
        <v>-0.001781</v>
      </c>
      <c r="W485" s="18" t="n">
        <v>-0.001851</v>
      </c>
      <c r="X485" s="18" t="n">
        <v>-0.032568</v>
      </c>
      <c r="Y485" s="18" t="n">
        <v>-0.043181</v>
      </c>
      <c r="Z485" s="18" t="n">
        <v>-0.027855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MA0000041600</t>
        </is>
      </c>
      <c r="B486" s="10" t="inlineStr">
        <is>
          <t>4160</t>
        </is>
      </c>
      <c r="C486" s="12" t="inlineStr">
        <is>
          <t>FCP MONETAIRE PREMIUM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50% MONIA + 50%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190675974.18</v>
      </c>
      <c r="R486" s="17" t="n">
        <v>1037.67</v>
      </c>
      <c r="S486" s="18" t="n">
        <v>0.008122000000000001</v>
      </c>
      <c r="T486" s="18" t="inlineStr">
        <is>
          <t>-</t>
        </is>
      </c>
      <c r="U486" s="18" t="n">
        <v>0.000665</v>
      </c>
      <c r="V486" s="18" t="n">
        <v>0.00195</v>
      </c>
      <c r="W486" s="18" t="n">
        <v>0.007036</v>
      </c>
      <c r="X486" s="18" t="n">
        <v>0.01168</v>
      </c>
      <c r="Y486" s="18" t="n">
        <v>0.018262</v>
      </c>
      <c r="Z486" s="18" t="n">
        <v>0.03297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MA0000041618</t>
        </is>
      </c>
      <c r="B487" s="10" t="inlineStr">
        <is>
          <t>4161</t>
        </is>
      </c>
      <c r="C487" s="12" t="inlineStr">
        <is>
          <t>FCP TRESORERIE PLUS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CDG CAPITAL GESTION</t>
        </is>
      </c>
      <c r="Q487" s="17" t="n">
        <v>1028414.36</v>
      </c>
      <c r="R487" s="17" t="n">
        <v>1028.41</v>
      </c>
      <c r="S487" s="18" t="n">
        <v>0.00521</v>
      </c>
      <c r="T487" s="18" t="inlineStr">
        <is>
          <t>-</t>
        </is>
      </c>
      <c r="U487" s="18" t="n">
        <v>0.00074</v>
      </c>
      <c r="V487" s="18" t="n">
        <v>0.001627</v>
      </c>
      <c r="W487" s="18" t="n">
        <v>0.007218</v>
      </c>
      <c r="X487" s="18" t="n">
        <v>0.006676</v>
      </c>
      <c r="Y487" s="18" t="n">
        <v>0.010633</v>
      </c>
      <c r="Z487" s="18" t="n">
        <v>0.022744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MA0000041626</t>
        </is>
      </c>
      <c r="B488" s="10" t="inlineStr">
        <is>
          <t>4162</t>
        </is>
      </c>
      <c r="C488" s="12" t="inlineStr">
        <is>
          <t>FCP OBLIG PERENITE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]4  8]</t>
        </is>
      </c>
      <c r="H488" s="14" t="inlineStr">
        <is>
          <t>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629150035.47</v>
      </c>
      <c r="R488" s="17" t="n">
        <v>9265.01</v>
      </c>
      <c r="S488" s="18" t="n">
        <v>-0.060461</v>
      </c>
      <c r="T488" s="18" t="inlineStr">
        <is>
          <t>-</t>
        </is>
      </c>
      <c r="U488" s="18" t="n">
        <v>0.000462</v>
      </c>
      <c r="V488" s="18" t="n">
        <v>-0.002735</v>
      </c>
      <c r="W488" s="18" t="n">
        <v>-0.009790999999999999</v>
      </c>
      <c r="X488" s="18" t="n">
        <v>-0.06218</v>
      </c>
      <c r="Y488" s="18" t="n">
        <v>-0.085442</v>
      </c>
      <c r="Z488" s="18" t="n">
        <v>-0.07477399999999999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MA0000041634</t>
        </is>
      </c>
      <c r="B489" s="10" t="inlineStr">
        <is>
          <t>4163</t>
        </is>
      </c>
      <c r="C489" s="12" t="inlineStr">
        <is>
          <t>FCP OBLIGATIONS OPTIMUM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10]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2011119.01</v>
      </c>
      <c r="R489" s="17" t="n">
        <v>1000.55</v>
      </c>
      <c r="S489" s="18" t="n">
        <v>-0.006829</v>
      </c>
      <c r="T489" s="18" t="inlineStr">
        <is>
          <t>-</t>
        </is>
      </c>
      <c r="U489" s="18" t="n">
        <v>0.00022</v>
      </c>
      <c r="V489" s="18" t="n">
        <v>-0.000919</v>
      </c>
      <c r="W489" s="18" t="n">
        <v>0.004528</v>
      </c>
      <c r="X489" s="18" t="n">
        <v>-0.007026</v>
      </c>
      <c r="Y489" s="18" t="n">
        <v>-0.008168</v>
      </c>
      <c r="Z489" s="18" t="n">
        <v>-0.000879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MA0000041659</t>
        </is>
      </c>
      <c r="B490" s="10" t="inlineStr">
        <is>
          <t>4165</t>
        </is>
      </c>
      <c r="C490" s="12" t="inlineStr">
        <is>
          <t>PRESCOLAIRE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[4  8]</t>
        </is>
      </c>
      <c r="H490" s="14" t="inlineStr">
        <is>
          <t>95% MBI MLT + 5% MASI FLOTTANT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457882532.1</v>
      </c>
      <c r="R490" s="17" t="n">
        <v>992.11</v>
      </c>
      <c r="S490" s="18" t="n">
        <v>-0.060662</v>
      </c>
      <c r="T490" s="18" t="inlineStr">
        <is>
          <t>-</t>
        </is>
      </c>
      <c r="U490" s="18" t="n">
        <v>0.000746</v>
      </c>
      <c r="V490" s="18" t="n">
        <v>-0.003415</v>
      </c>
      <c r="W490" s="18" t="n">
        <v>-0.007998999999999999</v>
      </c>
      <c r="X490" s="18" t="n">
        <v>-0.06044</v>
      </c>
      <c r="Y490" s="18" t="n">
        <v>-0.088226</v>
      </c>
      <c r="Z490" s="18" t="n">
        <v>-0.009771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MA0000041667</t>
        </is>
      </c>
      <c r="B491" s="10" t="inlineStr">
        <is>
          <t>4166</t>
        </is>
      </c>
      <c r="C491" s="12" t="inlineStr">
        <is>
          <t>R-MIXT OPTIMUM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45% MBI MLT + 30% MBI MT + 25% MASI RENTABILITE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</t>
        </is>
      </c>
      <c r="P491" s="16" t="inlineStr">
        <is>
          <t>WAFA GESTION</t>
        </is>
      </c>
      <c r="Q491" s="17" t="n">
        <v>4230093439.4</v>
      </c>
      <c r="R491" s="17" t="n">
        <v>884.3099999999999</v>
      </c>
      <c r="S491" s="18" t="n">
        <v>-0.040493</v>
      </c>
      <c r="T491" s="18" t="inlineStr">
        <is>
          <t>-</t>
        </is>
      </c>
      <c r="U491" s="18" t="n">
        <v>0.001291</v>
      </c>
      <c r="V491" s="18" t="n">
        <v>4.5e-05</v>
      </c>
      <c r="W491" s="18" t="n">
        <v>0.000826</v>
      </c>
      <c r="X491" s="18" t="n">
        <v>-0.040993</v>
      </c>
      <c r="Y491" s="18" t="n">
        <v>-0.101503</v>
      </c>
      <c r="Z491" s="18" t="n">
        <v>-0.05592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MA0000041675</t>
        </is>
      </c>
      <c r="B492" s="10" t="inlineStr">
        <is>
          <t>4167</t>
        </is>
      </c>
      <c r="C492" s="12" t="inlineStr">
        <is>
          <t>HORIZON OBLIG OPTIMAL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0.001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298069045.48</v>
      </c>
      <c r="R492" s="17" t="n">
        <v>1633.68</v>
      </c>
      <c r="S492" s="18" t="n">
        <v>-0.044151</v>
      </c>
      <c r="T492" s="18" t="inlineStr">
        <is>
          <t>-</t>
        </is>
      </c>
      <c r="U492" s="18" t="n">
        <v>0.000343</v>
      </c>
      <c r="V492" s="18" t="n">
        <v>-0.002491</v>
      </c>
      <c r="W492" s="18" t="n">
        <v>-0.006042</v>
      </c>
      <c r="X492" s="18" t="n">
        <v>-0.050004</v>
      </c>
      <c r="Y492" s="18" t="n">
        <v>-0.074318</v>
      </c>
      <c r="Z492" s="18" t="n">
        <v>-0.06005</v>
      </c>
      <c r="AA492" s="18" t="n">
        <v>-0.01659</v>
      </c>
      <c r="AB492" s="18" t="n">
        <v>0.054763</v>
      </c>
    </row>
    <row r="493" ht="15.6" customHeight="1">
      <c r="A493" s="10" t="inlineStr">
        <is>
          <t>MA0000041683</t>
        </is>
      </c>
      <c r="B493" s="10" t="inlineStr">
        <is>
          <t>4168</t>
        </is>
      </c>
      <c r="C493" s="12" t="inlineStr">
        <is>
          <t>HORIZON CASH PLUS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0,5[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4608625217.9</v>
      </c>
      <c r="R493" s="17" t="n">
        <v>15277.44</v>
      </c>
      <c r="S493" s="18" t="n">
        <v>0.009559</v>
      </c>
      <c r="T493" s="18" t="inlineStr">
        <is>
          <t>-</t>
        </is>
      </c>
      <c r="U493" s="18" t="n">
        <v>0.000825</v>
      </c>
      <c r="V493" s="18" t="n">
        <v>0.002511</v>
      </c>
      <c r="W493" s="18" t="n">
        <v>0.008411999999999999</v>
      </c>
      <c r="X493" s="18" t="n">
        <v>0.013005</v>
      </c>
      <c r="Y493" s="18" t="n">
        <v>0.019751</v>
      </c>
      <c r="Z493" s="18" t="n">
        <v>0.035018</v>
      </c>
      <c r="AA493" s="18" t="n">
        <v>0.056539</v>
      </c>
      <c r="AB493" s="18" t="n">
        <v>0.107375</v>
      </c>
    </row>
    <row r="494" ht="15.6" customHeight="1">
      <c r="A494" s="10" t="inlineStr">
        <is>
          <t>MA0000041691</t>
        </is>
      </c>
      <c r="B494" s="10" t="inlineStr">
        <is>
          <t>4169</t>
        </is>
      </c>
      <c r="C494" s="12" t="inlineStr">
        <is>
          <t>HORIZON CAPITAL GARANTI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2969265867.78</v>
      </c>
      <c r="R494" s="17" t="n">
        <v>132479.27</v>
      </c>
      <c r="S494" s="18" t="n">
        <v>0.00713</v>
      </c>
      <c r="T494" s="18" t="inlineStr">
        <is>
          <t>-</t>
        </is>
      </c>
      <c r="U494" s="18" t="n">
        <v>0.000515</v>
      </c>
      <c r="V494" s="18" t="n">
        <v>0.002043</v>
      </c>
      <c r="W494" s="18" t="n">
        <v>0.005902</v>
      </c>
      <c r="X494" s="18" t="n">
        <v>0.01046</v>
      </c>
      <c r="Y494" s="18" t="n">
        <v>0.016392</v>
      </c>
      <c r="Z494" s="18" t="n">
        <v>0.02767</v>
      </c>
      <c r="AA494" s="18" t="n">
        <v>0.039923</v>
      </c>
      <c r="AB494" s="18" t="n">
        <v>0.080375</v>
      </c>
    </row>
    <row r="495" ht="15.6" customHeight="1">
      <c r="A495" s="10" t="inlineStr">
        <is>
          <t>MA0000041709</t>
        </is>
      </c>
      <c r="B495" s="10" t="inlineStr">
        <is>
          <t>4170</t>
        </is>
      </c>
      <c r="C495" s="12" t="inlineStr">
        <is>
          <t>HORIZON EPARGNE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188723735.99</v>
      </c>
      <c r="R495" s="17" t="n">
        <v>141.2</v>
      </c>
      <c r="S495" s="18" t="n">
        <v>-0.014517</v>
      </c>
      <c r="T495" s="18" t="inlineStr">
        <is>
          <t>-</t>
        </is>
      </c>
      <c r="U495" s="18" t="n">
        <v>0.002841</v>
      </c>
      <c r="V495" s="18" t="n">
        <v>0.008643</v>
      </c>
      <c r="W495" s="18" t="n">
        <v>0.02863</v>
      </c>
      <c r="X495" s="18" t="n">
        <v>-0.031284</v>
      </c>
      <c r="Y495" s="18" t="n">
        <v>-0.16509</v>
      </c>
      <c r="Z495" s="18" t="n">
        <v>-0.059168</v>
      </c>
      <c r="AA495" s="18" t="n">
        <v>0.237945</v>
      </c>
      <c r="AB495" s="18" t="n">
        <v>-0.043101</v>
      </c>
    </row>
    <row r="496" ht="15.6" customHeight="1">
      <c r="A496" s="10" t="inlineStr">
        <is>
          <t>MA0000041717</t>
        </is>
      </c>
      <c r="B496" s="10" t="inlineStr">
        <is>
          <t>4171</t>
        </is>
      </c>
      <c r="C496" s="12" t="inlineStr">
        <is>
          <t>HORIZON COURT TERME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[0,5  1,1[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4778158387.82</v>
      </c>
      <c r="R496" s="17" t="n">
        <v>1373.44</v>
      </c>
      <c r="S496" s="18" t="n">
        <v>0.007623</v>
      </c>
      <c r="T496" s="18" t="inlineStr">
        <is>
          <t>-</t>
        </is>
      </c>
      <c r="U496" s="18" t="n">
        <v>0.000794</v>
      </c>
      <c r="V496" s="18" t="n">
        <v>0.002401</v>
      </c>
      <c r="W496" s="18" t="n">
        <v>0.009511</v>
      </c>
      <c r="X496" s="18" t="n">
        <v>0.008496</v>
      </c>
      <c r="Y496" s="18" t="n">
        <v>0.013818</v>
      </c>
      <c r="Z496" s="18" t="n">
        <v>0.03115</v>
      </c>
      <c r="AA496" s="18" t="n">
        <v>0.06017</v>
      </c>
      <c r="AB496" s="18" t="n">
        <v>0.116709</v>
      </c>
    </row>
    <row r="497" ht="15.6" customHeight="1">
      <c r="A497" s="10" t="inlineStr">
        <is>
          <t>MA0000041725</t>
        </is>
      </c>
      <c r="B497" s="10" t="inlineStr">
        <is>
          <t>4172</t>
        </is>
      </c>
      <c r="C497" s="12" t="inlineStr">
        <is>
          <t>INVEST EQUILIBRE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708940124.8200001</v>
      </c>
      <c r="R497" s="17" t="n">
        <v>1024.66</v>
      </c>
      <c r="S497" s="18" t="n">
        <v>-0.025924</v>
      </c>
      <c r="T497" s="18" t="inlineStr">
        <is>
          <t>-</t>
        </is>
      </c>
      <c r="U497" s="18" t="n">
        <v>0.001212</v>
      </c>
      <c r="V497" s="18" t="n">
        <v>-0.000166</v>
      </c>
      <c r="W497" s="18" t="n">
        <v>0.003545</v>
      </c>
      <c r="X497" s="18" t="n">
        <v>-0.03375</v>
      </c>
      <c r="Y497" s="18" t="n">
        <v>-0.078891</v>
      </c>
      <c r="Z497" s="18" t="n">
        <v>-0.056187</v>
      </c>
      <c r="AA497" s="18" t="n">
        <v>0.010892</v>
      </c>
      <c r="AB497" s="18" t="n">
        <v>0.006157</v>
      </c>
    </row>
    <row r="498" ht="15.6" customHeight="1">
      <c r="A498" s="10" t="inlineStr">
        <is>
          <t>MA0000041733</t>
        </is>
      </c>
      <c r="B498" s="10" t="inlineStr">
        <is>
          <t>4173</t>
        </is>
      </c>
      <c r="C498" s="12" t="inlineStr">
        <is>
          <t>HORIZON FLEXIBLE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181374122.05</v>
      </c>
      <c r="R498" s="17" t="n">
        <v>1032.94</v>
      </c>
      <c r="S498" s="18" t="n">
        <v>-0.026896</v>
      </c>
      <c r="T498" s="18" t="inlineStr">
        <is>
          <t>-</t>
        </is>
      </c>
      <c r="U498" s="18" t="n">
        <v>0.00126</v>
      </c>
      <c r="V498" s="18" t="n">
        <v>0.001299</v>
      </c>
      <c r="W498" s="18" t="n">
        <v>0.004786</v>
      </c>
      <c r="X498" s="18" t="n">
        <v>-0.031903</v>
      </c>
      <c r="Y498" s="18" t="n">
        <v>-0.08085100000000001</v>
      </c>
      <c r="Z498" s="18" t="n">
        <v>-0.042697</v>
      </c>
      <c r="AA498" s="18" t="n">
        <v>0.036911</v>
      </c>
      <c r="AB498" s="18" t="inlineStr">
        <is>
          <t>-</t>
        </is>
      </c>
    </row>
    <row r="499" ht="15.6" customHeight="1">
      <c r="A499" s="10" t="inlineStr">
        <is>
          <t>MA0000041741</t>
        </is>
      </c>
      <c r="B499" s="10" t="inlineStr">
        <is>
          <t>4174</t>
        </is>
      </c>
      <c r="C499" s="12" t="inlineStr">
        <is>
          <t>HORIZON PREMIUM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0,5]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426790382.8</v>
      </c>
      <c r="R499" s="17" t="n">
        <v>1063.29</v>
      </c>
      <c r="S499" s="18" t="n">
        <v>0.009906</v>
      </c>
      <c r="T499" s="18" t="inlineStr">
        <is>
          <t>-</t>
        </is>
      </c>
      <c r="U499" s="18" t="n">
        <v>0.000687</v>
      </c>
      <c r="V499" s="18" t="n">
        <v>0.002196</v>
      </c>
      <c r="W499" s="18" t="n">
        <v>0.007247</v>
      </c>
      <c r="X499" s="18" t="n">
        <v>0.013178</v>
      </c>
      <c r="Y499" s="18" t="n">
        <v>0.019278</v>
      </c>
      <c r="Z499" s="18" t="n">
        <v>0.030639</v>
      </c>
      <c r="AA499" s="18" t="n">
        <v>0.045393</v>
      </c>
      <c r="AB499" s="18" t="inlineStr">
        <is>
          <t>-</t>
        </is>
      </c>
    </row>
    <row r="500" ht="15.6" customHeight="1">
      <c r="A500" s="10" t="inlineStr">
        <is>
          <t>MA0000041774</t>
        </is>
      </c>
      <c r="B500" s="10" t="inlineStr">
        <is>
          <t>4177</t>
        </is>
      </c>
      <c r="C500" s="12" t="inlineStr">
        <is>
          <t>WG EQUITY FUND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GESTION; ATTIJARIWAFA BANK</t>
        </is>
      </c>
      <c r="Q500" s="17" t="n">
        <v>185910103.75</v>
      </c>
      <c r="R500" s="17" t="n">
        <v>976.76</v>
      </c>
      <c r="S500" s="18" t="n">
        <v>-0.051846</v>
      </c>
      <c r="T500" s="18" t="inlineStr">
        <is>
          <t>-</t>
        </is>
      </c>
      <c r="U500" s="18" t="n">
        <v>0.004618</v>
      </c>
      <c r="V500" s="18" t="n">
        <v>0.010982</v>
      </c>
      <c r="W500" s="18" t="n">
        <v>0.005156</v>
      </c>
      <c r="X500" s="18" t="n">
        <v>-0.070691</v>
      </c>
      <c r="Y500" s="18" t="n">
        <v>-0.199279</v>
      </c>
      <c r="Z500" s="18" t="n">
        <v>-0.111528</v>
      </c>
      <c r="AA500" s="18" t="n">
        <v>0.153159</v>
      </c>
      <c r="AB500" s="18" t="inlineStr">
        <is>
          <t>-</t>
        </is>
      </c>
    </row>
    <row r="501" ht="15.6" customHeight="1">
      <c r="A501" s="10" t="inlineStr">
        <is>
          <t>MA0000041782</t>
        </is>
      </c>
      <c r="B501" s="10" t="inlineStr">
        <is>
          <t>4178</t>
        </is>
      </c>
      <c r="C501" s="12" t="inlineStr">
        <is>
          <t>WG OPPORTUNITES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MT + 20% MASI RB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147266545.66</v>
      </c>
      <c r="R501" s="17" t="n">
        <v>976.77</v>
      </c>
      <c r="S501" s="18" t="n">
        <v>0.001025</v>
      </c>
      <c r="T501" s="18" t="inlineStr">
        <is>
          <t>-</t>
        </is>
      </c>
      <c r="U501" s="18" t="n">
        <v>0.000338</v>
      </c>
      <c r="V501" s="18" t="n">
        <v>0.002072</v>
      </c>
      <c r="W501" s="18" t="n">
        <v>0.008548999999999999</v>
      </c>
      <c r="X501" s="18" t="n">
        <v>-0.00421</v>
      </c>
      <c r="Y501" s="18" t="n">
        <v>-0.034116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MA0000041816</t>
        </is>
      </c>
      <c r="B502" s="10" t="inlineStr">
        <is>
          <t>4181</t>
        </is>
      </c>
      <c r="C502" s="12" t="inlineStr">
        <is>
          <t>BMCI PREMIUM MONEY MARKET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TMI(jj)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324567726.39</v>
      </c>
      <c r="R502" s="17" t="n">
        <v>13501.1</v>
      </c>
      <c r="S502" s="18" t="n">
        <v>0.007599</v>
      </c>
      <c r="T502" s="18" t="inlineStr">
        <is>
          <t>-</t>
        </is>
      </c>
      <c r="U502" s="18" t="n">
        <v>0.000596</v>
      </c>
      <c r="V502" s="18" t="n">
        <v>0.00197</v>
      </c>
      <c r="W502" s="18" t="n">
        <v>0.006583</v>
      </c>
      <c r="X502" s="18" t="n">
        <v>0.009733</v>
      </c>
      <c r="Y502" s="18" t="n">
        <v>0.014707</v>
      </c>
      <c r="Z502" s="18" t="n">
        <v>0.024772</v>
      </c>
      <c r="AA502" s="18" t="n">
        <v>0.040455</v>
      </c>
      <c r="AB502" s="18" t="n">
        <v>0.081174</v>
      </c>
    </row>
    <row r="503" ht="15.6" customHeight="1">
      <c r="A503" s="10" t="inlineStr">
        <is>
          <t>MA0000041824</t>
        </is>
      </c>
      <c r="B503" s="10" t="inlineStr">
        <is>
          <t>4182</t>
        </is>
      </c>
      <c r="C503" s="12" t="inlineStr">
        <is>
          <t>BMCI PREMIUM LONG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]3  7]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2836679.26</v>
      </c>
      <c r="R503" s="17" t="n">
        <v>13875.63</v>
      </c>
      <c r="S503" s="18" t="n">
        <v>-0.042818</v>
      </c>
      <c r="T503" s="18" t="inlineStr">
        <is>
          <t>-</t>
        </is>
      </c>
      <c r="U503" s="18" t="n">
        <v>0.000486</v>
      </c>
      <c r="V503" s="18" t="n">
        <v>-0.001564</v>
      </c>
      <c r="W503" s="18" t="n">
        <v>-0.008558</v>
      </c>
      <c r="X503" s="18" t="n">
        <v>-0.044883</v>
      </c>
      <c r="Y503" s="18" t="n">
        <v>-0.060324</v>
      </c>
      <c r="Z503" s="18" t="n">
        <v>-0.058426</v>
      </c>
      <c r="AA503" s="18" t="n">
        <v>-0.030591</v>
      </c>
      <c r="AB503" s="18" t="n">
        <v>0.008114</v>
      </c>
    </row>
    <row r="504" ht="15.6" customHeight="1">
      <c r="A504" s="10" t="inlineStr">
        <is>
          <t>MA0000041832</t>
        </is>
      </c>
      <c r="B504" s="10" t="inlineStr">
        <is>
          <t>4183</t>
        </is>
      </c>
      <c r="C504" s="12" t="inlineStr">
        <is>
          <t>BMCI PREMIUM MEDIUM TERM BOND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5,1]</t>
        </is>
      </c>
      <c r="H504" s="14" t="inlineStr">
        <is>
          <t>MBI MT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75203858.28</v>
      </c>
      <c r="R504" s="17" t="n">
        <v>17098.66</v>
      </c>
      <c r="S504" s="18" t="n">
        <v>-0.008683</v>
      </c>
      <c r="T504" s="18" t="inlineStr">
        <is>
          <t>-</t>
        </is>
      </c>
      <c r="U504" s="18" t="n">
        <v>0.00025</v>
      </c>
      <c r="V504" s="18" t="n">
        <v>-0.000545</v>
      </c>
      <c r="W504" s="18" t="n">
        <v>0.003662</v>
      </c>
      <c r="X504" s="18" t="n">
        <v>-0.012827</v>
      </c>
      <c r="Y504" s="18" t="n">
        <v>-0.015625</v>
      </c>
      <c r="Z504" s="18" t="n">
        <v>-0.007576</v>
      </c>
      <c r="AA504" s="18" t="n">
        <v>0.022853</v>
      </c>
      <c r="AB504" s="18" t="n">
        <v>0.06716999999999999</v>
      </c>
    </row>
    <row r="505" ht="15.6" customHeight="1">
      <c r="A505" s="10" t="inlineStr">
        <is>
          <t>MA0000041840</t>
        </is>
      </c>
      <c r="B505" s="10" t="inlineStr">
        <is>
          <t>4184</t>
        </is>
      </c>
      <c r="C505" s="12" t="inlineStr">
        <is>
          <t>BMCI PREMIUM SHORT TERM BOND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389865736.24</v>
      </c>
      <c r="R505" s="17" t="n">
        <v>113.88</v>
      </c>
      <c r="S505" s="18" t="n">
        <v>0.007075</v>
      </c>
      <c r="T505" s="18" t="inlineStr">
        <is>
          <t>-</t>
        </is>
      </c>
      <c r="U505" s="18" t="n">
        <v>0.000967</v>
      </c>
      <c r="V505" s="18" t="n">
        <v>0.0022</v>
      </c>
      <c r="W505" s="18" t="n">
        <v>0.008323000000000001</v>
      </c>
      <c r="X505" s="18" t="n">
        <v>0.00663</v>
      </c>
      <c r="Y505" s="18" t="n">
        <v>0.010112</v>
      </c>
      <c r="Z505" s="18" t="n">
        <v>0.024285</v>
      </c>
      <c r="AA505" s="18" t="n">
        <v>0.049392</v>
      </c>
      <c r="AB505" s="18" t="n">
        <v>0.09933400000000001</v>
      </c>
    </row>
    <row r="506" ht="15.6" customHeight="1">
      <c r="A506" s="10" t="inlineStr">
        <is>
          <t>MA0000041857</t>
        </is>
      </c>
      <c r="B506" s="10" t="inlineStr">
        <is>
          <t>4185</t>
        </is>
      </c>
      <c r="C506" s="12" t="inlineStr">
        <is>
          <t>BMCI PREMIUM OPPORTUNITY I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Rentabilite nette + 50% MBI CT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0.009000000000000001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33837514.24</v>
      </c>
      <c r="R506" s="17" t="n">
        <v>13269.88</v>
      </c>
      <c r="S506" s="18" t="n">
        <v>-0.033221</v>
      </c>
      <c r="T506" s="18" t="inlineStr">
        <is>
          <t>-</t>
        </is>
      </c>
      <c r="U506" s="18" t="n">
        <v>-0.00015</v>
      </c>
      <c r="V506" s="18" t="n">
        <v>-0.002844</v>
      </c>
      <c r="W506" s="18" t="n">
        <v>-0.005511</v>
      </c>
      <c r="X506" s="18" t="n">
        <v>-0.038122</v>
      </c>
      <c r="Y506" s="18" t="n">
        <v>-0.061566</v>
      </c>
      <c r="Z506" s="18" t="n">
        <v>-0.043707</v>
      </c>
      <c r="AA506" s="18" t="n">
        <v>-0.009202</v>
      </c>
      <c r="AB506" s="18" t="n">
        <v>0.021933</v>
      </c>
    </row>
    <row r="507" ht="15.6" customHeight="1">
      <c r="A507" s="10" t="inlineStr">
        <is>
          <t>MA0000041865</t>
        </is>
      </c>
      <c r="B507" s="10" t="inlineStr">
        <is>
          <t>4186</t>
        </is>
      </c>
      <c r="C507" s="12" t="inlineStr">
        <is>
          <t>BMCI PREMIUM OPPORTUNITY II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Rentabilite Nette + 50% MBI Court Terme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49308028.13</v>
      </c>
      <c r="R507" s="17" t="n">
        <v>13103.61</v>
      </c>
      <c r="S507" s="18" t="n">
        <v>-0.013097</v>
      </c>
      <c r="T507" s="18" t="inlineStr">
        <is>
          <t>-</t>
        </is>
      </c>
      <c r="U507" s="18" t="n">
        <v>-6.3e-05</v>
      </c>
      <c r="V507" s="18" t="n">
        <v>-0.000553</v>
      </c>
      <c r="W507" s="18" t="n">
        <v>0.00223</v>
      </c>
      <c r="X507" s="18" t="n">
        <v>-0.016704</v>
      </c>
      <c r="Y507" s="18" t="n">
        <v>-0.032327</v>
      </c>
      <c r="Z507" s="18" t="n">
        <v>-0.016604</v>
      </c>
      <c r="AA507" s="18" t="n">
        <v>0.019762</v>
      </c>
      <c r="AB507" s="18" t="n">
        <v>0.047021</v>
      </c>
    </row>
    <row r="508" ht="15.6" customHeight="1">
      <c r="A508" s="10" t="inlineStr">
        <is>
          <t>MA0000041873</t>
        </is>
      </c>
      <c r="B508" s="10" t="inlineStr">
        <is>
          <t>4187</t>
        </is>
      </c>
      <c r="C508" s="12" t="inlineStr">
        <is>
          <t>BMCI PREMIUM EQUITY GROWTH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13239979.23</v>
      </c>
      <c r="R508" s="17" t="n">
        <v>13055.22</v>
      </c>
      <c r="S508" s="18" t="n">
        <v>-0.0182</v>
      </c>
      <c r="T508" s="18" t="inlineStr">
        <is>
          <t>-</t>
        </is>
      </c>
      <c r="U508" s="18" t="n">
        <v>0.004065</v>
      </c>
      <c r="V508" s="18" t="n">
        <v>0.01104</v>
      </c>
      <c r="W508" s="18" t="n">
        <v>0.027482</v>
      </c>
      <c r="X508" s="18" t="n">
        <v>-0.043979</v>
      </c>
      <c r="Y508" s="18" t="n">
        <v>-0.176823</v>
      </c>
      <c r="Z508" s="18" t="n">
        <v>-0.075922</v>
      </c>
      <c r="AA508" s="18" t="n">
        <v>0.197587</v>
      </c>
      <c r="AB508" s="18" t="n">
        <v>-0.112996</v>
      </c>
    </row>
    <row r="509" ht="15.6" customHeight="1">
      <c r="A509" s="10" t="inlineStr">
        <is>
          <t>MA0000041881</t>
        </is>
      </c>
      <c r="B509" s="10" t="inlineStr">
        <is>
          <t>4188</t>
        </is>
      </c>
      <c r="C509" s="12" t="inlineStr">
        <is>
          <t>BMCI PREMIUM EQUITY INCOME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DISTRIBUANT</t>
        </is>
      </c>
      <c r="L509" s="15" t="n">
        <v>0.002</v>
      </c>
      <c r="M509" s="15" t="n">
        <v>0.001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84489876.09</v>
      </c>
      <c r="R509" s="17" t="n">
        <v>11539.93</v>
      </c>
      <c r="S509" s="18" t="n">
        <v>-0.024288</v>
      </c>
      <c r="T509" s="18" t="inlineStr">
        <is>
          <t>-</t>
        </is>
      </c>
      <c r="U509" s="18" t="n">
        <v>0.000238</v>
      </c>
      <c r="V509" s="18" t="n">
        <v>0.003139</v>
      </c>
      <c r="W509" s="18" t="n">
        <v>0.012997</v>
      </c>
      <c r="X509" s="18" t="n">
        <v>-0.065459</v>
      </c>
      <c r="Y509" s="18" t="n">
        <v>-0.183082</v>
      </c>
      <c r="Z509" s="18" t="n">
        <v>-0.093168</v>
      </c>
      <c r="AA509" s="18" t="n">
        <v>0.143997</v>
      </c>
      <c r="AB509" s="18" t="n">
        <v>-0.068676</v>
      </c>
    </row>
    <row r="510" ht="15.6" customHeight="1">
      <c r="A510" s="10" t="inlineStr">
        <is>
          <t>MA0000041899</t>
        </is>
      </c>
      <c r="B510" s="10" t="inlineStr">
        <is>
          <t>4189</t>
        </is>
      </c>
      <c r="C510" s="12" t="inlineStr">
        <is>
          <t>BMCI MONETAIRE PLUS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453520513.62</v>
      </c>
      <c r="R510" s="17" t="n">
        <v>133781.86</v>
      </c>
      <c r="S510" s="18" t="n">
        <v>0.007247</v>
      </c>
      <c r="T510" s="18" t="inlineStr">
        <is>
          <t>-</t>
        </is>
      </c>
      <c r="U510" s="18" t="n">
        <v>0.000532</v>
      </c>
      <c r="V510" s="18" t="n">
        <v>0.001883</v>
      </c>
      <c r="W510" s="18" t="n">
        <v>0.006343</v>
      </c>
      <c r="X510" s="18" t="n">
        <v>0.009372999999999999</v>
      </c>
      <c r="Y510" s="18" t="n">
        <v>0.014069</v>
      </c>
      <c r="Z510" s="18" t="n">
        <v>0.024488</v>
      </c>
      <c r="AA510" s="18" t="n">
        <v>0.04063</v>
      </c>
      <c r="AB510" s="18" t="n">
        <v>0.081154</v>
      </c>
    </row>
    <row r="511" ht="15.6" customHeight="1">
      <c r="A511" s="10" t="inlineStr">
        <is>
          <t>MA0000041931</t>
        </is>
      </c>
      <c r="B511" s="10" t="inlineStr">
        <is>
          <t>4193</t>
        </is>
      </c>
      <c r="C511" s="12" t="inlineStr">
        <is>
          <t>HORIZON TREASURY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75% MONIA + 25%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1107259908.8</v>
      </c>
      <c r="R511" s="17" t="n">
        <v>1088.56</v>
      </c>
      <c r="S511" s="18" t="n">
        <v>0.017936</v>
      </c>
      <c r="T511" s="18" t="inlineStr">
        <is>
          <t>-</t>
        </is>
      </c>
      <c r="U511" s="18" t="n">
        <v>0.00057</v>
      </c>
      <c r="V511" s="18" t="n">
        <v>0.002154</v>
      </c>
      <c r="W511" s="18" t="n">
        <v>0.008505</v>
      </c>
      <c r="X511" s="18" t="n">
        <v>0.023487</v>
      </c>
      <c r="Y511" s="18" t="n">
        <v>0.028554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MA0000041949</t>
        </is>
      </c>
      <c r="B512" s="10" t="inlineStr">
        <is>
          <t>4194</t>
        </is>
      </c>
      <c r="C512" s="12" t="inlineStr">
        <is>
          <t>HORIZON OBLIG TRESOR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[3,1   7,1[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12484364.67</v>
      </c>
      <c r="R512" s="17" t="n">
        <v>1010.11</v>
      </c>
      <c r="S512" s="18" t="n">
        <v>0.0009120000000000001</v>
      </c>
      <c r="T512" s="18" t="inlineStr">
        <is>
          <t>-</t>
        </is>
      </c>
      <c r="U512" s="18" t="n">
        <v>0.000654</v>
      </c>
      <c r="V512" s="18" t="n">
        <v>2e-05</v>
      </c>
      <c r="W512" s="18" t="n">
        <v>0.006236</v>
      </c>
      <c r="X512" s="18" t="n">
        <v>-0.001058</v>
      </c>
      <c r="Y512" s="18" t="n">
        <v>0.003397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MA0000041956</t>
        </is>
      </c>
      <c r="B513" s="10" t="inlineStr">
        <is>
          <t>4195</t>
        </is>
      </c>
      <c r="C513" s="12" t="inlineStr">
        <is>
          <t>HORIZON MID &amp; SMALL CAP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22990145.06</v>
      </c>
      <c r="R513" s="17" t="n">
        <v>90.23</v>
      </c>
      <c r="S513" s="18" t="n">
        <v>-0.013664</v>
      </c>
      <c r="T513" s="18" t="inlineStr">
        <is>
          <t>-</t>
        </is>
      </c>
      <c r="U513" s="18" t="n">
        <v>0.001776</v>
      </c>
      <c r="V513" s="18" t="n">
        <v>0.006357</v>
      </c>
      <c r="W513" s="18" t="n">
        <v>0.027794</v>
      </c>
      <c r="X513" s="18" t="n">
        <v>-0.024646</v>
      </c>
      <c r="Y513" s="18" t="n">
        <v>-0.151176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MA0000041964</t>
        </is>
      </c>
      <c r="B514" s="10" t="inlineStr">
        <is>
          <t>4196</t>
        </is>
      </c>
      <c r="C514" s="12" t="inlineStr">
        <is>
          <t>SOCIAL IMPACT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0.06</v>
      </c>
      <c r="N514" s="15" t="n">
        <v>0.005</v>
      </c>
      <c r="O514" s="14" t="inlineStr">
        <is>
          <t>SAHAM BANK</t>
        </is>
      </c>
      <c r="P514" s="16" t="inlineStr">
        <is>
          <t>SAHAM BANK</t>
        </is>
      </c>
      <c r="Q514" s="17" t="n">
        <v>70011874.59</v>
      </c>
      <c r="R514" s="17" t="n">
        <v>1029.3</v>
      </c>
      <c r="S514" s="18" t="n">
        <v>0.009900000000000001</v>
      </c>
      <c r="T514" s="18" t="inlineStr">
        <is>
          <t>-</t>
        </is>
      </c>
      <c r="U514" s="18" t="n">
        <v>0.000768</v>
      </c>
      <c r="V514" s="18" t="n">
        <v>0.002484</v>
      </c>
      <c r="W514" s="18" t="n">
        <v>0.008366</v>
      </c>
      <c r="X514" s="18" t="n">
        <v>0.013699</v>
      </c>
      <c r="Y514" s="18" t="n">
        <v>0.020898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MA0000041972</t>
        </is>
      </c>
      <c r="B515" s="10" t="inlineStr">
        <is>
          <t>4197</t>
        </is>
      </c>
      <c r="C515" s="12" t="inlineStr">
        <is>
          <t>WINEO AL AMINE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0.005</v>
      </c>
      <c r="M515" s="15" t="n">
        <v>0.005</v>
      </c>
      <c r="N515" s="15" t="n">
        <v>0.02</v>
      </c>
      <c r="O515" s="14" t="inlineStr">
        <is>
          <t>ATTIJARIWAFA BANK</t>
        </is>
      </c>
      <c r="P515" s="16" t="inlineStr">
        <is>
          <t>WINEO GESTION</t>
        </is>
      </c>
      <c r="Q515" s="17" t="n">
        <v>58154104.8</v>
      </c>
      <c r="R515" s="17" t="n">
        <v>82.64</v>
      </c>
      <c r="S515" s="18" t="n">
        <v>-0.041299</v>
      </c>
      <c r="T515" s="18" t="inlineStr">
        <is>
          <t>-</t>
        </is>
      </c>
      <c r="U515" s="18" t="n">
        <v>0.002913</v>
      </c>
      <c r="V515" s="18" t="n">
        <v>-0.004457</v>
      </c>
      <c r="W515" s="18" t="n">
        <v>-0.009113</v>
      </c>
      <c r="X515" s="18" t="n">
        <v>-0.075408</v>
      </c>
      <c r="Y515" s="18" t="n">
        <v>-0.199147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MA0000041980</t>
        </is>
      </c>
      <c r="B516" s="10" t="inlineStr">
        <is>
          <t>4198</t>
        </is>
      </c>
      <c r="C516" s="12" t="inlineStr">
        <is>
          <t>WINEO ACTIONS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508919650.93</v>
      </c>
      <c r="R516" s="17" t="n">
        <v>2364.59</v>
      </c>
      <c r="S516" s="18" t="n">
        <v>-0.015669</v>
      </c>
      <c r="T516" s="18" t="inlineStr">
        <is>
          <t>-</t>
        </is>
      </c>
      <c r="U516" s="18" t="n">
        <v>0.002948</v>
      </c>
      <c r="V516" s="18" t="n">
        <v>-0.00388</v>
      </c>
      <c r="W516" s="18" t="n">
        <v>0.018948</v>
      </c>
      <c r="X516" s="18" t="n">
        <v>-0.038128</v>
      </c>
      <c r="Y516" s="18" t="n">
        <v>-0.165075</v>
      </c>
      <c r="Z516" s="18" t="n">
        <v>-0.085187</v>
      </c>
      <c r="AA516" s="18" t="n">
        <v>0.179458</v>
      </c>
      <c r="AB516" s="18" t="n">
        <v>-0.021728</v>
      </c>
    </row>
    <row r="517" ht="15.6" customHeight="1">
      <c r="A517" s="10" t="inlineStr">
        <is>
          <t>MA0000041998</t>
        </is>
      </c>
      <c r="B517" s="10" t="inlineStr">
        <is>
          <t>4199</t>
        </is>
      </c>
      <c r="C517" s="12" t="inlineStr">
        <is>
          <t>WINEO CASH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-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0.006500000000000001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624058529.89</v>
      </c>
      <c r="R517" s="17" t="n">
        <v>1409.41</v>
      </c>
      <c r="S517" s="18" t="n">
        <v>0.008429000000000001</v>
      </c>
      <c r="T517" s="18" t="inlineStr">
        <is>
          <t>-</t>
        </is>
      </c>
      <c r="U517" s="18" t="n">
        <v>0.000653</v>
      </c>
      <c r="V517" s="18" t="n">
        <v>0.002297</v>
      </c>
      <c r="W517" s="18" t="n">
        <v>0.007672</v>
      </c>
      <c r="X517" s="18" t="n">
        <v>0.011548</v>
      </c>
      <c r="Y517" s="18" t="n">
        <v>0.018213</v>
      </c>
      <c r="Z517" s="18" t="n">
        <v>0.033701</v>
      </c>
      <c r="AA517" s="18" t="n">
        <v>0.055659</v>
      </c>
      <c r="AB517" s="18" t="n">
        <v>0.111031</v>
      </c>
    </row>
    <row r="518" ht="15.6" customHeight="1">
      <c r="A518" s="10" t="inlineStr">
        <is>
          <t>MA0000042004</t>
        </is>
      </c>
      <c r="B518" s="10" t="inlineStr">
        <is>
          <t>4200</t>
        </is>
      </c>
      <c r="C518" s="12" t="inlineStr">
        <is>
          <t>WINEO DELTA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MBI MT + 50%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605631959.74</v>
      </c>
      <c r="R518" s="17" t="n">
        <v>1425.48</v>
      </c>
      <c r="S518" s="18" t="n">
        <v>-0.014954</v>
      </c>
      <c r="T518" s="18" t="inlineStr">
        <is>
          <t>-</t>
        </is>
      </c>
      <c r="U518" s="18" t="n">
        <v>0.00163</v>
      </c>
      <c r="V518" s="18" t="n">
        <v>-0.001457</v>
      </c>
      <c r="W518" s="18" t="n">
        <v>0.010656</v>
      </c>
      <c r="X518" s="18" t="n">
        <v>-0.027155</v>
      </c>
      <c r="Y518" s="18" t="n">
        <v>-0.095955</v>
      </c>
      <c r="Z518" s="18" t="n">
        <v>-0.045653</v>
      </c>
      <c r="AA518" s="18" t="n">
        <v>0.103774</v>
      </c>
      <c r="AB518" s="18" t="n">
        <v>0.040922</v>
      </c>
    </row>
    <row r="519" ht="15.6" customHeight="1">
      <c r="A519" s="10" t="inlineStr">
        <is>
          <t>MA0000042012</t>
        </is>
      </c>
      <c r="B519" s="10" t="inlineStr">
        <is>
          <t>4201</t>
        </is>
      </c>
      <c r="C519" s="12" t="inlineStr">
        <is>
          <t>WINEO OBLIG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[1,1  5,1[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0.005</v>
      </c>
      <c r="M519" s="15" t="n">
        <v>0.0025</v>
      </c>
      <c r="N519" s="15" t="n">
        <v>0.009000000000000001</v>
      </c>
      <c r="O519" s="14" t="inlineStr">
        <is>
          <t>CIH BANK</t>
        </is>
      </c>
      <c r="P519" s="16" t="inlineStr">
        <is>
          <t>WINEO GESTION</t>
        </is>
      </c>
      <c r="Q519" s="17" t="n">
        <v>3245532.56</v>
      </c>
      <c r="R519" s="17" t="n">
        <v>1516.12</v>
      </c>
      <c r="S519" s="18" t="n">
        <v>0.003369</v>
      </c>
      <c r="T519" s="18" t="inlineStr">
        <is>
          <t>-</t>
        </is>
      </c>
      <c r="U519" s="18" t="n">
        <v>0.000436</v>
      </c>
      <c r="V519" s="18" t="n">
        <v>0.000581</v>
      </c>
      <c r="W519" s="18" t="n">
        <v>0.007663</v>
      </c>
      <c r="X519" s="18" t="n">
        <v>-0.007638</v>
      </c>
      <c r="Y519" s="18" t="n">
        <v>-0.011971</v>
      </c>
      <c r="Z519" s="18" t="n">
        <v>0.005771</v>
      </c>
      <c r="AA519" s="18" t="n">
        <v>0.045622</v>
      </c>
      <c r="AB519" s="18" t="n">
        <v>0.105148</v>
      </c>
    </row>
    <row r="520" ht="15.6" customHeight="1">
      <c r="A520" s="10" t="inlineStr">
        <is>
          <t>MA0000042020</t>
        </is>
      </c>
      <c r="B520" s="10" t="inlineStr">
        <is>
          <t>4202</t>
        </is>
      </c>
      <c r="C520" s="12" t="inlineStr">
        <is>
          <t>WINEO OBLIG CT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[0.5  1.1[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CIH BANK</t>
        </is>
      </c>
      <c r="P520" s="16" t="inlineStr">
        <is>
          <t>WINEO GESTION</t>
        </is>
      </c>
      <c r="Q520" s="17" t="n">
        <v>214973569.17</v>
      </c>
      <c r="R520" s="17" t="n">
        <v>1216.47</v>
      </c>
      <c r="S520" s="18" t="n">
        <v>0.00712</v>
      </c>
      <c r="T520" s="18" t="inlineStr">
        <is>
          <t>-</t>
        </is>
      </c>
      <c r="U520" s="18" t="n">
        <v>0.000798</v>
      </c>
      <c r="V520" s="18" t="n">
        <v>0.002439</v>
      </c>
      <c r="W520" s="18" t="n">
        <v>0.009142000000000001</v>
      </c>
      <c r="X520" s="18" t="n">
        <v>0.009233999999999999</v>
      </c>
      <c r="Y520" s="18" t="n">
        <v>0.015468</v>
      </c>
      <c r="Z520" s="18" t="n">
        <v>0.033763</v>
      </c>
      <c r="AA520" s="18" t="n">
        <v>0.060761</v>
      </c>
      <c r="AB520" s="18" t="n">
        <v>0.099296</v>
      </c>
    </row>
    <row r="521" ht="15.6" customHeight="1">
      <c r="A521" s="10" t="inlineStr">
        <is>
          <t>MA0000042038</t>
        </is>
      </c>
      <c r="B521" s="10" t="inlineStr">
        <is>
          <t>4203</t>
        </is>
      </c>
      <c r="C521" s="12" t="inlineStr">
        <is>
          <t>WINEO OBLIG SECURITE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[1.1  5.1[</t>
        </is>
      </c>
      <c r="H521" s="14" t="inlineStr">
        <is>
          <t>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9982000.789999999</v>
      </c>
      <c r="R521" s="17" t="n">
        <v>1297.34</v>
      </c>
      <c r="S521" s="18" t="n">
        <v>-0.001086</v>
      </c>
      <c r="T521" s="18" t="inlineStr">
        <is>
          <t>-</t>
        </is>
      </c>
      <c r="U521" s="18" t="n">
        <v>0.000818</v>
      </c>
      <c r="V521" s="18" t="n">
        <v>0.000679</v>
      </c>
      <c r="W521" s="18" t="n">
        <v>0.006134</v>
      </c>
      <c r="X521" s="18" t="n">
        <v>-0.001485</v>
      </c>
      <c r="Y521" s="18" t="n">
        <v>-0.00047</v>
      </c>
      <c r="Z521" s="18" t="n">
        <v>0.010681</v>
      </c>
      <c r="AA521" s="18" t="n">
        <v>0.04647</v>
      </c>
      <c r="AB521" s="18" t="n">
        <v>0.105342</v>
      </c>
    </row>
    <row r="522" ht="15.6" customHeight="1">
      <c r="A522" s="10" t="inlineStr">
        <is>
          <t>MA0000042046</t>
        </is>
      </c>
      <c r="B522" s="10" t="inlineStr">
        <is>
          <t>4204</t>
        </is>
      </c>
      <c r="C522" s="12" t="inlineStr">
        <is>
          <t>ATLAS TRESORERIE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15233338.04</v>
      </c>
      <c r="R522" s="17" t="n">
        <v>115.23</v>
      </c>
      <c r="S522" s="18" t="n">
        <v>0.009461000000000001</v>
      </c>
      <c r="T522" s="18" t="inlineStr">
        <is>
          <t>-</t>
        </is>
      </c>
      <c r="U522" s="18" t="n">
        <v>0.000695</v>
      </c>
      <c r="V522" s="18" t="n">
        <v>0.002349</v>
      </c>
      <c r="W522" s="18" t="n">
        <v>0.008048</v>
      </c>
      <c r="X522" s="18" t="n">
        <v>0.012388</v>
      </c>
      <c r="Y522" s="18" t="n">
        <v>0.018653</v>
      </c>
      <c r="Z522" s="18" t="n">
        <v>0.032527</v>
      </c>
      <c r="AA522" s="18" t="n">
        <v>0.051752</v>
      </c>
      <c r="AB522" s="18" t="n">
        <v>0.099313</v>
      </c>
    </row>
    <row r="523" ht="15.6" customHeight="1">
      <c r="A523" s="10" t="inlineStr">
        <is>
          <t>MA0000042053</t>
        </is>
      </c>
      <c r="B523" s="10" t="inlineStr">
        <is>
          <t>4205</t>
        </is>
      </c>
      <c r="C523" s="12" t="inlineStr">
        <is>
          <t>ATLAS MONEBANQUES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MONIA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1328470696.3</v>
      </c>
      <c r="R523" s="17" t="n">
        <v>112.23</v>
      </c>
      <c r="S523" s="18" t="n">
        <v>0.008809000000000001</v>
      </c>
      <c r="T523" s="18" t="inlineStr">
        <is>
          <t>-</t>
        </is>
      </c>
      <c r="U523" s="18" t="n">
        <v>0.000713</v>
      </c>
      <c r="V523" s="18" t="n">
        <v>0.002322</v>
      </c>
      <c r="W523" s="18" t="n">
        <v>0.008083999999999999</v>
      </c>
      <c r="X523" s="18" t="n">
        <v>0.011719</v>
      </c>
      <c r="Y523" s="18" t="n">
        <v>0.017867</v>
      </c>
      <c r="Z523" s="18" t="n">
        <v>0.03314</v>
      </c>
      <c r="AA523" s="18" t="n">
        <v>0.054595</v>
      </c>
      <c r="AB523" s="18" t="n">
        <v>0.104626</v>
      </c>
    </row>
    <row r="524" ht="15.6" customHeight="1">
      <c r="A524" s="10" t="inlineStr">
        <is>
          <t>MA0000042061</t>
        </is>
      </c>
      <c r="B524" s="10" t="inlineStr">
        <is>
          <t>4206</t>
        </is>
      </c>
      <c r="C524" s="12" t="inlineStr">
        <is>
          <t>ATLAS OBLIGBANCAIRES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376505199.51</v>
      </c>
      <c r="R524" s="17" t="n">
        <v>112.83</v>
      </c>
      <c r="S524" s="18" t="n">
        <v>0.008942</v>
      </c>
      <c r="T524" s="18" t="inlineStr">
        <is>
          <t>-</t>
        </is>
      </c>
      <c r="U524" s="18" t="n">
        <v>0.000887</v>
      </c>
      <c r="V524" s="18" t="n">
        <v>0.002666</v>
      </c>
      <c r="W524" s="18" t="n">
        <v>0.009122999999999999</v>
      </c>
      <c r="X524" s="18" t="n">
        <v>0.010478</v>
      </c>
      <c r="Y524" s="18" t="n">
        <v>0.01612</v>
      </c>
      <c r="Z524" s="18" t="n">
        <v>0.032958</v>
      </c>
      <c r="AA524" s="18" t="n">
        <v>0.058542</v>
      </c>
      <c r="AB524" s="18" t="n">
        <v>0.109876</v>
      </c>
    </row>
    <row r="525" ht="15.6" customHeight="1">
      <c r="A525" s="10" t="inlineStr">
        <is>
          <t>MA0000042079</t>
        </is>
      </c>
      <c r="B525" s="10" t="inlineStr">
        <is>
          <t>4207</t>
        </is>
      </c>
      <c r="C525" s="12" t="inlineStr">
        <is>
          <t>ATLAS PERENNITE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]3,5 7,5]</t>
        </is>
      </c>
      <c r="H525" s="14" t="inlineStr">
        <is>
          <t>50% MBI MT + 50%MBI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318547207.59</v>
      </c>
      <c r="R525" s="17" t="n">
        <v>113.6</v>
      </c>
      <c r="S525" s="18" t="n">
        <v>-0.03426</v>
      </c>
      <c r="T525" s="18" t="inlineStr">
        <is>
          <t>-</t>
        </is>
      </c>
      <c r="U525" s="18" t="n">
        <v>0.00044</v>
      </c>
      <c r="V525" s="18" t="n">
        <v>-0.001757</v>
      </c>
      <c r="W525" s="18" t="n">
        <v>-0.002634</v>
      </c>
      <c r="X525" s="18" t="n">
        <v>-0.037451</v>
      </c>
      <c r="Y525" s="18" t="n">
        <v>-0.05593</v>
      </c>
      <c r="Z525" s="18" t="n">
        <v>-0.045137</v>
      </c>
      <c r="AA525" s="18" t="n">
        <v>-0.002897</v>
      </c>
      <c r="AB525" s="18" t="n">
        <v>0.069881</v>
      </c>
    </row>
    <row r="526" ht="15.6" customHeight="1">
      <c r="A526" s="10" t="inlineStr">
        <is>
          <t>MA0000042087</t>
        </is>
      </c>
      <c r="B526" s="10" t="inlineStr">
        <is>
          <t>4208</t>
        </is>
      </c>
      <c r="C526" s="12" t="inlineStr">
        <is>
          <t>ATLAS CROISSANCE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MASI + 50% 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226972236.09</v>
      </c>
      <c r="R526" s="17" t="n">
        <v>104.07</v>
      </c>
      <c r="S526" s="18" t="n">
        <v>-0.033435</v>
      </c>
      <c r="T526" s="18" t="inlineStr">
        <is>
          <t>-</t>
        </is>
      </c>
      <c r="U526" s="18" t="n">
        <v>0.00154</v>
      </c>
      <c r="V526" s="18" t="n">
        <v>0.002408</v>
      </c>
      <c r="W526" s="18" t="n">
        <v>0.007941999999999999</v>
      </c>
      <c r="X526" s="18" t="n">
        <v>-0.039147</v>
      </c>
      <c r="Y526" s="18" t="n">
        <v>-0.094886</v>
      </c>
      <c r="Z526" s="18" t="n">
        <v>-0.013274</v>
      </c>
      <c r="AA526" s="18" t="n">
        <v>0.068371</v>
      </c>
      <c r="AB526" s="18" t="n">
        <v>0.03009</v>
      </c>
    </row>
    <row r="527" ht="15.6" customHeight="1">
      <c r="A527" s="10" t="inlineStr">
        <is>
          <t>MA0000042095</t>
        </is>
      </c>
      <c r="B527" s="10" t="inlineStr">
        <is>
          <t>4209</t>
        </is>
      </c>
      <c r="C527" s="12" t="inlineStr">
        <is>
          <t>ATLAS OPTIMISATION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RN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5774794.42</v>
      </c>
      <c r="R527" s="17" t="n">
        <v>132.85</v>
      </c>
      <c r="S527" s="18" t="n">
        <v>-0.015853</v>
      </c>
      <c r="T527" s="18" t="inlineStr">
        <is>
          <t>-</t>
        </is>
      </c>
      <c r="U527" s="18" t="n">
        <v>0.002263</v>
      </c>
      <c r="V527" s="18" t="n">
        <v>0.007202</v>
      </c>
      <c r="W527" s="18" t="n">
        <v>0.022002</v>
      </c>
      <c r="X527" s="18" t="n">
        <v>-0.026026</v>
      </c>
      <c r="Y527" s="18" t="n">
        <v>-0.116865</v>
      </c>
      <c r="Z527" s="18" t="n">
        <v>-0.009395000000000001</v>
      </c>
      <c r="AA527" s="18" t="n">
        <v>0.188814</v>
      </c>
      <c r="AB527" s="18" t="n">
        <v>-0.021795</v>
      </c>
    </row>
    <row r="528" ht="15.6" customHeight="1">
      <c r="A528" s="10" t="inlineStr">
        <is>
          <t>MA0000042103</t>
        </is>
      </c>
      <c r="B528" s="10" t="inlineStr">
        <is>
          <t>4210</t>
        </is>
      </c>
      <c r="C528" s="12" t="inlineStr">
        <is>
          <t>AL IJTIMAI PROTECTION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[1,1  7[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ATLAS CAPITAL MANAGEMENT</t>
        </is>
      </c>
      <c r="Q528" s="17" t="n">
        <v>2007599317.86</v>
      </c>
      <c r="R528" s="17" t="n">
        <v>210594.7</v>
      </c>
      <c r="S528" s="18" t="n">
        <v>0.002263</v>
      </c>
      <c r="T528" s="18" t="inlineStr">
        <is>
          <t>-</t>
        </is>
      </c>
      <c r="U528" s="18" t="n">
        <v>0.000838</v>
      </c>
      <c r="V528" s="18" t="n">
        <v>0.001798</v>
      </c>
      <c r="W528" s="18" t="n">
        <v>0.007761</v>
      </c>
      <c r="X528" s="18" t="n">
        <v>0.002204</v>
      </c>
      <c r="Y528" s="18" t="n">
        <v>0.084425</v>
      </c>
      <c r="Z528" s="18" t="n">
        <v>0.098153</v>
      </c>
      <c r="AA528" s="18" t="n">
        <v>0.156128</v>
      </c>
      <c r="AB528" s="18" t="n">
        <v>0.263523</v>
      </c>
    </row>
    <row r="529" ht="15.6" customHeight="1">
      <c r="A529" s="10" t="inlineStr">
        <is>
          <t>MA0000042111</t>
        </is>
      </c>
      <c r="B529" s="10" t="inlineStr">
        <is>
          <t>4211</t>
        </is>
      </c>
      <c r="C529" s="12" t="inlineStr">
        <is>
          <t>ATTIJARI MIXED DISTRIBUTION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70% MBI MT + 30% 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DISTRIBUANT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1011498.73</v>
      </c>
      <c r="R529" s="17" t="n">
        <v>101.15</v>
      </c>
      <c r="S529" s="18" t="n">
        <v>0.020789</v>
      </c>
      <c r="T529" s="18" t="inlineStr">
        <is>
          <t>-</t>
        </is>
      </c>
      <c r="U529" s="18" t="n">
        <v>0.001584</v>
      </c>
      <c r="V529" s="18" t="n">
        <v>0.004768</v>
      </c>
      <c r="W529" s="18" t="n">
        <v>0.011804</v>
      </c>
      <c r="X529" s="18" t="n">
        <v>0.015053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MA0000042129</t>
        </is>
      </c>
      <c r="B530" s="10" t="inlineStr">
        <is>
          <t>4212</t>
        </is>
      </c>
      <c r="C530" s="12" t="inlineStr">
        <is>
          <t>ATTIJARI FIXED INCOME DISTRIBUTION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[5  9[</t>
        </is>
      </c>
      <c r="H530" s="14" t="inlineStr">
        <is>
          <t>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ATTIJARIWAFA BANK</t>
        </is>
      </c>
      <c r="P530" s="16" t="inlineStr">
        <is>
          <t>WAFA GESTION; ATTIJARIWAFA BANK</t>
        </is>
      </c>
      <c r="Q530" s="17" t="n">
        <v>991501.95</v>
      </c>
      <c r="R530" s="17" t="n">
        <v>99.15000000000001</v>
      </c>
      <c r="S530" s="18" t="n">
        <v>-0.002515</v>
      </c>
      <c r="T530" s="18" t="inlineStr">
        <is>
          <t>-</t>
        </is>
      </c>
      <c r="U530" s="18" t="n">
        <v>-0.000504</v>
      </c>
      <c r="V530" s="18" t="n">
        <v>-0.002314</v>
      </c>
      <c r="W530" s="18" t="n">
        <v>-0.001108</v>
      </c>
      <c r="X530" s="18" t="n">
        <v>-0.005018</v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MA0000042137</t>
        </is>
      </c>
      <c r="B531" s="10" t="inlineStr">
        <is>
          <t>4213</t>
        </is>
      </c>
      <c r="C531" s="12" t="inlineStr">
        <is>
          <t>ATTIJARI VALEURS ESG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ESG 10 INDEX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1016986.92</v>
      </c>
      <c r="R531" s="17" t="n">
        <v>101.7</v>
      </c>
      <c r="S531" s="18" t="n">
        <v>0.036697</v>
      </c>
      <c r="T531" s="18" t="inlineStr">
        <is>
          <t>-</t>
        </is>
      </c>
      <c r="U531" s="18" t="n">
        <v>0.002168</v>
      </c>
      <c r="V531" s="18" t="n">
        <v>0.008227999999999999</v>
      </c>
      <c r="W531" s="18" t="n">
        <v>0.022419</v>
      </c>
      <c r="X531" s="18" t="n">
        <v>0.018426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MA0000042145</t>
        </is>
      </c>
      <c r="B532" s="10" t="inlineStr">
        <is>
          <t>4214</t>
        </is>
      </c>
      <c r="C532" s="12" t="inlineStr">
        <is>
          <t>ATTIJARI CASH GARANTI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CONTRACTUEL</t>
        </is>
      </c>
      <c r="G532" s="13" t="inlineStr">
        <is>
          <t>-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0.0015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2761973874.95</v>
      </c>
      <c r="R532" s="17" t="n">
        <v>1009.45</v>
      </c>
      <c r="S532" s="18" t="n">
        <v>0.007325</v>
      </c>
      <c r="T532" s="18" t="inlineStr">
        <is>
          <t>-</t>
        </is>
      </c>
      <c r="U532" s="18" t="n">
        <v>0.000525</v>
      </c>
      <c r="V532" s="18" t="n">
        <v>0.002115</v>
      </c>
      <c r="W532" s="18" t="n">
        <v>0.005989</v>
      </c>
      <c r="X532" s="18" t="inlineStr">
        <is>
          <t>-</t>
        </is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MA0000042152</t>
        </is>
      </c>
      <c r="B533" s="10" t="inlineStr">
        <is>
          <t>4215</t>
        </is>
      </c>
      <c r="C533" s="12" t="inlineStr">
        <is>
          <t xml:space="preserve">FCP EMERGENCE MONÉTAIRE PLUS 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3174369823.74</v>
      </c>
      <c r="R533" s="17" t="n">
        <v>1210.1</v>
      </c>
      <c r="S533" s="18" t="n">
        <v>0.007384</v>
      </c>
      <c r="T533" s="18" t="inlineStr">
        <is>
          <t>-</t>
        </is>
      </c>
      <c r="U533" s="18" t="n">
        <v>0.000744</v>
      </c>
      <c r="V533" s="18" t="n">
        <v>0.002004</v>
      </c>
      <c r="W533" s="18" t="n">
        <v>0.008761</v>
      </c>
      <c r="X533" s="18" t="n">
        <v>0.008635</v>
      </c>
      <c r="Y533" s="18" t="n">
        <v>0.014657</v>
      </c>
      <c r="Z533" s="18" t="n">
        <v>0.03407</v>
      </c>
      <c r="AA533" s="18" t="n">
        <v>0.065604</v>
      </c>
      <c r="AB533" s="18" t="n">
        <v>0.124942</v>
      </c>
    </row>
    <row r="534" ht="15.6" customHeight="1">
      <c r="A534" s="10" t="inlineStr">
        <is>
          <t>MA0000042160</t>
        </is>
      </c>
      <c r="B534" s="10" t="inlineStr">
        <is>
          <t>4216</t>
        </is>
      </c>
      <c r="C534" s="12" t="inlineStr">
        <is>
          <t>EMERGENCE EQUITY FUND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326216423.24</v>
      </c>
      <c r="R534" s="17" t="n">
        <v>394.76</v>
      </c>
      <c r="S534" s="18" t="n">
        <v>-0.028331</v>
      </c>
      <c r="T534" s="18" t="inlineStr">
        <is>
          <t>-</t>
        </is>
      </c>
      <c r="U534" s="18" t="n">
        <v>0.004223</v>
      </c>
      <c r="V534" s="18" t="n">
        <v>0.011505</v>
      </c>
      <c r="W534" s="18" t="n">
        <v>0.019077</v>
      </c>
      <c r="X534" s="18" t="n">
        <v>-0.052038</v>
      </c>
      <c r="Y534" s="18" t="n">
        <v>-0.194893</v>
      </c>
      <c r="Z534" s="18" t="n">
        <v>-0.10145</v>
      </c>
      <c r="AA534" s="18" t="n">
        <v>0.161571</v>
      </c>
      <c r="AB534" s="18" t="n">
        <v>-0.191463</v>
      </c>
    </row>
    <row r="535" ht="15.6" customHeight="1">
      <c r="A535" s="10" t="inlineStr">
        <is>
          <t>MA0000042178</t>
        </is>
      </c>
      <c r="B535" s="10" t="inlineStr">
        <is>
          <t>4217</t>
        </is>
      </c>
      <c r="C535" s="12" t="inlineStr">
        <is>
          <t>EMERGENCE MONÉTAIRE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]0  0,5]</t>
        </is>
      </c>
      <c r="H535" s="14" t="inlineStr">
        <is>
          <t>TMP au jour le jour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BANK OF AFRICA</t>
        </is>
      </c>
      <c r="P535" s="16" t="inlineStr">
        <is>
          <t>VALORIS MANAGEMENT;CAPITAL GESTION GROUP</t>
        </is>
      </c>
      <c r="Q535" s="17" t="n">
        <v>3692728593.75</v>
      </c>
      <c r="R535" s="17" t="n">
        <v>1192.56</v>
      </c>
      <c r="S535" s="18" t="n">
        <v>0.009284000000000001</v>
      </c>
      <c r="T535" s="18" t="inlineStr">
        <is>
          <t>-</t>
        </is>
      </c>
      <c r="U535" s="18" t="n">
        <v>0.000856</v>
      </c>
      <c r="V535" s="18" t="n">
        <v>0.002303</v>
      </c>
      <c r="W535" s="18" t="n">
        <v>0.008354</v>
      </c>
      <c r="X535" s="18" t="n">
        <v>0.01187</v>
      </c>
      <c r="Y535" s="18" t="n">
        <v>0.01896</v>
      </c>
      <c r="Z535" s="18" t="n">
        <v>0.036117</v>
      </c>
      <c r="AA535" s="18" t="n">
        <v>0.058726</v>
      </c>
      <c r="AB535" s="18" t="n">
        <v>0.112006</v>
      </c>
    </row>
    <row r="536" ht="15.6" customHeight="1">
      <c r="A536" s="10" t="inlineStr">
        <is>
          <t>MA0000042186</t>
        </is>
      </c>
      <c r="B536" s="10" t="inlineStr">
        <is>
          <t>4218</t>
        </is>
      </c>
      <c r="C536" s="12" t="inlineStr">
        <is>
          <t>EMERGENCE RENDEMENT BANQUES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5,1]</t>
        </is>
      </c>
      <c r="H536" s="14" t="inlineStr">
        <is>
          <t>50 %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205177481.44</v>
      </c>
      <c r="R536" s="17" t="n">
        <v>1194.52</v>
      </c>
      <c r="S536" s="18" t="n">
        <v>-0.054587</v>
      </c>
      <c r="T536" s="18" t="inlineStr">
        <is>
          <t>-</t>
        </is>
      </c>
      <c r="U536" s="18" t="n">
        <v>0.000603</v>
      </c>
      <c r="V536" s="18" t="n">
        <v>-0.002355</v>
      </c>
      <c r="W536" s="18" t="n">
        <v>-0.009478</v>
      </c>
      <c r="X536" s="18" t="n">
        <v>-0.051253</v>
      </c>
      <c r="Y536" s="18" t="n">
        <v>-0.058944</v>
      </c>
      <c r="Z536" s="18" t="n">
        <v>-0.041485</v>
      </c>
      <c r="AA536" s="18" t="n">
        <v>0.001366</v>
      </c>
      <c r="AB536" s="18" t="n">
        <v>0.091504</v>
      </c>
    </row>
    <row r="537" ht="15.6" customHeight="1">
      <c r="A537" s="10" t="inlineStr">
        <is>
          <t>MA0000042202</t>
        </is>
      </c>
      <c r="B537" s="10" t="inlineStr">
        <is>
          <t>4220</t>
        </is>
      </c>
      <c r="C537" s="12" t="inlineStr">
        <is>
          <t>EMERGENCE ÉQUILIBRE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MANAGEMENT,VALORIS GROUP</t>
        </is>
      </c>
      <c r="Q537" s="17" t="n">
        <v>2123831325.51</v>
      </c>
      <c r="R537" s="17" t="n">
        <v>1429.74</v>
      </c>
      <c r="S537" s="18" t="n">
        <v>-0.08469699999999999</v>
      </c>
      <c r="T537" s="18" t="inlineStr">
        <is>
          <t>-</t>
        </is>
      </c>
      <c r="U537" s="18" t="n">
        <v>0.001113</v>
      </c>
      <c r="V537" s="18" t="n">
        <v>-0.000748</v>
      </c>
      <c r="W537" s="18" t="n">
        <v>-0.009388000000000001</v>
      </c>
      <c r="X537" s="18" t="n">
        <v>-0.100436</v>
      </c>
      <c r="Y537" s="18" t="n">
        <v>-0.167299</v>
      </c>
      <c r="Z537" s="18" t="n">
        <v>-0.135728</v>
      </c>
      <c r="AA537" s="18" t="n">
        <v>-0.039328</v>
      </c>
      <c r="AB537" s="18" t="n">
        <v>-0.112393</v>
      </c>
    </row>
    <row r="538" ht="15.6" customHeight="1">
      <c r="A538" s="10" t="inlineStr">
        <is>
          <t>MA0000042210</t>
        </is>
      </c>
      <c r="B538" s="10" t="inlineStr">
        <is>
          <t>4221</t>
        </is>
      </c>
      <c r="C538" s="12" t="inlineStr">
        <is>
          <t>EMERGENCE RENDEMENT PLUS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(3  7)</t>
        </is>
      </c>
      <c r="H538" s="14" t="inlineStr">
        <is>
          <t>50% MBI MT + 50% 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</v>
      </c>
      <c r="N538" s="15" t="n">
        <v>0.02</v>
      </c>
      <c r="O538" s="14" t="inlineStr">
        <is>
          <t>BANK OF AFRICA</t>
        </is>
      </c>
      <c r="P538" s="16" t="inlineStr">
        <is>
          <t>VALORIS MANAGEMENT,VALORIS GROUP</t>
        </is>
      </c>
      <c r="Q538" s="17" t="n">
        <v>176173862.74</v>
      </c>
      <c r="R538" s="17" t="n">
        <v>932.5599999999999</v>
      </c>
      <c r="S538" s="18" t="n">
        <v>-0.066899</v>
      </c>
      <c r="T538" s="18" t="inlineStr">
        <is>
          <t>-</t>
        </is>
      </c>
      <c r="U538" s="18" t="n">
        <v>0.000902</v>
      </c>
      <c r="V538" s="18" t="n">
        <v>-0.000514</v>
      </c>
      <c r="W538" s="18" t="n">
        <v>-0.002887</v>
      </c>
      <c r="X538" s="18" t="n">
        <v>-0.068827</v>
      </c>
      <c r="Y538" s="18" t="n">
        <v>-0.101554</v>
      </c>
      <c r="Z538" s="18" t="n">
        <v>-0.08618199999999999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MA0000042251</t>
        </is>
      </c>
      <c r="B539" s="10" t="inlineStr">
        <is>
          <t>4225</t>
        </is>
      </c>
      <c r="C539" s="12" t="inlineStr">
        <is>
          <t>WG SERENITE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40% MASI RB + 60%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140156767.7</v>
      </c>
      <c r="R539" s="17" t="n">
        <v>110776.69</v>
      </c>
      <c r="S539" s="18" t="n">
        <v>-0.022723</v>
      </c>
      <c r="T539" s="18" t="inlineStr">
        <is>
          <t>-</t>
        </is>
      </c>
      <c r="U539" s="18" t="n">
        <v>0.004215</v>
      </c>
      <c r="V539" s="18" t="n">
        <v>0.006887</v>
      </c>
      <c r="W539" s="18" t="n">
        <v>0.017002</v>
      </c>
      <c r="X539" s="18" t="n">
        <v>-0.035878</v>
      </c>
      <c r="Y539" s="18" t="n">
        <v>-0.120187</v>
      </c>
      <c r="Z539" s="18" t="n">
        <v>-0.053877</v>
      </c>
      <c r="AA539" s="18" t="n">
        <v>0.113126</v>
      </c>
      <c r="AB539" s="18" t="n">
        <v>-0.002699</v>
      </c>
    </row>
    <row r="540" ht="15.6" customHeight="1">
      <c r="A540" s="10" t="inlineStr">
        <is>
          <t>MA0000042269</t>
        </is>
      </c>
      <c r="B540" s="10" t="inlineStr">
        <is>
          <t>4226</t>
        </is>
      </c>
      <c r="C540" s="12" t="inlineStr">
        <is>
          <t>WG BALANCED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RB + 50% MBI MT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203472906.74</v>
      </c>
      <c r="R540" s="17" t="n">
        <v>1068.5</v>
      </c>
      <c r="S540" s="18" t="n">
        <v>-0.037968</v>
      </c>
      <c r="T540" s="18" t="inlineStr">
        <is>
          <t>-</t>
        </is>
      </c>
      <c r="U540" s="18" t="n">
        <v>0.004399</v>
      </c>
      <c r="V540" s="18" t="n">
        <v>0.004484</v>
      </c>
      <c r="W540" s="18" t="n">
        <v>0.019882</v>
      </c>
      <c r="X540" s="18" t="n">
        <v>-0.046604</v>
      </c>
      <c r="Y540" s="18" t="n">
        <v>-0.119612</v>
      </c>
      <c r="Z540" s="18" t="n">
        <v>-0.055637</v>
      </c>
      <c r="AA540" s="18" t="n">
        <v>0.095751</v>
      </c>
      <c r="AB540" s="18" t="inlineStr">
        <is>
          <t>-</t>
        </is>
      </c>
    </row>
    <row r="541" ht="15.6" customHeight="1">
      <c r="A541" s="10" t="inlineStr">
        <is>
          <t>MA0000042277</t>
        </is>
      </c>
      <c r="B541" s="10" t="inlineStr">
        <is>
          <t>4227</t>
        </is>
      </c>
      <c r="C541" s="12" t="inlineStr">
        <is>
          <t>WG PERFORMANCE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15% MASI + 85% 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131392385.14</v>
      </c>
      <c r="R541" s="17" t="n">
        <v>9857.35</v>
      </c>
      <c r="S541" s="18" t="n">
        <v>-0.026766</v>
      </c>
      <c r="T541" s="18" t="inlineStr">
        <is>
          <t>-</t>
        </is>
      </c>
      <c r="U541" s="18" t="n">
        <v>0.002114</v>
      </c>
      <c r="V541" s="18" t="n">
        <v>0.000791</v>
      </c>
      <c r="W541" s="18" t="n">
        <v>0.01308</v>
      </c>
      <c r="X541" s="18" t="n">
        <v>-0.036023</v>
      </c>
      <c r="Y541" s="18" t="n">
        <v>-0.083689</v>
      </c>
      <c r="Z541" s="18" t="n">
        <v>-0.0437</v>
      </c>
      <c r="AA541" s="18" t="n">
        <v>-0.000522</v>
      </c>
      <c r="AB541" s="18" t="n">
        <v>-0.003318</v>
      </c>
    </row>
    <row r="542" ht="15.6" customHeight="1">
      <c r="A542" s="10" t="inlineStr">
        <is>
          <t>MA0000042293</t>
        </is>
      </c>
      <c r="B542" s="10" t="inlineStr">
        <is>
          <t>4229</t>
        </is>
      </c>
      <c r="C542" s="12" t="inlineStr">
        <is>
          <t>WG ACTIONS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RB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249858091.69</v>
      </c>
      <c r="R542" s="17" t="n">
        <v>1112.79</v>
      </c>
      <c r="S542" s="18" t="n">
        <v>0.017231</v>
      </c>
      <c r="T542" s="18" t="inlineStr">
        <is>
          <t>-</t>
        </is>
      </c>
      <c r="U542" s="18" t="n">
        <v>0.010791</v>
      </c>
      <c r="V542" s="18" t="n">
        <v>0.006458</v>
      </c>
      <c r="W542" s="18" t="n">
        <v>0.064168</v>
      </c>
      <c r="X542" s="18" t="n">
        <v>-0.005407</v>
      </c>
      <c r="Y542" s="18" t="n">
        <v>-0.143586</v>
      </c>
      <c r="Z542" s="18" t="n">
        <v>-0.011556</v>
      </c>
      <c r="AA542" s="18" t="n">
        <v>0.303369</v>
      </c>
      <c r="AB542" s="18" t="n">
        <v>0.115937</v>
      </c>
    </row>
    <row r="543" ht="15.6" customHeight="1">
      <c r="A543" s="10" t="inlineStr">
        <is>
          <t>MA0000042301</t>
        </is>
      </c>
      <c r="B543" s="10" t="inlineStr">
        <is>
          <t>4230</t>
        </is>
      </c>
      <c r="C543" s="12" t="inlineStr">
        <is>
          <t>PATRIMOINE MULTIVALEURS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85% MASI RB + 15% 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1682301826.28</v>
      </c>
      <c r="R543" s="17" t="n">
        <v>754.96</v>
      </c>
      <c r="S543" s="18" t="n">
        <v>-0.020969</v>
      </c>
      <c r="T543" s="18" t="inlineStr">
        <is>
          <t>-</t>
        </is>
      </c>
      <c r="U543" s="18" t="n">
        <v>0.002909</v>
      </c>
      <c r="V543" s="18" t="n">
        <v>0.007715</v>
      </c>
      <c r="W543" s="18" t="n">
        <v>0.037047</v>
      </c>
      <c r="X543" s="18" t="n">
        <v>-0.04233</v>
      </c>
      <c r="Y543" s="18" t="n">
        <v>-0.182067</v>
      </c>
      <c r="Z543" s="18" t="n">
        <v>-0.08111</v>
      </c>
      <c r="AA543" s="18" t="n">
        <v>0.199358</v>
      </c>
      <c r="AB543" s="18" t="n">
        <v>-0.05226</v>
      </c>
    </row>
    <row r="544" ht="15.6" customHeight="1">
      <c r="A544" s="10" t="inlineStr">
        <is>
          <t>MA0000042350</t>
        </is>
      </c>
      <c r="B544" s="10" t="inlineStr">
        <is>
          <t>4235</t>
        </is>
      </c>
      <c r="C544" s="12" t="inlineStr">
        <is>
          <t>CKG ACTIONS IDIKHAR</t>
        </is>
      </c>
      <c r="D544" s="12" t="inlineStr">
        <is>
          <t>CDG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CDG CAPITAL GESTION</t>
        </is>
      </c>
      <c r="Q544" s="17" t="n">
        <v>1089550.77</v>
      </c>
      <c r="R544" s="17" t="n">
        <v>180.83</v>
      </c>
      <c r="S544" s="18" t="n">
        <v>-0.032736</v>
      </c>
      <c r="T544" s="18" t="inlineStr">
        <is>
          <t>-</t>
        </is>
      </c>
      <c r="U544" s="18" t="n">
        <v>0.0006089999999999999</v>
      </c>
      <c r="V544" s="18" t="n">
        <v>-0.000332</v>
      </c>
      <c r="W544" s="18" t="n">
        <v>-0.003362</v>
      </c>
      <c r="X544" s="18" t="n">
        <v>-0.030818</v>
      </c>
      <c r="Y544" s="18" t="n">
        <v>-0.043733</v>
      </c>
      <c r="Z544" s="18" t="n">
        <v>-0.031648</v>
      </c>
      <c r="AA544" s="18" t="n">
        <v>-0.004569</v>
      </c>
      <c r="AB544" s="18" t="n">
        <v>0.057424</v>
      </c>
    </row>
    <row r="545" ht="15.6" customHeight="1">
      <c r="A545" s="10" t="inlineStr">
        <is>
          <t>MA0000042368</t>
        </is>
      </c>
      <c r="B545" s="10" t="inlineStr">
        <is>
          <t>4236</t>
        </is>
      </c>
      <c r="C545" s="12" t="inlineStr">
        <is>
          <t>UNIVERS OBLIGATIONS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13]</t>
        </is>
      </c>
      <c r="H545" s="14" t="inlineStr">
        <is>
          <t>50% MBI MLT +50% MBI MT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3291781361.18</v>
      </c>
      <c r="R545" s="17" t="n">
        <v>1576.62</v>
      </c>
      <c r="S545" s="18" t="n">
        <v>-0.035494</v>
      </c>
      <c r="T545" s="18" t="inlineStr">
        <is>
          <t>-</t>
        </is>
      </c>
      <c r="U545" s="18" t="n">
        <v>0.000705</v>
      </c>
      <c r="V545" s="18" t="n">
        <v>-0.001393</v>
      </c>
      <c r="W545" s="18" t="n">
        <v>-0.003123</v>
      </c>
      <c r="X545" s="18" t="n">
        <v>-0.033792</v>
      </c>
      <c r="Y545" s="18" t="n">
        <v>-0.029324</v>
      </c>
      <c r="Z545" s="18" t="n">
        <v>-0.01312</v>
      </c>
      <c r="AA545" s="18" t="n">
        <v>0.029892</v>
      </c>
      <c r="AB545" s="18" t="n">
        <v>0.084609</v>
      </c>
    </row>
    <row r="546" ht="15.6" customHeight="1">
      <c r="A546" s="10" t="inlineStr">
        <is>
          <t>MA0000042376</t>
        </is>
      </c>
      <c r="B546" s="10" t="inlineStr">
        <is>
          <t>4237</t>
        </is>
      </c>
      <c r="C546" s="12" t="inlineStr">
        <is>
          <t>WG FRUCTI PATRIMOINE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20% MASI RB + 80% 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1042646.61</v>
      </c>
      <c r="R546" s="17" t="n">
        <v>1042.65</v>
      </c>
      <c r="S546" s="18" t="n">
        <v>0.10435</v>
      </c>
      <c r="T546" s="18" t="inlineStr">
        <is>
          <t>-</t>
        </is>
      </c>
      <c r="U546" s="18" t="n">
        <v>-0.000345</v>
      </c>
      <c r="V546" s="18" t="n">
        <v>0.0009890000000000001</v>
      </c>
      <c r="W546" s="18" t="n">
        <v>0.103602</v>
      </c>
      <c r="X546" s="18" t="n">
        <v>0.103182</v>
      </c>
      <c r="Y546" s="18" t="n">
        <v>0.008278000000000001</v>
      </c>
      <c r="Z546" s="18" t="n">
        <v>0.046144</v>
      </c>
      <c r="AA546" s="18" t="n">
        <v>0.136465</v>
      </c>
      <c r="AB546" s="18" t="inlineStr">
        <is>
          <t>-</t>
        </is>
      </c>
    </row>
    <row r="547" ht="15.6" customHeight="1">
      <c r="A547" s="10" t="inlineStr">
        <is>
          <t>MA0000042384</t>
        </is>
      </c>
      <c r="B547" s="10" t="inlineStr">
        <is>
          <t>4238</t>
        </is>
      </c>
      <c r="C547" s="12" t="inlineStr">
        <is>
          <t>OBLIFUTUR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5]</t>
        </is>
      </c>
      <c r="H547" s="14" t="inlineStr">
        <is>
          <t>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17250089921.01</v>
      </c>
      <c r="R547" s="17" t="n">
        <v>150.58</v>
      </c>
      <c r="S547" s="18" t="n">
        <v>0.002263</v>
      </c>
      <c r="T547" s="18" t="inlineStr">
        <is>
          <t>-</t>
        </is>
      </c>
      <c r="U547" s="18" t="n">
        <v>0.000665</v>
      </c>
      <c r="V547" s="18" t="n">
        <v>0.000532</v>
      </c>
      <c r="W547" s="18" t="n">
        <v>0.006887</v>
      </c>
      <c r="X547" s="18" t="n">
        <v>0.001463</v>
      </c>
      <c r="Y547" s="18" t="n">
        <v>0.00467</v>
      </c>
      <c r="Z547" s="18" t="n">
        <v>0.022684</v>
      </c>
      <c r="AA547" s="18" t="n">
        <v>0.056405</v>
      </c>
      <c r="AB547" s="18" t="n">
        <v>0.120054</v>
      </c>
    </row>
    <row r="548" ht="15.6" customHeight="1">
      <c r="A548" s="10" t="inlineStr">
        <is>
          <t>MA0000042392</t>
        </is>
      </c>
      <c r="B548" s="10" t="inlineStr">
        <is>
          <t>4239</t>
        </is>
      </c>
      <c r="C548" s="12" t="inlineStr">
        <is>
          <t>WG RENDEMENT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30% MASI RENTABILITE + 70% MBI GLOBAL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1230422144.04</v>
      </c>
      <c r="R548" s="17" t="n">
        <v>109384.24</v>
      </c>
      <c r="S548" s="18" t="n">
        <v>-0.004195</v>
      </c>
      <c r="T548" s="18" t="inlineStr">
        <is>
          <t>-</t>
        </is>
      </c>
      <c r="U548" s="18" t="n">
        <v>0.001675</v>
      </c>
      <c r="V548" s="18" t="n">
        <v>0.008273000000000001</v>
      </c>
      <c r="W548" s="18" t="n">
        <v>0.017828</v>
      </c>
      <c r="X548" s="18" t="n">
        <v>-0.002233</v>
      </c>
      <c r="Y548" s="18" t="n">
        <v>-0.049062</v>
      </c>
      <c r="Z548" s="18" t="n">
        <v>0.000148</v>
      </c>
      <c r="AA548" s="18" t="n">
        <v>0.081354</v>
      </c>
      <c r="AB548" s="18" t="inlineStr">
        <is>
          <t>-</t>
        </is>
      </c>
    </row>
    <row r="549" ht="15.6" customHeight="1">
      <c r="A549" s="10" t="inlineStr">
        <is>
          <t>MA0000042400</t>
        </is>
      </c>
      <c r="B549" s="10" t="inlineStr">
        <is>
          <t>4240</t>
        </is>
      </c>
      <c r="C549" s="12" t="inlineStr">
        <is>
          <t>CAP SECURICOURT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]3  7]</t>
        </is>
      </c>
      <c r="H549" s="14" t="inlineStr">
        <is>
          <t>40% MBI MT + 60% MBI MLT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1210404004.71</v>
      </c>
      <c r="R549" s="17" t="n">
        <v>240.24</v>
      </c>
      <c r="S549" s="18" t="n">
        <v>-0.04746</v>
      </c>
      <c r="T549" s="18" t="inlineStr">
        <is>
          <t>-</t>
        </is>
      </c>
      <c r="U549" s="18" t="n">
        <v>0.000291</v>
      </c>
      <c r="V549" s="18" t="n">
        <v>-0.003608</v>
      </c>
      <c r="W549" s="18" t="n">
        <v>-0.005588</v>
      </c>
      <c r="X549" s="18" t="n">
        <v>-0.048705</v>
      </c>
      <c r="Y549" s="18" t="n">
        <v>-0.06655800000000001</v>
      </c>
      <c r="Z549" s="18" t="n">
        <v>-0.051335</v>
      </c>
      <c r="AA549" s="18" t="n">
        <v>0.001042</v>
      </c>
      <c r="AB549" s="18" t="n">
        <v>0.096235</v>
      </c>
    </row>
    <row r="550" ht="15.6" customHeight="1">
      <c r="A550" s="10" t="inlineStr">
        <is>
          <t>MA0000042418</t>
        </is>
      </c>
      <c r="B550" s="10" t="inlineStr">
        <is>
          <t>4241</t>
        </is>
      </c>
      <c r="C550" s="12" t="inlineStr">
        <is>
          <t>WG BOND FUND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9]</t>
        </is>
      </c>
      <c r="H550" s="14" t="inlineStr">
        <is>
          <t>MBI MLT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1010032.47</v>
      </c>
      <c r="R550" s="17" t="n">
        <v>1010.03</v>
      </c>
      <c r="S550" s="18" t="n">
        <v>-0.002213</v>
      </c>
      <c r="T550" s="18" t="inlineStr">
        <is>
          <t>-</t>
        </is>
      </c>
      <c r="U550" s="18" t="n">
        <v>-0.000238</v>
      </c>
      <c r="V550" s="18" t="n">
        <v>-0.000287</v>
      </c>
      <c r="W550" s="18" t="n">
        <v>0.003816</v>
      </c>
      <c r="X550" s="18" t="n">
        <v>0.000892</v>
      </c>
      <c r="Y550" s="18" t="n">
        <v>-0.004102</v>
      </c>
      <c r="Z550" s="18" t="n">
        <v>-0.007956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MA0000042426</t>
        </is>
      </c>
      <c r="B551" s="10" t="inlineStr">
        <is>
          <t>4242</t>
        </is>
      </c>
      <c r="C551" s="12" t="inlineStr">
        <is>
          <t>CIH ACTIONS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3471658.58</v>
      </c>
      <c r="R551" s="17" t="n">
        <v>1505.24</v>
      </c>
      <c r="S551" s="18" t="n">
        <v>-0.029065</v>
      </c>
      <c r="T551" s="18" t="inlineStr">
        <is>
          <t>-</t>
        </is>
      </c>
      <c r="U551" s="18" t="n">
        <v>0.002437</v>
      </c>
      <c r="V551" s="18" t="n">
        <v>0.01147</v>
      </c>
      <c r="W551" s="18" t="n">
        <v>0.028141</v>
      </c>
      <c r="X551" s="18" t="n">
        <v>-0.049206</v>
      </c>
      <c r="Y551" s="18" t="n">
        <v>-0.185335</v>
      </c>
      <c r="Z551" s="18" t="n">
        <v>-0.08575000000000001</v>
      </c>
      <c r="AA551" s="18" t="n">
        <v>0.183635</v>
      </c>
      <c r="AB551" s="18" t="n">
        <v>-0.106635</v>
      </c>
    </row>
    <row r="552" ht="15.6" customHeight="1">
      <c r="A552" s="10" t="inlineStr">
        <is>
          <t>MA0000042434</t>
        </is>
      </c>
      <c r="B552" s="10" t="inlineStr">
        <is>
          <t>4243</t>
        </is>
      </c>
      <c r="C552" s="12" t="inlineStr">
        <is>
          <t>CIH CASH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80% MBI CT + 20%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653004974.04</v>
      </c>
      <c r="R552" s="17" t="n">
        <v>1421.3</v>
      </c>
      <c r="S552" s="18" t="n">
        <v>0.007214</v>
      </c>
      <c r="T552" s="18" t="inlineStr">
        <is>
          <t>-</t>
        </is>
      </c>
      <c r="U552" s="18" t="n">
        <v>0.000577</v>
      </c>
      <c r="V552" s="18" t="n">
        <v>0.002094</v>
      </c>
      <c r="W552" s="18" t="n">
        <v>0.006244</v>
      </c>
      <c r="X552" s="18" t="n">
        <v>0.009919000000000001</v>
      </c>
      <c r="Y552" s="18" t="n">
        <v>0.015969</v>
      </c>
      <c r="Z552" s="18" t="n">
        <v>0.030308</v>
      </c>
      <c r="AA552" s="18" t="n">
        <v>0.052191</v>
      </c>
      <c r="AB552" s="18" t="n">
        <v>0.101544</v>
      </c>
    </row>
    <row r="553" ht="15.6" customHeight="1">
      <c r="A553" s="10" t="inlineStr">
        <is>
          <t>MA0000042442</t>
        </is>
      </c>
      <c r="B553" s="10" t="inlineStr">
        <is>
          <t>4244</t>
        </is>
      </c>
      <c r="C553" s="12" t="inlineStr">
        <is>
          <t>CIH EPARGNE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60 % MBI GLOBAL + 40%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1547431.33</v>
      </c>
      <c r="R553" s="17" t="n">
        <v>1541.31</v>
      </c>
      <c r="S553" s="18" t="n">
        <v>-0.040203</v>
      </c>
      <c r="T553" s="18" t="inlineStr">
        <is>
          <t>-</t>
        </is>
      </c>
      <c r="U553" s="18" t="n">
        <v>0.00113</v>
      </c>
      <c r="V553" s="18" t="n">
        <v>0.004</v>
      </c>
      <c r="W553" s="18" t="n">
        <v>0.005723</v>
      </c>
      <c r="X553" s="18" t="n">
        <v>-0.047963</v>
      </c>
      <c r="Y553" s="18" t="n">
        <v>-0.110191</v>
      </c>
      <c r="Z553" s="18" t="n">
        <v>-0.05502</v>
      </c>
      <c r="AA553" s="18" t="n">
        <v>0.083522</v>
      </c>
      <c r="AB553" s="18" t="n">
        <v>0.005834</v>
      </c>
    </row>
    <row r="554" ht="15.6" customHeight="1">
      <c r="A554" s="10" t="inlineStr">
        <is>
          <t>MA0000042459</t>
        </is>
      </c>
      <c r="B554" s="10" t="inlineStr">
        <is>
          <t>4245</t>
        </is>
      </c>
      <c r="C554" s="12" t="inlineStr">
        <is>
          <t>CIH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[0,5  1,1[</t>
        </is>
      </c>
      <c r="H554" s="14" t="inlineStr">
        <is>
          <t>80% MBI CT +20 MBI MT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137465217.06</v>
      </c>
      <c r="R554" s="17" t="n">
        <v>1447.24</v>
      </c>
      <c r="S554" s="18" t="n">
        <v>0.00401</v>
      </c>
      <c r="T554" s="18" t="inlineStr">
        <is>
          <t>-</t>
        </is>
      </c>
      <c r="U554" s="18" t="n">
        <v>0.000802</v>
      </c>
      <c r="V554" s="18" t="n">
        <v>0.001204</v>
      </c>
      <c r="W554" s="18" t="n">
        <v>0.007378</v>
      </c>
      <c r="X554" s="18" t="n">
        <v>0.003182</v>
      </c>
      <c r="Y554" s="18" t="n">
        <v>0.007147</v>
      </c>
      <c r="Z554" s="18" t="n">
        <v>0.021644</v>
      </c>
      <c r="AA554" s="18" t="n">
        <v>0.045346</v>
      </c>
      <c r="AB554" s="18" t="n">
        <v>0.09707499999999999</v>
      </c>
    </row>
    <row r="555" ht="15.6" customHeight="1">
      <c r="A555" s="10" t="inlineStr">
        <is>
          <t>MA0000042467</t>
        </is>
      </c>
      <c r="B555" s="10" t="inlineStr">
        <is>
          <t>4246</t>
        </is>
      </c>
      <c r="C555" s="12" t="inlineStr">
        <is>
          <t>CIH OBLIGATIONS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[3  7[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6601011.85</v>
      </c>
      <c r="R555" s="17" t="n">
        <v>1555.22</v>
      </c>
      <c r="S555" s="18" t="n">
        <v>-0.033346</v>
      </c>
      <c r="T555" s="18" t="inlineStr">
        <is>
          <t>-</t>
        </is>
      </c>
      <c r="U555" s="18" t="n">
        <v>0.000695</v>
      </c>
      <c r="V555" s="18" t="n">
        <v>-0.000411</v>
      </c>
      <c r="W555" s="18" t="n">
        <v>-0.002642</v>
      </c>
      <c r="X555" s="18" t="n">
        <v>-0.035211</v>
      </c>
      <c r="Y555" s="18" t="n">
        <v>-0.048952</v>
      </c>
      <c r="Z555" s="18" t="n">
        <v>-0.038807</v>
      </c>
      <c r="AA555" s="18" t="n">
        <v>-0.004933</v>
      </c>
      <c r="AB555" s="18" t="n">
        <v>0.07201100000000001</v>
      </c>
    </row>
    <row r="556" ht="15.6" customHeight="1">
      <c r="A556" s="10" t="inlineStr">
        <is>
          <t>MA0000042475</t>
        </is>
      </c>
      <c r="B556" s="10" t="inlineStr">
        <is>
          <t>4247</t>
        </is>
      </c>
      <c r="C556" s="12" t="inlineStr">
        <is>
          <t>CIH PATRIMOINE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80% MBI GLOBAL + 20%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8958997.58</v>
      </c>
      <c r="R556" s="17" t="n">
        <v>1404.88</v>
      </c>
      <c r="S556" s="18" t="n">
        <v>-0.05299</v>
      </c>
      <c r="T556" s="18" t="inlineStr">
        <is>
          <t>-</t>
        </is>
      </c>
      <c r="U556" s="18" t="n">
        <v>0.000848</v>
      </c>
      <c r="V556" s="18" t="n">
        <v>0.000712</v>
      </c>
      <c r="W556" s="18" t="n">
        <v>-0.00433</v>
      </c>
      <c r="X556" s="18" t="n">
        <v>-0.058316</v>
      </c>
      <c r="Y556" s="18" t="n">
        <v>-0.109054</v>
      </c>
      <c r="Z556" s="18" t="n">
        <v>-0.07727299999999999</v>
      </c>
      <c r="AA556" s="18" t="n">
        <v>-0.005845</v>
      </c>
      <c r="AB556" s="18" t="n">
        <v>-0.014596</v>
      </c>
    </row>
    <row r="557" ht="15.6" customHeight="1">
      <c r="A557" s="10" t="inlineStr">
        <is>
          <t>MA0000042483</t>
        </is>
      </c>
      <c r="B557" s="10" t="inlineStr">
        <is>
          <t>4248</t>
        </is>
      </c>
      <c r="C557" s="12" t="inlineStr">
        <is>
          <t>CIH TRESORERIE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50% MBI CT + 50%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1365121.58</v>
      </c>
      <c r="R557" s="17" t="n">
        <v>1365.12</v>
      </c>
      <c r="S557" s="18" t="n">
        <v>0.007201</v>
      </c>
      <c r="T557" s="18" t="inlineStr">
        <is>
          <t>-</t>
        </is>
      </c>
      <c r="U557" s="18" t="n">
        <v>0.000711</v>
      </c>
      <c r="V557" s="18" t="n">
        <v>0.00193</v>
      </c>
      <c r="W557" s="18" t="n">
        <v>0.006778</v>
      </c>
      <c r="X557" s="18" t="n">
        <v>0.009091999999999999</v>
      </c>
      <c r="Y557" s="18" t="n">
        <v>0.013851</v>
      </c>
      <c r="Z557" s="18" t="n">
        <v>0.022516</v>
      </c>
      <c r="AA557" s="18" t="n">
        <v>0.039173</v>
      </c>
      <c r="AB557" s="18" t="n">
        <v>0.086386</v>
      </c>
    </row>
    <row r="558" ht="15.6" customHeight="1">
      <c r="A558" s="10" t="inlineStr">
        <is>
          <t>MA0000042509</t>
        </is>
      </c>
      <c r="B558" s="10" t="inlineStr">
        <is>
          <t>4250</t>
        </is>
      </c>
      <c r="C558" s="12" t="inlineStr">
        <is>
          <t>FH2 OBLIGATAIRE DYNAMIQUE IV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7,1]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1363476.85</v>
      </c>
      <c r="R558" s="17" t="n">
        <v>136.35</v>
      </c>
      <c r="S558" s="18" t="n">
        <v>-0.005833</v>
      </c>
      <c r="T558" s="18" t="inlineStr">
        <is>
          <t>-</t>
        </is>
      </c>
      <c r="U558" s="18" t="n">
        <v>0.00022</v>
      </c>
      <c r="V558" s="18" t="n">
        <v>-0.000733</v>
      </c>
      <c r="W558" s="18" t="n">
        <v>0.002795</v>
      </c>
      <c r="X558" s="18" t="n">
        <v>-0.009155999999999999</v>
      </c>
      <c r="Y558" s="18" t="n">
        <v>-0.012958</v>
      </c>
      <c r="Z558" s="18" t="n">
        <v>-0.009804</v>
      </c>
      <c r="AA558" s="18" t="n">
        <v>0.007835</v>
      </c>
      <c r="AB558" s="18" t="n">
        <v>0.035465</v>
      </c>
    </row>
    <row r="559" ht="15.6" customHeight="1">
      <c r="A559" s="10" t="inlineStr">
        <is>
          <t>MA0000042525</t>
        </is>
      </c>
      <c r="B559" s="10" t="inlineStr">
        <is>
          <t>4252</t>
        </is>
      </c>
      <c r="C559" s="12" t="inlineStr">
        <is>
          <t>WG HORIZON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GLOBAL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168738091.19</v>
      </c>
      <c r="R559" s="17" t="n">
        <v>11935.39</v>
      </c>
      <c r="S559" s="18" t="n">
        <v>-0.029681</v>
      </c>
      <c r="T559" s="18" t="inlineStr">
        <is>
          <t>-</t>
        </is>
      </c>
      <c r="U559" s="18" t="n">
        <v>0.002318</v>
      </c>
      <c r="V559" s="18" t="n">
        <v>0.002287</v>
      </c>
      <c r="W559" s="18" t="n">
        <v>0.010153</v>
      </c>
      <c r="X559" s="18" t="n">
        <v>-0.036662</v>
      </c>
      <c r="Y559" s="18" t="n">
        <v>-0.087022</v>
      </c>
      <c r="Z559" s="18" t="n">
        <v>-0.03625</v>
      </c>
      <c r="AA559" s="18" t="n">
        <v>0.060562</v>
      </c>
      <c r="AB559" s="18" t="n">
        <v>0.030186</v>
      </c>
    </row>
    <row r="560" ht="15.6" customHeight="1">
      <c r="A560" s="10" t="inlineStr">
        <is>
          <t>MA0000042541</t>
        </is>
      </c>
      <c r="B560" s="10" t="inlineStr">
        <is>
          <t>4254</t>
        </is>
      </c>
      <c r="C560" s="12" t="inlineStr">
        <is>
          <t>WG EPARGNE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90% MASI RB + 10% 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1393111.17</v>
      </c>
      <c r="R560" s="17" t="n">
        <v>139.31</v>
      </c>
      <c r="S560" s="18" t="n">
        <v>0.001582</v>
      </c>
      <c r="T560" s="18" t="inlineStr">
        <is>
          <t>-</t>
        </is>
      </c>
      <c r="U560" s="18" t="n">
        <v>0.001006</v>
      </c>
      <c r="V560" s="18" t="n">
        <v>0.00447</v>
      </c>
      <c r="W560" s="18" t="n">
        <v>0.00774</v>
      </c>
      <c r="X560" s="18" t="n">
        <v>0.001798</v>
      </c>
      <c r="Y560" s="18" t="n">
        <v>0</v>
      </c>
      <c r="Z560" s="18" t="n">
        <v>0.044442</v>
      </c>
      <c r="AA560" s="18" t="n">
        <v>0.150948</v>
      </c>
      <c r="AB560" s="18" t="n">
        <v>0.180477</v>
      </c>
    </row>
    <row r="561" ht="15.6" customHeight="1">
      <c r="A561" s="10" t="inlineStr">
        <is>
          <t>MA0000042558</t>
        </is>
      </c>
      <c r="B561" s="10" t="inlineStr">
        <is>
          <t>4255</t>
        </is>
      </c>
      <c r="C561" s="12" t="inlineStr">
        <is>
          <t>WG DYNAMIC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75% MBI + 25% MASI RB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279068213.65</v>
      </c>
      <c r="R561" s="17" t="n">
        <v>4125.69</v>
      </c>
      <c r="S561" s="18" t="n">
        <v>-0.02617</v>
      </c>
      <c r="T561" s="18" t="inlineStr">
        <is>
          <t>-</t>
        </is>
      </c>
      <c r="U561" s="18" t="n">
        <v>0.003478</v>
      </c>
      <c r="V561" s="18" t="n">
        <v>0.004732</v>
      </c>
      <c r="W561" s="18" t="n">
        <v>0.015347</v>
      </c>
      <c r="X561" s="18" t="n">
        <v>-0.03487</v>
      </c>
      <c r="Y561" s="18" t="n">
        <v>-0.099344</v>
      </c>
      <c r="Z561" s="18" t="n">
        <v>-0.063898</v>
      </c>
      <c r="AA561" s="18" t="n">
        <v>0.03335</v>
      </c>
      <c r="AB561" s="18" t="n">
        <v>0.014014</v>
      </c>
    </row>
    <row r="562" ht="15.6" customHeight="1">
      <c r="A562" s="10" t="inlineStr">
        <is>
          <t>MA0000042566</t>
        </is>
      </c>
      <c r="B562" s="10" t="inlineStr">
        <is>
          <t>4256</t>
        </is>
      </c>
      <c r="C562" s="12" t="inlineStr">
        <is>
          <t>CMIM SERENITE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]1,1  10,1]</t>
        </is>
      </c>
      <c r="H562" s="14" t="inlineStr">
        <is>
          <t>100%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CDG CAPITAL</t>
        </is>
      </c>
      <c r="P562" s="16" t="inlineStr">
        <is>
          <t>CDG CAPITAL GESTION</t>
        </is>
      </c>
      <c r="Q562" s="17" t="n">
        <v>946672.26</v>
      </c>
      <c r="R562" s="17" t="n">
        <v>946.67</v>
      </c>
      <c r="S562" s="18" t="n">
        <v>-0.041657</v>
      </c>
      <c r="T562" s="18" t="inlineStr">
        <is>
          <t>-</t>
        </is>
      </c>
      <c r="U562" s="18" t="n">
        <v>-1.1e-05</v>
      </c>
      <c r="V562" s="18" t="n">
        <v>-0.003925</v>
      </c>
      <c r="W562" s="18" t="n">
        <v>-0.006913</v>
      </c>
      <c r="X562" s="18" t="n">
        <v>-0.047232</v>
      </c>
      <c r="Y562" s="18" t="n">
        <v>-0.0613</v>
      </c>
      <c r="Z562" s="18" t="n">
        <v>-0.054691</v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MA0000042574</t>
        </is>
      </c>
      <c r="B563" s="10" t="inlineStr">
        <is>
          <t>4257</t>
        </is>
      </c>
      <c r="C563" s="12" t="inlineStr">
        <is>
          <t>HORIZON OBLI BANQUES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0.0075</v>
      </c>
      <c r="O563" s="14" t="inlineStr">
        <is>
          <t>SAHAM BANK</t>
        </is>
      </c>
      <c r="P563" s="16" t="inlineStr">
        <is>
          <t>SAHAM BANK</t>
        </is>
      </c>
      <c r="Q563" s="17" t="n">
        <v>794103911.16</v>
      </c>
      <c r="R563" s="17" t="n">
        <v>194.67</v>
      </c>
      <c r="S563" s="18" t="n">
        <v>0.006931</v>
      </c>
      <c r="T563" s="18" t="inlineStr">
        <is>
          <t>-</t>
        </is>
      </c>
      <c r="U563" s="18" t="n">
        <v>0.000874</v>
      </c>
      <c r="V563" s="18" t="n">
        <v>0.002111</v>
      </c>
      <c r="W563" s="18" t="n">
        <v>0.008496</v>
      </c>
      <c r="X563" s="18" t="n">
        <v>0.007765</v>
      </c>
      <c r="Y563" s="18" t="n">
        <v>0.01243</v>
      </c>
      <c r="Z563" s="18" t="n">
        <v>0.028308</v>
      </c>
      <c r="AA563" s="18" t="n">
        <v>0.055368</v>
      </c>
      <c r="AB563" s="18" t="n">
        <v>0.109509</v>
      </c>
    </row>
    <row r="564" ht="15.6" customHeight="1">
      <c r="A564" s="10" t="inlineStr">
        <is>
          <t>MA0000042582</t>
        </is>
      </c>
      <c r="B564" s="10" t="inlineStr">
        <is>
          <t>4258</t>
        </is>
      </c>
      <c r="C564" s="12" t="inlineStr">
        <is>
          <t>HORIZON EQUITY VALUE</t>
        </is>
      </c>
      <c r="D564" s="12" t="inlineStr">
        <is>
          <t>SAHAM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0.02</v>
      </c>
      <c r="O564" s="14" t="inlineStr">
        <is>
          <t>SAHAM BANK</t>
        </is>
      </c>
      <c r="P564" s="16" t="inlineStr">
        <is>
          <t>SAHAM BANK</t>
        </is>
      </c>
      <c r="Q564" s="17" t="n">
        <v>1320762.89</v>
      </c>
      <c r="R564" s="17" t="n">
        <v>132.07</v>
      </c>
      <c r="S564" s="18" t="n">
        <v>-0.023368</v>
      </c>
      <c r="T564" s="18" t="inlineStr">
        <is>
          <t>-</t>
        </is>
      </c>
      <c r="U564" s="18" t="n">
        <v>0.000303</v>
      </c>
      <c r="V564" s="18" t="n">
        <v>-0.001059</v>
      </c>
      <c r="W564" s="18" t="n">
        <v>-0.00121</v>
      </c>
      <c r="X564" s="18" t="n">
        <v>-0.02675</v>
      </c>
      <c r="Y564" s="18" t="n">
        <v>-0.041165</v>
      </c>
      <c r="Z564" s="18" t="n">
        <v>-0.035774</v>
      </c>
      <c r="AA564" s="18" t="n">
        <v>-0.001437</v>
      </c>
      <c r="AB564" s="18" t="n">
        <v>0.04494</v>
      </c>
    </row>
    <row r="565" ht="15.6" customHeight="1">
      <c r="A565" s="10" t="inlineStr">
        <is>
          <t>MA0000042590</t>
        </is>
      </c>
      <c r="B565" s="10" t="inlineStr">
        <is>
          <t>4259</t>
        </is>
      </c>
      <c r="C565" s="12" t="inlineStr">
        <is>
          <t>HORIZON AL BARAKA</t>
        </is>
      </c>
      <c r="D565" s="12" t="inlineStr">
        <is>
          <t>SAHAM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0.015</v>
      </c>
      <c r="N565" s="15" t="n">
        <v>0.02</v>
      </c>
      <c r="O565" s="14" t="inlineStr">
        <is>
          <t>SAHAM BANK</t>
        </is>
      </c>
      <c r="P565" s="16" t="inlineStr">
        <is>
          <t>SAHAM BANK</t>
        </is>
      </c>
      <c r="Q565" s="17" t="n">
        <v>50846239.77</v>
      </c>
      <c r="R565" s="17" t="n">
        <v>435.79</v>
      </c>
      <c r="S565" s="18" t="n">
        <v>-0.032738</v>
      </c>
      <c r="T565" s="18" t="inlineStr">
        <is>
          <t>-</t>
        </is>
      </c>
      <c r="U565" s="18" t="n">
        <v>0.006513</v>
      </c>
      <c r="V565" s="18" t="n">
        <v>0.002854</v>
      </c>
      <c r="W565" s="18" t="n">
        <v>0.005956</v>
      </c>
      <c r="X565" s="18" t="n">
        <v>-0.051414</v>
      </c>
      <c r="Y565" s="18" t="n">
        <v>-0.177258</v>
      </c>
      <c r="Z565" s="18" t="n">
        <v>-0.066651</v>
      </c>
      <c r="AA565" s="18" t="n">
        <v>0.250976</v>
      </c>
      <c r="AB565" s="18" t="n">
        <v>-0.006792</v>
      </c>
    </row>
    <row r="566" ht="15.6" customHeight="1">
      <c r="A566" s="10" t="inlineStr">
        <is>
          <t>MA0000042632</t>
        </is>
      </c>
      <c r="B566" s="10" t="inlineStr">
        <is>
          <t>4263</t>
        </is>
      </c>
      <c r="C566" s="12" t="inlineStr">
        <is>
          <t>WINEO EQUINOXE</t>
        </is>
      </c>
      <c r="D566" s="12" t="inlineStr">
        <is>
          <t>WINEO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MBI + 50%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WINEO GESTION</t>
        </is>
      </c>
      <c r="Q566" s="17" t="n">
        <v>84790441.78</v>
      </c>
      <c r="R566" s="17" t="n">
        <v>1018.87</v>
      </c>
      <c r="S566" s="18" t="n">
        <v>-0.010614</v>
      </c>
      <c r="T566" s="18" t="inlineStr">
        <is>
          <t>-</t>
        </is>
      </c>
      <c r="U566" s="18" t="n">
        <v>0.003012</v>
      </c>
      <c r="V566" s="18" t="n">
        <v>-0.000843</v>
      </c>
      <c r="W566" s="18" t="n">
        <v>0.016846</v>
      </c>
      <c r="X566" s="18" t="n">
        <v>-0.029509</v>
      </c>
      <c r="Y566" s="18" t="n">
        <v>-0.154921</v>
      </c>
      <c r="Z566" s="18" t="n">
        <v>-0.070018</v>
      </c>
      <c r="AA566" s="18" t="n">
        <v>0.130332</v>
      </c>
      <c r="AB566" s="18" t="inlineStr">
        <is>
          <t>-</t>
        </is>
      </c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2026-07-28T15:10:52Z</dcterms:modified>
  <cp:lastModifiedBy>Soufiane Yakoubi</cp:lastModifiedBy>
</cp:coreProperties>
</file>