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9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13-09-2024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20768620.69</v>
      </c>
      <c r="R3" s="17" t="n">
        <v>329.47</v>
      </c>
      <c r="S3" s="18" t="n">
        <v>0.169827</v>
      </c>
      <c r="T3" s="18" t="inlineStr">
        <is>
          <t>-</t>
        </is>
      </c>
      <c r="U3" s="18" t="n">
        <v>0.005739</v>
      </c>
      <c r="V3" s="18" t="n">
        <v>0.010365</v>
      </c>
      <c r="W3" s="18" t="n">
        <v>0.092226</v>
      </c>
      <c r="X3" s="18" t="n">
        <v>0.09768400000000001</v>
      </c>
      <c r="Y3" s="18" t="n">
        <v>0.181616</v>
      </c>
      <c r="Z3" s="18" t="n">
        <v>0.154091</v>
      </c>
      <c r="AA3" s="18" t="n">
        <v>0.09425799999999999</v>
      </c>
      <c r="AB3" s="18" t="n">
        <v>0.24601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137180073.98</v>
      </c>
      <c r="R4" s="17" t="n">
        <v>259.12</v>
      </c>
      <c r="S4" s="18" t="n">
        <v>0.063667</v>
      </c>
      <c r="T4" s="18" t="inlineStr">
        <is>
          <t>-</t>
        </is>
      </c>
      <c r="U4" s="18" t="n">
        <v>0.000463</v>
      </c>
      <c r="V4" s="18" t="n">
        <v>0.012662</v>
      </c>
      <c r="W4" s="18" t="n">
        <v>0.036397</v>
      </c>
      <c r="X4" s="18" t="n">
        <v>0.043997</v>
      </c>
      <c r="Y4" s="18" t="n">
        <v>0.093518</v>
      </c>
      <c r="Z4" s="18" t="n">
        <v>0.033174</v>
      </c>
      <c r="AA4" s="18" t="n">
        <v>0.030216</v>
      </c>
      <c r="AB4" s="18" t="n">
        <v>0.104518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204345143.22</v>
      </c>
      <c r="R5" s="17" t="n">
        <v>119640.01</v>
      </c>
      <c r="S5" s="18" t="n">
        <v>0.016375</v>
      </c>
      <c r="T5" s="18" t="inlineStr">
        <is>
          <t>-</t>
        </is>
      </c>
      <c r="U5" s="18" t="n">
        <v>0.000407</v>
      </c>
      <c r="V5" s="18" t="n">
        <v>0.001581</v>
      </c>
      <c r="W5" s="18" t="n">
        <v>0.00599</v>
      </c>
      <c r="X5" s="18" t="n">
        <v>0.011624</v>
      </c>
      <c r="Y5" s="18" t="n">
        <v>0.023039</v>
      </c>
      <c r="Z5" s="18" t="n">
        <v>0.042226</v>
      </c>
      <c r="AA5" s="18" t="n">
        <v>0.049609</v>
      </c>
      <c r="AB5" s="18" t="n">
        <v>0.072606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108134208.02</v>
      </c>
      <c r="R6" s="17" t="n">
        <v>3707.03</v>
      </c>
      <c r="S6" s="18" t="n">
        <v>0.119827</v>
      </c>
      <c r="T6" s="18" t="inlineStr">
        <is>
          <t>-</t>
        </is>
      </c>
      <c r="U6" s="18" t="n">
        <v>0.006115</v>
      </c>
      <c r="V6" s="18" t="n">
        <v>0.016388</v>
      </c>
      <c r="W6" s="18" t="n">
        <v>0.06483800000000001</v>
      </c>
      <c r="X6" s="18" t="n">
        <v>0.07158200000000001</v>
      </c>
      <c r="Y6" s="18" t="n">
        <v>0.137817</v>
      </c>
      <c r="Z6" s="18" t="n">
        <v>0.059751</v>
      </c>
      <c r="AA6" s="18" t="n">
        <v>0.047565</v>
      </c>
      <c r="AB6" s="18" t="n">
        <v>0.148605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2483224926.92</v>
      </c>
      <c r="R7" s="17" t="n">
        <v>3242.79</v>
      </c>
      <c r="S7" s="18" t="n">
        <v>0.059978</v>
      </c>
      <c r="T7" s="18" t="inlineStr">
        <is>
          <t>-</t>
        </is>
      </c>
      <c r="U7" s="18" t="n">
        <v>0.00138</v>
      </c>
      <c r="V7" s="18" t="n">
        <v>0.013283</v>
      </c>
      <c r="W7" s="18" t="n">
        <v>0.034257</v>
      </c>
      <c r="X7" s="18" t="n">
        <v>0.043127</v>
      </c>
      <c r="Y7" s="18" t="n">
        <v>0.089501</v>
      </c>
      <c r="Z7" s="18" t="n">
        <v>0.025777</v>
      </c>
      <c r="AA7" s="18" t="n">
        <v>0.029098</v>
      </c>
      <c r="AB7" s="18" t="n">
        <v>0.117179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7393274909.79</v>
      </c>
      <c r="R8" s="17" t="n">
        <v>3150.77</v>
      </c>
      <c r="S8" s="18" t="n">
        <v>0.038912</v>
      </c>
      <c r="T8" s="18" t="inlineStr">
        <is>
          <t>-</t>
        </is>
      </c>
      <c r="U8" s="18" t="n">
        <v>0.001414</v>
      </c>
      <c r="V8" s="18" t="n">
        <v>0.007992000000000001</v>
      </c>
      <c r="W8" s="18" t="n">
        <v>0.022237</v>
      </c>
      <c r="X8" s="18" t="n">
        <v>0.030168</v>
      </c>
      <c r="Y8" s="18" t="n">
        <v>0.05403</v>
      </c>
      <c r="Z8" s="18" t="n">
        <v>0.058389</v>
      </c>
      <c r="AA8" s="18" t="n">
        <v>0.067153</v>
      </c>
      <c r="AB8" s="18" t="n">
        <v>0.138584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3280669670.94</v>
      </c>
      <c r="R9" s="17" t="n">
        <v>2159.33</v>
      </c>
      <c r="S9" s="18" t="n">
        <v>0.024758</v>
      </c>
      <c r="T9" s="18" t="inlineStr">
        <is>
          <t>-</t>
        </is>
      </c>
      <c r="U9" s="18" t="n">
        <v>0.000672</v>
      </c>
      <c r="V9" s="18" t="n">
        <v>0.002647</v>
      </c>
      <c r="W9" s="18" t="n">
        <v>0.010047</v>
      </c>
      <c r="X9" s="18" t="n">
        <v>0.018158</v>
      </c>
      <c r="Y9" s="18" t="n">
        <v>0.035213</v>
      </c>
      <c r="Z9" s="18" t="n">
        <v>0.063667</v>
      </c>
      <c r="AA9" s="18" t="n">
        <v>0.077698</v>
      </c>
      <c r="AB9" s="18" t="n">
        <v>0.117556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133093440.63</v>
      </c>
      <c r="R10" s="17" t="n">
        <v>146.52</v>
      </c>
      <c r="S10" s="18" t="n">
        <v>0.102317</v>
      </c>
      <c r="T10" s="18" t="inlineStr">
        <is>
          <t>-</t>
        </is>
      </c>
      <c r="U10" s="18" t="n">
        <v>0.001915</v>
      </c>
      <c r="V10" s="18" t="n">
        <v>0.012578</v>
      </c>
      <c r="W10" s="18" t="n">
        <v>0.057219</v>
      </c>
      <c r="X10" s="18" t="n">
        <v>0.066764</v>
      </c>
      <c r="Y10" s="18" t="n">
        <v>0.125691</v>
      </c>
      <c r="Z10" s="18" t="n">
        <v>0.131516</v>
      </c>
      <c r="AA10" s="18" t="n">
        <v>0.123275</v>
      </c>
      <c r="AB10" s="18" t="n">
        <v>0.19657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780039840.0599999</v>
      </c>
      <c r="R11" s="17" t="n">
        <v>384066.88</v>
      </c>
      <c r="S11" s="18" t="n">
        <v>0.025539</v>
      </c>
      <c r="T11" s="18" t="inlineStr">
        <is>
          <t>-</t>
        </is>
      </c>
      <c r="U11" s="18" t="n">
        <v>0.000664</v>
      </c>
      <c r="V11" s="18" t="n">
        <v>0.002751</v>
      </c>
      <c r="W11" s="18" t="n">
        <v>0.011405</v>
      </c>
      <c r="X11" s="18" t="n">
        <v>0.018899</v>
      </c>
      <c r="Y11" s="18" t="n">
        <v>0.036107</v>
      </c>
      <c r="Z11" s="18" t="n">
        <v>0.063654</v>
      </c>
      <c r="AA11" s="18" t="n">
        <v>0.077475</v>
      </c>
      <c r="AB11" s="18" t="n">
        <v>0.125882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3552853407.86</v>
      </c>
      <c r="R12" s="17" t="n">
        <v>3487.54</v>
      </c>
      <c r="S12" s="18" t="n">
        <v>0.072449</v>
      </c>
      <c r="T12" s="18" t="inlineStr">
        <is>
          <t>-</t>
        </is>
      </c>
      <c r="U12" s="18" t="n">
        <v>0.000818</v>
      </c>
      <c r="V12" s="18" t="n">
        <v>0.014519</v>
      </c>
      <c r="W12" s="18" t="n">
        <v>0.040581</v>
      </c>
      <c r="X12" s="18" t="n">
        <v>0.049225</v>
      </c>
      <c r="Y12" s="18" t="n">
        <v>0.104319</v>
      </c>
      <c r="Z12" s="18" t="n">
        <v>-0.00098</v>
      </c>
      <c r="AA12" s="18" t="n">
        <v>0.003973</v>
      </c>
      <c r="AB12" s="18" t="n">
        <v>0.108687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8062134.42</v>
      </c>
      <c r="R13" s="17" t="n">
        <v>4575.56</v>
      </c>
      <c r="S13" s="18" t="n">
        <v>0.169559</v>
      </c>
      <c r="T13" s="18" t="inlineStr">
        <is>
          <t>-</t>
        </is>
      </c>
      <c r="U13" s="18" t="n">
        <v>0.006482</v>
      </c>
      <c r="V13" s="18" t="n">
        <v>0.012321</v>
      </c>
      <c r="W13" s="18" t="n">
        <v>0.07936</v>
      </c>
      <c r="X13" s="18" t="n">
        <v>0.106839</v>
      </c>
      <c r="Y13" s="18" t="n">
        <v>0.192189</v>
      </c>
      <c r="Z13" s="18" t="n">
        <v>0.182963</v>
      </c>
      <c r="AA13" s="18" t="n">
        <v>0.165145</v>
      </c>
      <c r="AB13" s="18" t="n">
        <v>0.242994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39121190.85</v>
      </c>
      <c r="R14" s="17" t="n">
        <v>185.1</v>
      </c>
      <c r="S14" s="18" t="n">
        <v>0.020903</v>
      </c>
      <c r="T14" s="18" t="inlineStr">
        <is>
          <t>-</t>
        </is>
      </c>
      <c r="U14" s="18" t="n">
        <v>0.000541</v>
      </c>
      <c r="V14" s="18" t="n">
        <v>0.002491</v>
      </c>
      <c r="W14" s="18" t="n">
        <v>0.010151</v>
      </c>
      <c r="X14" s="18" t="n">
        <v>0.015917</v>
      </c>
      <c r="Y14" s="18" t="n">
        <v>0.029477</v>
      </c>
      <c r="Z14" s="18" t="n">
        <v>0.045172</v>
      </c>
      <c r="AA14" s="18" t="n">
        <v>0.05063</v>
      </c>
      <c r="AB14" s="18" t="n">
        <v>0.083343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615733921.16</v>
      </c>
      <c r="R15" s="17" t="n">
        <v>8241.32</v>
      </c>
      <c r="S15" s="18" t="n">
        <v>0.118799</v>
      </c>
      <c r="T15" s="18" t="inlineStr">
        <is>
          <t>-</t>
        </is>
      </c>
      <c r="U15" s="18" t="n">
        <v>0.005181</v>
      </c>
      <c r="V15" s="18" t="n">
        <v>0.012046</v>
      </c>
      <c r="W15" s="18" t="n">
        <v>0.061581</v>
      </c>
      <c r="X15" s="18" t="n">
        <v>0.076666</v>
      </c>
      <c r="Y15" s="18" t="n">
        <v>0.137025</v>
      </c>
      <c r="Z15" s="18" t="n">
        <v>0.078995</v>
      </c>
      <c r="AA15" s="18" t="n">
        <v>0.054824</v>
      </c>
      <c r="AB15" s="18" t="n">
        <v>0.15659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4559319519.84</v>
      </c>
      <c r="R16" s="17" t="n">
        <v>2646.97</v>
      </c>
      <c r="S16" s="18" t="n">
        <v>0.025099</v>
      </c>
      <c r="T16" s="18" t="inlineStr">
        <is>
          <t>-</t>
        </is>
      </c>
      <c r="U16" s="18" t="n">
        <v>0.000703</v>
      </c>
      <c r="V16" s="18" t="n">
        <v>0.002617</v>
      </c>
      <c r="W16" s="18" t="n">
        <v>0.009469</v>
      </c>
      <c r="X16" s="18" t="n">
        <v>0.017799</v>
      </c>
      <c r="Y16" s="18" t="n">
        <v>0.035688</v>
      </c>
      <c r="Z16" s="18" t="n">
        <v>0.06433999999999999</v>
      </c>
      <c r="AA16" s="18" t="n">
        <v>0.082048</v>
      </c>
      <c r="AB16" s="18" t="n">
        <v>0.129904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119265655.52</v>
      </c>
      <c r="R17" s="17" t="n">
        <v>4608.76</v>
      </c>
      <c r="S17" s="18" t="n">
        <v>0.06490799999999999</v>
      </c>
      <c r="T17" s="18" t="inlineStr">
        <is>
          <t>-</t>
        </is>
      </c>
      <c r="U17" s="18" t="n">
        <v>0.001473</v>
      </c>
      <c r="V17" s="18" t="n">
        <v>0.013835</v>
      </c>
      <c r="W17" s="18" t="n">
        <v>0.035802</v>
      </c>
      <c r="X17" s="18" t="n">
        <v>0.043225</v>
      </c>
      <c r="Y17" s="18" t="n">
        <v>0.096551</v>
      </c>
      <c r="Z17" s="18" t="n">
        <v>0.022372</v>
      </c>
      <c r="AA17" s="18" t="n">
        <v>0.017153</v>
      </c>
      <c r="AB17" s="18" t="n">
        <v>0.100752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519331970.91</v>
      </c>
      <c r="R18" s="17" t="n">
        <v>6205.49</v>
      </c>
      <c r="S18" s="18" t="n">
        <v>0.156371</v>
      </c>
      <c r="T18" s="18" t="inlineStr">
        <is>
          <t>-</t>
        </is>
      </c>
      <c r="U18" s="18" t="n">
        <v>0.004853</v>
      </c>
      <c r="V18" s="18" t="n">
        <v>0.01192</v>
      </c>
      <c r="W18" s="18" t="n">
        <v>0.077514</v>
      </c>
      <c r="X18" s="18" t="n">
        <v>0.08436</v>
      </c>
      <c r="Y18" s="18" t="n">
        <v>0.199393</v>
      </c>
      <c r="Z18" s="18" t="n">
        <v>0.211593</v>
      </c>
      <c r="AA18" s="18" t="n">
        <v>0.142892</v>
      </c>
      <c r="AB18" s="18" t="n">
        <v>0.284642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3975768.17</v>
      </c>
      <c r="R19" s="17" t="n">
        <v>36143.35</v>
      </c>
      <c r="S19" s="18" t="n">
        <v>0.098146</v>
      </c>
      <c r="T19" s="18" t="inlineStr">
        <is>
          <t>-</t>
        </is>
      </c>
      <c r="U19" s="18" t="n">
        <v>0.003754</v>
      </c>
      <c r="V19" s="18" t="n">
        <v>0.006099</v>
      </c>
      <c r="W19" s="18" t="n">
        <v>0.050839</v>
      </c>
      <c r="X19" s="18" t="n">
        <v>0.05179</v>
      </c>
      <c r="Y19" s="18" t="n">
        <v>0.113592</v>
      </c>
      <c r="Z19" s="18" t="n">
        <v>0.105579</v>
      </c>
      <c r="AA19" s="18" t="n">
        <v>0.077621</v>
      </c>
      <c r="AB19" s="18" t="n">
        <v>0.165806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1623834903.15</v>
      </c>
      <c r="R20" s="17" t="n">
        <v>625.98</v>
      </c>
      <c r="S20" s="18" t="n">
        <v>0.101825</v>
      </c>
      <c r="T20" s="18" t="inlineStr">
        <is>
          <t>-</t>
        </is>
      </c>
      <c r="U20" s="18" t="n">
        <v>0.001728</v>
      </c>
      <c r="V20" s="18" t="n">
        <v>0.009547</v>
      </c>
      <c r="W20" s="18" t="n">
        <v>0.051625</v>
      </c>
      <c r="X20" s="18" t="n">
        <v>0.050108</v>
      </c>
      <c r="Y20" s="18" t="n">
        <v>0.126958</v>
      </c>
      <c r="Z20" s="18" t="n">
        <v>0.104742</v>
      </c>
      <c r="AA20" s="18" t="n">
        <v>0.07804899999999999</v>
      </c>
      <c r="AB20" s="18" t="n">
        <v>0.206615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16969193.01</v>
      </c>
      <c r="R21" s="17" t="n">
        <v>3906.35</v>
      </c>
      <c r="S21" s="18" t="n">
        <v>0.101699</v>
      </c>
      <c r="T21" s="18" t="inlineStr">
        <is>
          <t>-</t>
        </is>
      </c>
      <c r="U21" s="18" t="n">
        <v>0.004144</v>
      </c>
      <c r="V21" s="18" t="n">
        <v>0.008369</v>
      </c>
      <c r="W21" s="18" t="n">
        <v>0.061104</v>
      </c>
      <c r="X21" s="18" t="n">
        <v>0.059191</v>
      </c>
      <c r="Y21" s="18" t="n">
        <v>0.113107</v>
      </c>
      <c r="Z21" s="18" t="n">
        <v>0.081235</v>
      </c>
      <c r="AA21" s="18" t="n">
        <v>0.042274</v>
      </c>
      <c r="AB21" s="18" t="n">
        <v>0.14497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102863659.04</v>
      </c>
      <c r="R22" s="17" t="n">
        <v>298.39</v>
      </c>
      <c r="S22" s="18" t="n">
        <v>0.035537</v>
      </c>
      <c r="T22" s="18" t="inlineStr">
        <is>
          <t>-</t>
        </is>
      </c>
      <c r="U22" s="18" t="n">
        <v>0.001174</v>
      </c>
      <c r="V22" s="18" t="n">
        <v>0.00651</v>
      </c>
      <c r="W22" s="18" t="n">
        <v>0.020486</v>
      </c>
      <c r="X22" s="18" t="n">
        <v>0.026312</v>
      </c>
      <c r="Y22" s="18" t="n">
        <v>0.051891</v>
      </c>
      <c r="Z22" s="18" t="n">
        <v>0.055277</v>
      </c>
      <c r="AA22" s="18" t="n">
        <v>0.054344</v>
      </c>
      <c r="AB22" s="18" t="n">
        <v>0.08715000000000001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6121668503.88</v>
      </c>
      <c r="R23" s="17" t="n">
        <v>5457.02</v>
      </c>
      <c r="S23" s="18" t="n">
        <v>0.020317</v>
      </c>
      <c r="T23" s="18" t="inlineStr">
        <is>
          <t>-</t>
        </is>
      </c>
      <c r="U23" s="18" t="n">
        <v>0.000554</v>
      </c>
      <c r="V23" s="18" t="n">
        <v>0.001989</v>
      </c>
      <c r="W23" s="18" t="n">
        <v>0.007926000000000001</v>
      </c>
      <c r="X23" s="18" t="n">
        <v>0.014437</v>
      </c>
      <c r="Y23" s="18" t="n">
        <v>0.028445</v>
      </c>
      <c r="Z23" s="18" t="n">
        <v>0.04994</v>
      </c>
      <c r="AA23" s="18" t="n">
        <v>0.061336</v>
      </c>
      <c r="AB23" s="18" t="n">
        <v>0.095767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6421841302.22</v>
      </c>
      <c r="R24" s="17" t="n">
        <v>890314.89</v>
      </c>
      <c r="S24" s="18" t="n">
        <v>0.07144200000000001</v>
      </c>
      <c r="T24" s="18" t="inlineStr">
        <is>
          <t>-</t>
        </is>
      </c>
      <c r="U24" s="18" t="n">
        <v>0.001207</v>
      </c>
      <c r="V24" s="18" t="n">
        <v>0.013251</v>
      </c>
      <c r="W24" s="18" t="n">
        <v>0.035842</v>
      </c>
      <c r="X24" s="18" t="n">
        <v>0.045548</v>
      </c>
      <c r="Y24" s="18" t="n">
        <v>0.104121</v>
      </c>
      <c r="Z24" s="18" t="n">
        <v>0.058346</v>
      </c>
      <c r="AA24" s="18" t="n">
        <v>0.064655</v>
      </c>
      <c r="AB24" s="18" t="n">
        <v>0.170727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124076746.03</v>
      </c>
      <c r="R25" s="17" t="n">
        <v>5799.33</v>
      </c>
      <c r="S25" s="18" t="n">
        <v>0.111611</v>
      </c>
      <c r="T25" s="18" t="inlineStr">
        <is>
          <t>-</t>
        </is>
      </c>
      <c r="U25" s="18" t="n">
        <v>0.002711</v>
      </c>
      <c r="V25" s="18" t="n">
        <v>0.008508999999999999</v>
      </c>
      <c r="W25" s="18" t="n">
        <v>0.067899</v>
      </c>
      <c r="X25" s="18" t="n">
        <v>0.063288</v>
      </c>
      <c r="Y25" s="18" t="n">
        <v>0.138056</v>
      </c>
      <c r="Z25" s="18" t="n">
        <v>0.103726</v>
      </c>
      <c r="AA25" s="18" t="n">
        <v>0.061334</v>
      </c>
      <c r="AB25" s="18" t="n">
        <v>0.173267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612945536.66</v>
      </c>
      <c r="R26" s="17" t="n">
        <v>3408.53</v>
      </c>
      <c r="S26" s="18" t="n">
        <v>0.059853</v>
      </c>
      <c r="T26" s="18" t="inlineStr">
        <is>
          <t>-</t>
        </is>
      </c>
      <c r="U26" s="18" t="n">
        <v>0.002488</v>
      </c>
      <c r="V26" s="18" t="n">
        <v>0.011766</v>
      </c>
      <c r="W26" s="18" t="n">
        <v>0.033489</v>
      </c>
      <c r="X26" s="18" t="n">
        <v>0.04055</v>
      </c>
      <c r="Y26" s="18" t="n">
        <v>0.09066</v>
      </c>
      <c r="Z26" s="18" t="n">
        <v>0.050851</v>
      </c>
      <c r="AA26" s="18" t="n">
        <v>0.049408</v>
      </c>
      <c r="AB26" s="18" t="n">
        <v>0.127965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369326987.85</v>
      </c>
      <c r="R27" s="17" t="n">
        <v>1653.19</v>
      </c>
      <c r="S27" s="18" t="n">
        <v>0.026966</v>
      </c>
      <c r="T27" s="18" t="inlineStr">
        <is>
          <t>-</t>
        </is>
      </c>
      <c r="U27" s="18" t="n">
        <v>0.000696</v>
      </c>
      <c r="V27" s="18" t="n">
        <v>0.002656</v>
      </c>
      <c r="W27" s="18" t="n">
        <v>0.011292</v>
      </c>
      <c r="X27" s="18" t="n">
        <v>0.01943</v>
      </c>
      <c r="Y27" s="18" t="n">
        <v>0.039102</v>
      </c>
      <c r="Z27" s="18" t="n">
        <v>0.06585199999999999</v>
      </c>
      <c r="AA27" s="18" t="n">
        <v>0.07904899999999999</v>
      </c>
      <c r="AB27" s="18" t="n">
        <v>0.125224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1386327769.41</v>
      </c>
      <c r="R28" s="17" t="n">
        <v>5735.14</v>
      </c>
      <c r="S28" s="18" t="n">
        <v>0.022148</v>
      </c>
      <c r="T28" s="18" t="inlineStr">
        <is>
          <t>-</t>
        </is>
      </c>
      <c r="U28" s="18" t="n">
        <v>0.000618</v>
      </c>
      <c r="V28" s="18" t="n">
        <v>0.00224</v>
      </c>
      <c r="W28" s="18" t="n">
        <v>0.008765</v>
      </c>
      <c r="X28" s="18" t="n">
        <v>0.01595</v>
      </c>
      <c r="Y28" s="18" t="n">
        <v>0.030727</v>
      </c>
      <c r="Z28" s="18" t="n">
        <v>0.055158</v>
      </c>
      <c r="AA28" s="18" t="n">
        <v>0.067039</v>
      </c>
      <c r="AB28" s="18" t="n">
        <v>0.103701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136985121.34</v>
      </c>
      <c r="R29" s="17" t="n">
        <v>5931.89</v>
      </c>
      <c r="S29" s="18" t="n">
        <v>0.155622</v>
      </c>
      <c r="T29" s="18" t="inlineStr">
        <is>
          <t>-</t>
        </is>
      </c>
      <c r="U29" s="18" t="n">
        <v>0.004863</v>
      </c>
      <c r="V29" s="18" t="n">
        <v>0.006517</v>
      </c>
      <c r="W29" s="18" t="n">
        <v>0.093291</v>
      </c>
      <c r="X29" s="18" t="n">
        <v>0.08035399999999999</v>
      </c>
      <c r="Y29" s="18" t="n">
        <v>0.174699</v>
      </c>
      <c r="Z29" s="18" t="n">
        <v>0.138347</v>
      </c>
      <c r="AA29" s="18" t="n">
        <v>0.06788</v>
      </c>
      <c r="AB29" s="18" t="n">
        <v>0.234512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5226962970.25</v>
      </c>
      <c r="R30" s="17" t="n">
        <v>922513.76</v>
      </c>
      <c r="S30" s="18" t="n">
        <v>0.068218</v>
      </c>
      <c r="T30" s="18" t="inlineStr">
        <is>
          <t>-</t>
        </is>
      </c>
      <c r="U30" s="18" t="n">
        <v>0.00119</v>
      </c>
      <c r="V30" s="18" t="n">
        <v>0.013855</v>
      </c>
      <c r="W30" s="18" t="n">
        <v>0.037316</v>
      </c>
      <c r="X30" s="18" t="n">
        <v>0.046993</v>
      </c>
      <c r="Y30" s="18" t="n">
        <v>0.09828199999999999</v>
      </c>
      <c r="Z30" s="18" t="n">
        <v>0.06702</v>
      </c>
      <c r="AA30" s="18" t="n">
        <v>0.07438599999999999</v>
      </c>
      <c r="AB30" s="18" t="n">
        <v>0.177211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3690857918.84</v>
      </c>
      <c r="R31" s="17" t="n">
        <v>962163.17</v>
      </c>
      <c r="S31" s="18" t="n">
        <v>0.057573</v>
      </c>
      <c r="T31" s="18" t="inlineStr">
        <is>
          <t>-</t>
        </is>
      </c>
      <c r="U31" s="18" t="n">
        <v>0.002241</v>
      </c>
      <c r="V31" s="18" t="n">
        <v>0.010059</v>
      </c>
      <c r="W31" s="18" t="n">
        <v>0.030777</v>
      </c>
      <c r="X31" s="18" t="n">
        <v>0.043685</v>
      </c>
      <c r="Y31" s="18" t="n">
        <v>0.085562</v>
      </c>
      <c r="Z31" s="18" t="n">
        <v>0.071993</v>
      </c>
      <c r="AA31" s="18" t="n">
        <v>0.104505</v>
      </c>
      <c r="AB31" s="18" t="n">
        <v>0.210587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776915010.4299999</v>
      </c>
      <c r="R32" s="17" t="n">
        <v>94.72</v>
      </c>
      <c r="S32" s="18" t="n">
        <v>0.147982</v>
      </c>
      <c r="T32" s="18" t="inlineStr">
        <is>
          <t>-</t>
        </is>
      </c>
      <c r="U32" s="18" t="n">
        <v>0.005627</v>
      </c>
      <c r="V32" s="18" t="n">
        <v>0.006696</v>
      </c>
      <c r="W32" s="18" t="n">
        <v>0.089487</v>
      </c>
      <c r="X32" s="18" t="n">
        <v>0.071372</v>
      </c>
      <c r="Y32" s="18" t="n">
        <v>0.149933</v>
      </c>
      <c r="Z32" s="18" t="n">
        <v>0.104478</v>
      </c>
      <c r="AA32" s="18" t="n">
        <v>0.025774</v>
      </c>
      <c r="AB32" s="18" t="n">
        <v>0.170105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606944967.96</v>
      </c>
      <c r="R33" s="17" t="n">
        <v>35831.22</v>
      </c>
      <c r="S33" s="18" t="n">
        <v>0.108482</v>
      </c>
      <c r="T33" s="18" t="inlineStr">
        <is>
          <t>-</t>
        </is>
      </c>
      <c r="U33" s="18" t="n">
        <v>0.002853</v>
      </c>
      <c r="V33" s="18" t="n">
        <v>0.01416</v>
      </c>
      <c r="W33" s="18" t="n">
        <v>0.066163</v>
      </c>
      <c r="X33" s="18" t="n">
        <v>0.070414</v>
      </c>
      <c r="Y33" s="18" t="n">
        <v>0.139886</v>
      </c>
      <c r="Z33" s="18" t="n">
        <v>0.120336</v>
      </c>
      <c r="AA33" s="18" t="n">
        <v>0.111276</v>
      </c>
      <c r="AB33" s="18" t="n">
        <v>0.256585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17915939.98</v>
      </c>
      <c r="R34" s="17" t="n">
        <v>455.93</v>
      </c>
      <c r="S34" s="18" t="n">
        <v>0.132319</v>
      </c>
      <c r="T34" s="18" t="inlineStr">
        <is>
          <t>-</t>
        </is>
      </c>
      <c r="U34" s="18" t="n">
        <v>0.00308</v>
      </c>
      <c r="V34" s="18" t="n">
        <v>0.012233</v>
      </c>
      <c r="W34" s="18" t="n">
        <v>0.074889</v>
      </c>
      <c r="X34" s="18" t="n">
        <v>0.086906</v>
      </c>
      <c r="Y34" s="18" t="n">
        <v>0.159698</v>
      </c>
      <c r="Z34" s="18" t="n">
        <v>0.164229</v>
      </c>
      <c r="AA34" s="18" t="n">
        <v>0.140634</v>
      </c>
      <c r="AB34" s="18" t="n">
        <v>0.220453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21277831.73</v>
      </c>
      <c r="R35" s="17" t="n">
        <v>4746.34</v>
      </c>
      <c r="S35" s="18" t="n">
        <v>0.127279</v>
      </c>
      <c r="T35" s="18" t="inlineStr">
        <is>
          <t>-</t>
        </is>
      </c>
      <c r="U35" s="18" t="n">
        <v>0.002787</v>
      </c>
      <c r="V35" s="18" t="n">
        <v>0.011499</v>
      </c>
      <c r="W35" s="18" t="n">
        <v>0.073558</v>
      </c>
      <c r="X35" s="18" t="n">
        <v>0.079342</v>
      </c>
      <c r="Y35" s="18" t="n">
        <v>0.151088</v>
      </c>
      <c r="Z35" s="18" t="n">
        <v>0.128193</v>
      </c>
      <c r="AA35" s="18" t="n">
        <v>0.074504</v>
      </c>
      <c r="AB35" s="18" t="n">
        <v>0.172086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159117764.45</v>
      </c>
      <c r="R36" s="17" t="n">
        <v>3799.19</v>
      </c>
      <c r="S36" s="18" t="n">
        <v>0.041251</v>
      </c>
      <c r="T36" s="18" t="inlineStr">
        <is>
          <t>-</t>
        </is>
      </c>
      <c r="U36" s="18" t="n">
        <v>0.001584</v>
      </c>
      <c r="V36" s="18" t="n">
        <v>0.007967</v>
      </c>
      <c r="W36" s="18" t="n">
        <v>0.024756</v>
      </c>
      <c r="X36" s="18" t="n">
        <v>0.029647</v>
      </c>
      <c r="Y36" s="18" t="n">
        <v>0.061573</v>
      </c>
      <c r="Z36" s="18" t="n">
        <v>0.045181</v>
      </c>
      <c r="AA36" s="18" t="n">
        <v>0.039379</v>
      </c>
      <c r="AB36" s="18" t="n">
        <v>0.09038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43805514.45</v>
      </c>
      <c r="R37" s="17" t="n">
        <v>514.8</v>
      </c>
      <c r="S37" s="18" t="n">
        <v>0.094434</v>
      </c>
      <c r="T37" s="18" t="inlineStr">
        <is>
          <t>-</t>
        </is>
      </c>
      <c r="U37" s="18" t="n">
        <v>0.003881</v>
      </c>
      <c r="V37" s="18" t="n">
        <v>0.00793</v>
      </c>
      <c r="W37" s="18" t="n">
        <v>0.054896</v>
      </c>
      <c r="X37" s="18" t="n">
        <v>0.05427</v>
      </c>
      <c r="Y37" s="18" t="n">
        <v>0.106787</v>
      </c>
      <c r="Z37" s="18" t="n">
        <v>0.081831</v>
      </c>
      <c r="AA37" s="18" t="n">
        <v>0.048707</v>
      </c>
      <c r="AB37" s="18" t="n">
        <v>0.159381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9252831787.93</v>
      </c>
      <c r="R38" s="17" t="n">
        <v>1218760.77</v>
      </c>
      <c r="S38" s="18" t="n">
        <v>0.072783</v>
      </c>
      <c r="T38" s="18" t="inlineStr">
        <is>
          <t>-</t>
        </is>
      </c>
      <c r="U38" s="18" t="n">
        <v>0.000416</v>
      </c>
      <c r="V38" s="18" t="n">
        <v>0.014355</v>
      </c>
      <c r="W38" s="18" t="n">
        <v>0.040121</v>
      </c>
      <c r="X38" s="18" t="n">
        <v>0.050232</v>
      </c>
      <c r="Y38" s="18" t="n">
        <v>0.106791</v>
      </c>
      <c r="Z38" s="18" t="n">
        <v>0.081675</v>
      </c>
      <c r="AA38" s="18" t="n">
        <v>0.07997799999999999</v>
      </c>
      <c r="AB38" s="18" t="n">
        <v>0.192309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1758237671.59</v>
      </c>
      <c r="R39" s="17" t="n">
        <v>161.59</v>
      </c>
      <c r="S39" s="18" t="n">
        <v>0.020912</v>
      </c>
      <c r="T39" s="18" t="inlineStr">
        <is>
          <t>-</t>
        </is>
      </c>
      <c r="U39" s="18" t="n">
        <v>0.000495</v>
      </c>
      <c r="V39" s="18" t="n">
        <v>0.002109</v>
      </c>
      <c r="W39" s="18" t="n">
        <v>0.008551</v>
      </c>
      <c r="X39" s="18" t="n">
        <v>0.015268</v>
      </c>
      <c r="Y39" s="18" t="n">
        <v>0.029564</v>
      </c>
      <c r="Z39" s="18" t="n">
        <v>0.053733</v>
      </c>
      <c r="AA39" s="18" t="n">
        <v>0.065756</v>
      </c>
      <c r="AB39" s="18" t="n">
        <v>0.101124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3953750.12</v>
      </c>
      <c r="R40" s="17" t="n">
        <v>8341.24</v>
      </c>
      <c r="S40" s="18" t="n">
        <v>0.125207</v>
      </c>
      <c r="T40" s="18" t="inlineStr">
        <is>
          <t>-</t>
        </is>
      </c>
      <c r="U40" s="18" t="n">
        <v>0.004723</v>
      </c>
      <c r="V40" s="18" t="n">
        <v>0.005113</v>
      </c>
      <c r="W40" s="18" t="n">
        <v>0.06568300000000001</v>
      </c>
      <c r="X40" s="18" t="n">
        <v>0.059874</v>
      </c>
      <c r="Y40" s="18" t="n">
        <v>0.142122</v>
      </c>
      <c r="Z40" s="18" t="n">
        <v>0.113841</v>
      </c>
      <c r="AA40" s="18" t="n">
        <v>0.072897</v>
      </c>
      <c r="AB40" s="18" t="n">
        <v>0.212004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2732718.62</v>
      </c>
      <c r="R41" s="17" t="n">
        <v>4178.46</v>
      </c>
      <c r="S41" s="18" t="n">
        <v>0.035197</v>
      </c>
      <c r="T41" s="18" t="inlineStr">
        <is>
          <t>-</t>
        </is>
      </c>
      <c r="U41" s="18" t="n">
        <v>0.001176</v>
      </c>
      <c r="V41" s="18" t="n">
        <v>0.005939</v>
      </c>
      <c r="W41" s="18" t="n">
        <v>0.019512</v>
      </c>
      <c r="X41" s="18" t="n">
        <v>0.018833</v>
      </c>
      <c r="Y41" s="18" t="n">
        <v>0.049841</v>
      </c>
      <c r="Z41" s="18" t="n">
        <v>-0.040531</v>
      </c>
      <c r="AA41" s="18" t="n">
        <v>-0.063835</v>
      </c>
      <c r="AB41" s="18" t="n">
        <v>0.007382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40047534.05</v>
      </c>
      <c r="R42" s="17" t="n">
        <v>1321.39</v>
      </c>
      <c r="S42" s="18" t="n">
        <v>0.102877</v>
      </c>
      <c r="T42" s="18" t="inlineStr">
        <is>
          <t>-</t>
        </is>
      </c>
      <c r="U42" s="18" t="n">
        <v>0.002899</v>
      </c>
      <c r="V42" s="18" t="n">
        <v>0.014067</v>
      </c>
      <c r="W42" s="18" t="n">
        <v>0.05348</v>
      </c>
      <c r="X42" s="18" t="n">
        <v>0.07026300000000001</v>
      </c>
      <c r="Y42" s="18" t="n">
        <v>0.120506</v>
      </c>
      <c r="Z42" s="18" t="n">
        <v>0.124291</v>
      </c>
      <c r="AA42" s="18" t="n">
        <v>0.112085</v>
      </c>
      <c r="AB42" s="18" t="n">
        <v>0.192526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607276526.5</v>
      </c>
      <c r="R43" s="17" t="n">
        <v>206.7</v>
      </c>
      <c r="S43" s="18" t="n">
        <v>0.022457</v>
      </c>
      <c r="T43" s="18" t="inlineStr">
        <is>
          <t>-</t>
        </is>
      </c>
      <c r="U43" s="18" t="n">
        <v>0.000581</v>
      </c>
      <c r="V43" s="18" t="n">
        <v>0.002182</v>
      </c>
      <c r="W43" s="18" t="n">
        <v>0.009031000000000001</v>
      </c>
      <c r="X43" s="18" t="n">
        <v>0.016224</v>
      </c>
      <c r="Y43" s="18" t="n">
        <v>0.031128</v>
      </c>
      <c r="Z43" s="18" t="n">
        <v>0.057123</v>
      </c>
      <c r="AA43" s="18" t="n">
        <v>0.068699</v>
      </c>
      <c r="AB43" s="18" t="n">
        <v>0.104956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1335101194.98</v>
      </c>
      <c r="R44" s="17" t="n">
        <v>234.71</v>
      </c>
      <c r="S44" s="18" t="n">
        <v>0.057729</v>
      </c>
      <c r="T44" s="18" t="inlineStr">
        <is>
          <t>-</t>
        </is>
      </c>
      <c r="U44" s="18" t="n">
        <v>0.001109</v>
      </c>
      <c r="V44" s="18" t="n">
        <v>0.012423</v>
      </c>
      <c r="W44" s="18" t="n">
        <v>0.032237</v>
      </c>
      <c r="X44" s="18" t="n">
        <v>0.040012</v>
      </c>
      <c r="Y44" s="18" t="n">
        <v>0.084411</v>
      </c>
      <c r="Z44" s="18" t="n">
        <v>0.06887699999999999</v>
      </c>
      <c r="AA44" s="18" t="n">
        <v>0.068284</v>
      </c>
      <c r="AB44" s="18" t="n">
        <v>0.14653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40711767.77</v>
      </c>
      <c r="R45" s="17" t="n">
        <v>278.78</v>
      </c>
      <c r="S45" s="18" t="n">
        <v>0.215575</v>
      </c>
      <c r="T45" s="18" t="inlineStr">
        <is>
          <t>-</t>
        </is>
      </c>
      <c r="U45" s="18" t="n">
        <v>0.008611000000000001</v>
      </c>
      <c r="V45" s="18" t="n">
        <v>0.020238</v>
      </c>
      <c r="W45" s="18" t="n">
        <v>0.10242</v>
      </c>
      <c r="X45" s="18" t="n">
        <v>0.119643</v>
      </c>
      <c r="Y45" s="18" t="n">
        <v>0.244831</v>
      </c>
      <c r="Z45" s="18" t="n">
        <v>0.220044</v>
      </c>
      <c r="AA45" s="18" t="n">
        <v>0.144605</v>
      </c>
      <c r="AB45" s="18" t="n">
        <v>0.336049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257403670.1</v>
      </c>
      <c r="R46" s="17" t="n">
        <v>349.75</v>
      </c>
      <c r="S46" s="18" t="n">
        <v>0.118663</v>
      </c>
      <c r="T46" s="18" t="inlineStr">
        <is>
          <t>-</t>
        </is>
      </c>
      <c r="U46" s="18" t="n">
        <v>0.004365</v>
      </c>
      <c r="V46" s="18" t="n">
        <v>0.016686</v>
      </c>
      <c r="W46" s="18" t="n">
        <v>0.069506</v>
      </c>
      <c r="X46" s="18" t="n">
        <v>0.07199800000000001</v>
      </c>
      <c r="Y46" s="18" t="n">
        <v>0.147097</v>
      </c>
      <c r="Z46" s="18" t="n">
        <v>0.129881</v>
      </c>
      <c r="AA46" s="18" t="n">
        <v>0.100793</v>
      </c>
      <c r="AB46" s="18" t="n">
        <v>0.218836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202801432.49</v>
      </c>
      <c r="R47" s="17" t="n">
        <v>5535.28</v>
      </c>
      <c r="S47" s="18" t="n">
        <v>0.119842</v>
      </c>
      <c r="T47" s="18" t="inlineStr">
        <is>
          <t>-</t>
        </is>
      </c>
      <c r="U47" s="18" t="n">
        <v>0.003079</v>
      </c>
      <c r="V47" s="18" t="n">
        <v>0.013396</v>
      </c>
      <c r="W47" s="18" t="n">
        <v>0.072853</v>
      </c>
      <c r="X47" s="18" t="n">
        <v>0.077349</v>
      </c>
      <c r="Y47" s="18" t="n">
        <v>0.146944</v>
      </c>
      <c r="Z47" s="18" t="n">
        <v>0.129213</v>
      </c>
      <c r="AA47" s="18" t="n">
        <v>0.118896</v>
      </c>
      <c r="AB47" s="18" t="n">
        <v>0.228577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872447133.5</v>
      </c>
      <c r="R48" s="17" t="n">
        <v>4192.91</v>
      </c>
      <c r="S48" s="18" t="n">
        <v>0.100513</v>
      </c>
      <c r="T48" s="18" t="inlineStr">
        <is>
          <t>-</t>
        </is>
      </c>
      <c r="U48" s="18" t="n">
        <v>0.003571</v>
      </c>
      <c r="V48" s="18" t="n">
        <v>0.014775</v>
      </c>
      <c r="W48" s="18" t="n">
        <v>0.063551</v>
      </c>
      <c r="X48" s="18" t="n">
        <v>0.074133</v>
      </c>
      <c r="Y48" s="18" t="n">
        <v>0.124412</v>
      </c>
      <c r="Z48" s="18" t="n">
        <v>0.107042</v>
      </c>
      <c r="AA48" s="18" t="n">
        <v>0.096903</v>
      </c>
      <c r="AB48" s="18" t="n">
        <v>0.20358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4427160406.68</v>
      </c>
      <c r="R49" s="17" t="n">
        <v>4069.76</v>
      </c>
      <c r="S49" s="18" t="n">
        <v>0.073255</v>
      </c>
      <c r="T49" s="18" t="inlineStr">
        <is>
          <t>-</t>
        </is>
      </c>
      <c r="U49" s="18" t="n">
        <v>0.001245</v>
      </c>
      <c r="V49" s="18" t="n">
        <v>0.014086</v>
      </c>
      <c r="W49" s="18" t="n">
        <v>0.039044</v>
      </c>
      <c r="X49" s="18" t="n">
        <v>0.049248</v>
      </c>
      <c r="Y49" s="18" t="n">
        <v>0.106232</v>
      </c>
      <c r="Z49" s="18" t="n">
        <v>0.033091</v>
      </c>
      <c r="AA49" s="18" t="n">
        <v>0.040322</v>
      </c>
      <c r="AB49" s="18" t="n">
        <v>0.148352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41632430.23</v>
      </c>
      <c r="R50" s="17" t="n">
        <v>3813.89</v>
      </c>
      <c r="S50" s="18" t="n">
        <v>0.20825</v>
      </c>
      <c r="T50" s="18" t="inlineStr">
        <is>
          <t>-</t>
        </is>
      </c>
      <c r="U50" s="18" t="n">
        <v>0.008888</v>
      </c>
      <c r="V50" s="18" t="n">
        <v>0.0115</v>
      </c>
      <c r="W50" s="18" t="n">
        <v>0.08902599999999999</v>
      </c>
      <c r="X50" s="18" t="n">
        <v>0.105934</v>
      </c>
      <c r="Y50" s="18" t="n">
        <v>0.228377</v>
      </c>
      <c r="Z50" s="18" t="n">
        <v>0.185867</v>
      </c>
      <c r="AA50" s="18" t="n">
        <v>0.116524</v>
      </c>
      <c r="AB50" s="18" t="n">
        <v>0.316174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652246026.26</v>
      </c>
      <c r="R51" s="17" t="n">
        <v>3310.57</v>
      </c>
      <c r="S51" s="18" t="n">
        <v>0.061863</v>
      </c>
      <c r="T51" s="18" t="inlineStr">
        <is>
          <t>-</t>
        </is>
      </c>
      <c r="U51" s="18" t="n">
        <v>0.001255</v>
      </c>
      <c r="V51" s="18" t="n">
        <v>0.011556</v>
      </c>
      <c r="W51" s="18" t="n">
        <v>0.034172</v>
      </c>
      <c r="X51" s="18" t="n">
        <v>0.041908</v>
      </c>
      <c r="Y51" s="18" t="n">
        <v>0.088921</v>
      </c>
      <c r="Z51" s="18" t="n">
        <v>0.028993</v>
      </c>
      <c r="AA51" s="18" t="n">
        <v>0.022485</v>
      </c>
      <c r="AB51" s="18" t="n">
        <v>0.10335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6680321.43</v>
      </c>
      <c r="R52" s="17" t="n">
        <v>3528.96</v>
      </c>
      <c r="S52" s="18" t="n">
        <v>0.367236</v>
      </c>
      <c r="T52" s="18" t="inlineStr">
        <is>
          <t>-</t>
        </is>
      </c>
      <c r="U52" s="18" t="n">
        <v>0.013388</v>
      </c>
      <c r="V52" s="18" t="n">
        <v>0.029025</v>
      </c>
      <c r="W52" s="18" t="n">
        <v>0.137937</v>
      </c>
      <c r="X52" s="18" t="n">
        <v>0.221034</v>
      </c>
      <c r="Y52" s="18" t="n">
        <v>0.406924</v>
      </c>
      <c r="Z52" s="18" t="n">
        <v>0.398056</v>
      </c>
      <c r="AA52" s="18" t="n">
        <v>0.305634</v>
      </c>
      <c r="AB52" s="18" t="n">
        <v>0.449985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328455226.75</v>
      </c>
      <c r="R53" s="17" t="n">
        <v>125989.73</v>
      </c>
      <c r="S53" s="18" t="n">
        <v>0.096515</v>
      </c>
      <c r="T53" s="18" t="inlineStr">
        <is>
          <t>-</t>
        </is>
      </c>
      <c r="U53" s="18" t="n">
        <v>0.001392</v>
      </c>
      <c r="V53" s="18" t="n">
        <v>0.009403999999999999</v>
      </c>
      <c r="W53" s="18" t="n">
        <v>0.055457</v>
      </c>
      <c r="X53" s="18" t="n">
        <v>0.060957</v>
      </c>
      <c r="Y53" s="18" t="n">
        <v>0.123463</v>
      </c>
      <c r="Z53" s="18" t="n">
        <v>0.086287</v>
      </c>
      <c r="AA53" s="18" t="n">
        <v>0.095344</v>
      </c>
      <c r="AB53" s="18" t="n">
        <v>0.191284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1482689.33</v>
      </c>
      <c r="R54" s="17" t="n">
        <v>1482689.33</v>
      </c>
      <c r="S54" s="18" t="n">
        <v>0.022726</v>
      </c>
      <c r="T54" s="18" t="inlineStr">
        <is>
          <t>-</t>
        </is>
      </c>
      <c r="U54" s="18" t="n">
        <v>0.000963</v>
      </c>
      <c r="V54" s="18" t="n">
        <v>0.005468</v>
      </c>
      <c r="W54" s="18" t="n">
        <v>0.02016</v>
      </c>
      <c r="X54" s="18" t="n">
        <v>0.0213</v>
      </c>
      <c r="Y54" s="18" t="n">
        <v>0.027505</v>
      </c>
      <c r="Z54" s="18" t="n">
        <v>0.008409</v>
      </c>
      <c r="AA54" s="18" t="n">
        <v>0.011632</v>
      </c>
      <c r="AB54" s="18" t="n">
        <v>0.096612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469742828.72</v>
      </c>
      <c r="R55" s="17" t="n">
        <v>3070214.57</v>
      </c>
      <c r="S55" s="18" t="n">
        <v>0.066734</v>
      </c>
      <c r="T55" s="18" t="inlineStr">
        <is>
          <t>-</t>
        </is>
      </c>
      <c r="U55" s="18" t="n">
        <v>0.00026</v>
      </c>
      <c r="V55" s="18" t="n">
        <v>0.013635</v>
      </c>
      <c r="W55" s="18" t="n">
        <v>0.03816</v>
      </c>
      <c r="X55" s="18" t="n">
        <v>0.047224</v>
      </c>
      <c r="Y55" s="18" t="n">
        <v>0.097924</v>
      </c>
      <c r="Z55" s="18" t="n">
        <v>0.054874</v>
      </c>
      <c r="AA55" s="18" t="n">
        <v>0.059465</v>
      </c>
      <c r="AB55" s="18" t="n">
        <v>0.149342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756121.75</v>
      </c>
      <c r="R56" s="17" t="n">
        <v>252040.58</v>
      </c>
      <c r="S56" s="18" t="n">
        <v>0.032528</v>
      </c>
      <c r="T56" s="18" t="inlineStr">
        <is>
          <t>-</t>
        </is>
      </c>
      <c r="U56" s="18" t="n">
        <v>0.001058</v>
      </c>
      <c r="V56" s="18" t="n">
        <v>0.005937</v>
      </c>
      <c r="W56" s="18" t="n">
        <v>0.02204</v>
      </c>
      <c r="X56" s="18" t="n">
        <v>0.02761</v>
      </c>
      <c r="Y56" s="18" t="n">
        <v>0.043103</v>
      </c>
      <c r="Z56" s="18" t="n">
        <v>0.055122</v>
      </c>
      <c r="AA56" s="18" t="n">
        <v>0.064748</v>
      </c>
      <c r="AB56" s="18" t="n">
        <v>0.119457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190702724.81</v>
      </c>
      <c r="R57" s="17" t="n">
        <v>5538.85</v>
      </c>
      <c r="S57" s="18" t="n">
        <v>0.184407</v>
      </c>
      <c r="T57" s="18" t="inlineStr">
        <is>
          <t>-</t>
        </is>
      </c>
      <c r="U57" s="18" t="n">
        <v>0.014731</v>
      </c>
      <c r="V57" s="18" t="n">
        <v>0.021687</v>
      </c>
      <c r="W57" s="18" t="n">
        <v>0.091182</v>
      </c>
      <c r="X57" s="18" t="n">
        <v>0.094947</v>
      </c>
      <c r="Y57" s="18" t="n">
        <v>0.207652</v>
      </c>
      <c r="Z57" s="18" t="n">
        <v>0.151891</v>
      </c>
      <c r="AA57" s="18" t="n">
        <v>0.111504</v>
      </c>
      <c r="AB57" s="18" t="n">
        <v>0.23235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2640597973.05</v>
      </c>
      <c r="R58" s="17" t="n">
        <v>2719.21</v>
      </c>
      <c r="S58" s="18" t="n">
        <v>0.071671</v>
      </c>
      <c r="T58" s="18" t="inlineStr">
        <is>
          <t>-</t>
        </is>
      </c>
      <c r="U58" s="18" t="n">
        <v>0.000504</v>
      </c>
      <c r="V58" s="18" t="n">
        <v>0.014158</v>
      </c>
      <c r="W58" s="18" t="n">
        <v>0.03615</v>
      </c>
      <c r="X58" s="18" t="n">
        <v>0.048977</v>
      </c>
      <c r="Y58" s="18" t="n">
        <v>0.102032</v>
      </c>
      <c r="Z58" s="18" t="n">
        <v>0.006063</v>
      </c>
      <c r="AA58" s="18" t="n">
        <v>0.006755</v>
      </c>
      <c r="AB58" s="18" t="n">
        <v>0.03592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1640770777.39</v>
      </c>
      <c r="R59" s="17" t="n">
        <v>6546.22</v>
      </c>
      <c r="S59" s="18" t="n">
        <v>0.127946</v>
      </c>
      <c r="T59" s="18" t="inlineStr">
        <is>
          <t>-</t>
        </is>
      </c>
      <c r="U59" s="18" t="n">
        <v>0.004977</v>
      </c>
      <c r="V59" s="18" t="n">
        <v>-0.001604</v>
      </c>
      <c r="W59" s="18" t="n">
        <v>0.0725</v>
      </c>
      <c r="X59" s="18" t="n">
        <v>0.060341</v>
      </c>
      <c r="Y59" s="18" t="n">
        <v>0.152247</v>
      </c>
      <c r="Z59" s="18" t="n">
        <v>0.126442</v>
      </c>
      <c r="AA59" s="18" t="n">
        <v>0.071496</v>
      </c>
      <c r="AB59" s="18" t="n">
        <v>0.158116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32673285.01</v>
      </c>
      <c r="R60" s="17" t="n">
        <v>32936.78</v>
      </c>
      <c r="S60" s="18" t="n">
        <v>0.07833</v>
      </c>
      <c r="T60" s="18" t="inlineStr">
        <is>
          <t>-</t>
        </is>
      </c>
      <c r="U60" s="18" t="n">
        <v>0.00241</v>
      </c>
      <c r="V60" s="18" t="n">
        <v>0.011407</v>
      </c>
      <c r="W60" s="18" t="n">
        <v>0.03948</v>
      </c>
      <c r="X60" s="18" t="n">
        <v>0.055041</v>
      </c>
      <c r="Y60" s="18" t="n">
        <v>0.101702</v>
      </c>
      <c r="Z60" s="18" t="n">
        <v>0.108528</v>
      </c>
      <c r="AA60" s="18" t="n">
        <v>0.118461</v>
      </c>
      <c r="AB60" s="18" t="n">
        <v>0.178156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2449925.07</v>
      </c>
      <c r="R61" s="17" t="n">
        <v>174994.65</v>
      </c>
      <c r="S61" s="18" t="n">
        <v>0.019191</v>
      </c>
      <c r="T61" s="18" t="inlineStr">
        <is>
          <t>-</t>
        </is>
      </c>
      <c r="U61" s="18" t="n">
        <v>0.0009210000000000001</v>
      </c>
      <c r="V61" s="18" t="n">
        <v>0.00472</v>
      </c>
      <c r="W61" s="18" t="n">
        <v>0.016401</v>
      </c>
      <c r="X61" s="18" t="n">
        <v>0.017305</v>
      </c>
      <c r="Y61" s="18" t="n">
        <v>0.022515</v>
      </c>
      <c r="Z61" s="18" t="n">
        <v>0.028782</v>
      </c>
      <c r="AA61" s="18" t="n">
        <v>0.022768</v>
      </c>
      <c r="AB61" s="18" t="n">
        <v>0.024074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207210559.84</v>
      </c>
      <c r="R62" s="17" t="n">
        <v>229215.22</v>
      </c>
      <c r="S62" s="18" t="n">
        <v>0.094611</v>
      </c>
      <c r="T62" s="18" t="inlineStr">
        <is>
          <t>-</t>
        </is>
      </c>
      <c r="U62" s="18" t="n">
        <v>0.001321</v>
      </c>
      <c r="V62" s="18" t="n">
        <v>0.00734</v>
      </c>
      <c r="W62" s="18" t="n">
        <v>0.05602</v>
      </c>
      <c r="X62" s="18" t="n">
        <v>0.057945</v>
      </c>
      <c r="Y62" s="18" t="n">
        <v>0.120714</v>
      </c>
      <c r="Z62" s="18" t="n">
        <v>0.08133600000000001</v>
      </c>
      <c r="AA62" s="18" t="n">
        <v>0.097539</v>
      </c>
      <c r="AB62" s="18" t="n">
        <v>0.184601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672777650.51</v>
      </c>
      <c r="R63" s="17" t="n">
        <v>164533.54</v>
      </c>
      <c r="S63" s="18" t="n">
        <v>0.107062</v>
      </c>
      <c r="T63" s="18" t="inlineStr">
        <is>
          <t>-</t>
        </is>
      </c>
      <c r="U63" s="18" t="n">
        <v>0.00372</v>
      </c>
      <c r="V63" s="18" t="n">
        <v>0.013998</v>
      </c>
      <c r="W63" s="18" t="n">
        <v>0.061791</v>
      </c>
      <c r="X63" s="18" t="n">
        <v>0.070982</v>
      </c>
      <c r="Y63" s="18" t="n">
        <v>0.132442</v>
      </c>
      <c r="Z63" s="18" t="n">
        <v>0.095434</v>
      </c>
      <c r="AA63" s="18" t="n">
        <v>0.08767</v>
      </c>
      <c r="AB63" s="18" t="n">
        <v>0.178827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836014508.14</v>
      </c>
      <c r="R64" s="17" t="n">
        <v>376244.15</v>
      </c>
      <c r="S64" s="18" t="n">
        <v>0.180795</v>
      </c>
      <c r="T64" s="18" t="inlineStr">
        <is>
          <t>-</t>
        </is>
      </c>
      <c r="U64" s="18" t="n">
        <v>0.005766</v>
      </c>
      <c r="V64" s="18" t="n">
        <v>0.009972</v>
      </c>
      <c r="W64" s="18" t="n">
        <v>0.095515</v>
      </c>
      <c r="X64" s="18" t="n">
        <v>0.102457</v>
      </c>
      <c r="Y64" s="18" t="n">
        <v>0.199496</v>
      </c>
      <c r="Z64" s="18" t="n">
        <v>0.194028</v>
      </c>
      <c r="AA64" s="18" t="n">
        <v>0.166212</v>
      </c>
      <c r="AB64" s="18" t="n">
        <v>0.381968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806001.14</v>
      </c>
      <c r="R65" s="17" t="n">
        <v>230.29</v>
      </c>
      <c r="S65" s="18" t="n">
        <v>0.028494</v>
      </c>
      <c r="T65" s="18" t="inlineStr">
        <is>
          <t>-</t>
        </is>
      </c>
      <c r="U65" s="18" t="n">
        <v>0.00174</v>
      </c>
      <c r="V65" s="18" t="n">
        <v>0.002831</v>
      </c>
      <c r="W65" s="18" t="n">
        <v>0.014583</v>
      </c>
      <c r="X65" s="18" t="n">
        <v>0.020111</v>
      </c>
      <c r="Y65" s="18" t="n">
        <v>0.027163</v>
      </c>
      <c r="Z65" s="18" t="n">
        <v>0.011153</v>
      </c>
      <c r="AA65" s="18" t="n">
        <v>0.018802</v>
      </c>
      <c r="AB65" s="18" t="n">
        <v>0.03124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782656482.22</v>
      </c>
      <c r="R66" s="17" t="n">
        <v>3431.75</v>
      </c>
      <c r="S66" s="18" t="n">
        <v>0.10268</v>
      </c>
      <c r="T66" s="18" t="inlineStr">
        <is>
          <t>-</t>
        </is>
      </c>
      <c r="U66" s="18" t="n">
        <v>0.005379</v>
      </c>
      <c r="V66" s="18" t="n">
        <v>0.013362</v>
      </c>
      <c r="W66" s="18" t="n">
        <v>0.060459</v>
      </c>
      <c r="X66" s="18" t="n">
        <v>0.06365700000000001</v>
      </c>
      <c r="Y66" s="18" t="n">
        <v>0.111339</v>
      </c>
      <c r="Z66" s="18" t="n">
        <v>0.057531</v>
      </c>
      <c r="AA66" s="18" t="n">
        <v>0.049253</v>
      </c>
      <c r="AB66" s="18" t="n">
        <v>0.116519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1131284.88</v>
      </c>
      <c r="R67" s="17" t="n">
        <v>94273.74000000001</v>
      </c>
      <c r="S67" s="18" t="n">
        <v>0.128139</v>
      </c>
      <c r="T67" s="18" t="inlineStr">
        <is>
          <t>-</t>
        </is>
      </c>
      <c r="U67" s="18" t="n">
        <v>0.004935</v>
      </c>
      <c r="V67" s="18" t="n">
        <v>0.016536</v>
      </c>
      <c r="W67" s="18" t="n">
        <v>0.07508099999999999</v>
      </c>
      <c r="X67" s="18" t="n">
        <v>0.07975400000000001</v>
      </c>
      <c r="Y67" s="18" t="n">
        <v>0.163902</v>
      </c>
      <c r="Z67" s="18" t="n">
        <v>0.157239</v>
      </c>
      <c r="AA67" s="18" t="n">
        <v>0.165153</v>
      </c>
      <c r="AB67" s="18" t="n">
        <v>0.262989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725434.8100000001</v>
      </c>
      <c r="R68" s="17" t="n">
        <v>538.15</v>
      </c>
      <c r="S68" s="18" t="n">
        <v>0.191652</v>
      </c>
      <c r="T68" s="18" t="inlineStr">
        <is>
          <t>-</t>
        </is>
      </c>
      <c r="U68" s="18" t="n">
        <v>0.007394</v>
      </c>
      <c r="V68" s="18" t="n">
        <v>0.014592</v>
      </c>
      <c r="W68" s="18" t="n">
        <v>0.103875</v>
      </c>
      <c r="X68" s="18" t="n">
        <v>0.116772</v>
      </c>
      <c r="Y68" s="18" t="n">
        <v>0.205182</v>
      </c>
      <c r="Z68" s="18" t="n">
        <v>0.180361</v>
      </c>
      <c r="AA68" s="18" t="n">
        <v>0.132614</v>
      </c>
      <c r="AB68" s="18" t="n">
        <v>0.287563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260483676.24</v>
      </c>
      <c r="R69" s="17" t="n">
        <v>2094.32</v>
      </c>
      <c r="S69" s="18" t="n">
        <v>0.044757</v>
      </c>
      <c r="T69" s="18" t="inlineStr">
        <is>
          <t>-</t>
        </is>
      </c>
      <c r="U69" s="18" t="n">
        <v>0.001679</v>
      </c>
      <c r="V69" s="18" t="n">
        <v>0.01045</v>
      </c>
      <c r="W69" s="18" t="n">
        <v>0.025612</v>
      </c>
      <c r="X69" s="18" t="n">
        <v>0.03527</v>
      </c>
      <c r="Y69" s="18" t="n">
        <v>0.058785</v>
      </c>
      <c r="Z69" s="18" t="n">
        <v>0.042137</v>
      </c>
      <c r="AA69" s="18" t="n">
        <v>0.048061</v>
      </c>
      <c r="AB69" s="18" t="n">
        <v>0.106245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1549029232.05</v>
      </c>
      <c r="R70" s="17" t="n">
        <v>26011.37</v>
      </c>
      <c r="S70" s="18" t="n">
        <v>0.070705</v>
      </c>
      <c r="T70" s="18" t="inlineStr">
        <is>
          <t>-</t>
        </is>
      </c>
      <c r="U70" s="18" t="n">
        <v>0.001476</v>
      </c>
      <c r="V70" s="18" t="n">
        <v>0.013723</v>
      </c>
      <c r="W70" s="18" t="n">
        <v>0.036614</v>
      </c>
      <c r="X70" s="18" t="n">
        <v>0.04552</v>
      </c>
      <c r="Y70" s="18" t="n">
        <v>0.103345</v>
      </c>
      <c r="Z70" s="18" t="n">
        <v>0.021049</v>
      </c>
      <c r="AA70" s="18" t="n">
        <v>0.017604</v>
      </c>
      <c r="AB70" s="18" t="n">
        <v>0.106126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1274428.09</v>
      </c>
      <c r="R71" s="17" t="n">
        <v>318607.02</v>
      </c>
      <c r="S71" s="18" t="n">
        <v>0.045152</v>
      </c>
      <c r="T71" s="18" t="inlineStr">
        <is>
          <t>-</t>
        </is>
      </c>
      <c r="U71" s="18" t="n">
        <v>0.002223</v>
      </c>
      <c r="V71" s="18" t="n">
        <v>0.016875</v>
      </c>
      <c r="W71" s="18" t="n">
        <v>0.031757</v>
      </c>
      <c r="X71" s="18" t="n">
        <v>0.038032</v>
      </c>
      <c r="Y71" s="18" t="n">
        <v>0.059555</v>
      </c>
      <c r="Z71" s="18" t="n">
        <v>0.049853</v>
      </c>
      <c r="AA71" s="18" t="n">
        <v>0.06937400000000001</v>
      </c>
      <c r="AB71" s="18" t="n">
        <v>0.158332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59500371.92</v>
      </c>
      <c r="R72" s="17" t="n">
        <v>655.73</v>
      </c>
      <c r="S72" s="18" t="n">
        <v>0.155451</v>
      </c>
      <c r="T72" s="18" t="inlineStr">
        <is>
          <t>-</t>
        </is>
      </c>
      <c r="U72" s="18" t="n">
        <v>0.005412</v>
      </c>
      <c r="V72" s="18" t="n">
        <v>0.010121</v>
      </c>
      <c r="W72" s="18" t="n">
        <v>0.069567</v>
      </c>
      <c r="X72" s="18" t="n">
        <v>0.088349</v>
      </c>
      <c r="Y72" s="18" t="n">
        <v>0.171637</v>
      </c>
      <c r="Z72" s="18" t="n">
        <v>0.15794</v>
      </c>
      <c r="AA72" s="18" t="n">
        <v>0.109583</v>
      </c>
      <c r="AB72" s="18" t="n">
        <v>0.226351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2475441.33</v>
      </c>
      <c r="R73" s="17" t="n">
        <v>4609.76</v>
      </c>
      <c r="S73" s="18" t="n">
        <v>0.029852</v>
      </c>
      <c r="T73" s="18" t="inlineStr">
        <is>
          <t>-</t>
        </is>
      </c>
      <c r="U73" s="18" t="n">
        <v>0.0009879999999999999</v>
      </c>
      <c r="V73" s="18" t="n">
        <v>0.004752</v>
      </c>
      <c r="W73" s="18" t="n">
        <v>0.01327</v>
      </c>
      <c r="X73" s="18" t="n">
        <v>0.020109</v>
      </c>
      <c r="Y73" s="18" t="n">
        <v>0.03874</v>
      </c>
      <c r="Z73" s="18" t="n">
        <v>0.106246</v>
      </c>
      <c r="AA73" s="18" t="n">
        <v>0.114998</v>
      </c>
      <c r="AB73" s="18" t="n">
        <v>0.223676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25264546.23</v>
      </c>
      <c r="R74" s="17" t="n">
        <v>3404.93</v>
      </c>
      <c r="S74" s="18" t="n">
        <v>0.201746</v>
      </c>
      <c r="T74" s="18" t="inlineStr">
        <is>
          <t>-</t>
        </is>
      </c>
      <c r="U74" s="18" t="n">
        <v>0.007748</v>
      </c>
      <c r="V74" s="18" t="n">
        <v>0.013357</v>
      </c>
      <c r="W74" s="18" t="n">
        <v>0.09223000000000001</v>
      </c>
      <c r="X74" s="18" t="n">
        <v>0.107564</v>
      </c>
      <c r="Y74" s="18" t="n">
        <v>0.235515</v>
      </c>
      <c r="Z74" s="18" t="n">
        <v>0.251449</v>
      </c>
      <c r="AA74" s="18" t="n">
        <v>0.207405</v>
      </c>
      <c r="AB74" s="18" t="n">
        <v>0.466138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402083756.83</v>
      </c>
      <c r="R75" s="17" t="n">
        <v>901.95</v>
      </c>
      <c r="S75" s="18" t="n">
        <v>0.220154</v>
      </c>
      <c r="T75" s="18" t="inlineStr">
        <is>
          <t>-</t>
        </is>
      </c>
      <c r="U75" s="18" t="n">
        <v>0.008215999999999999</v>
      </c>
      <c r="V75" s="18" t="n">
        <v>0.018945</v>
      </c>
      <c r="W75" s="18" t="n">
        <v>0.105751</v>
      </c>
      <c r="X75" s="18" t="n">
        <v>0.132505</v>
      </c>
      <c r="Y75" s="18" t="n">
        <v>0.242629</v>
      </c>
      <c r="Z75" s="18" t="n">
        <v>0.185887</v>
      </c>
      <c r="AA75" s="18" t="n">
        <v>0.111816</v>
      </c>
      <c r="AB75" s="18" t="n">
        <v>0.263165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990575208.72</v>
      </c>
      <c r="R76" s="17" t="n">
        <v>61652.78</v>
      </c>
      <c r="S76" s="18" t="n">
        <v>0.106701</v>
      </c>
      <c r="T76" s="18" t="inlineStr">
        <is>
          <t>-</t>
        </is>
      </c>
      <c r="U76" s="18" t="n">
        <v>0.005254</v>
      </c>
      <c r="V76" s="18" t="n">
        <v>0.016947</v>
      </c>
      <c r="W76" s="18" t="n">
        <v>0.056797</v>
      </c>
      <c r="X76" s="18" t="n">
        <v>0.06895800000000001</v>
      </c>
      <c r="Y76" s="18" t="n">
        <v>0.128467</v>
      </c>
      <c r="Z76" s="18" t="n">
        <v>0.09740600000000001</v>
      </c>
      <c r="AA76" s="18" t="n">
        <v>0.083582</v>
      </c>
      <c r="AB76" s="18" t="n">
        <v>0.18121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22111734</v>
      </c>
      <c r="R77" s="17" t="n">
        <v>64843.79</v>
      </c>
      <c r="S77" s="18" t="n">
        <v>0.198623</v>
      </c>
      <c r="T77" s="18" t="inlineStr">
        <is>
          <t>-</t>
        </is>
      </c>
      <c r="U77" s="18" t="n">
        <v>0.006079</v>
      </c>
      <c r="V77" s="18" t="n">
        <v>0.017389</v>
      </c>
      <c r="W77" s="18" t="n">
        <v>0.085273</v>
      </c>
      <c r="X77" s="18" t="n">
        <v>0.112853</v>
      </c>
      <c r="Y77" s="18" t="n">
        <v>0.213404</v>
      </c>
      <c r="Z77" s="18" t="n">
        <v>0.15818</v>
      </c>
      <c r="AA77" s="18" t="n">
        <v>0.110587</v>
      </c>
      <c r="AB77" s="18" t="n">
        <v>0.411266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27709736.92</v>
      </c>
      <c r="R78" s="17" t="n">
        <v>541.29</v>
      </c>
      <c r="S78" s="18" t="n">
        <v>0.151338</v>
      </c>
      <c r="T78" s="18" t="inlineStr">
        <is>
          <t>-</t>
        </is>
      </c>
      <c r="U78" s="18" t="n">
        <v>0.006003</v>
      </c>
      <c r="V78" s="18" t="n">
        <v>0.005853</v>
      </c>
      <c r="W78" s="18" t="n">
        <v>0.074798</v>
      </c>
      <c r="X78" s="18" t="n">
        <v>0.0796</v>
      </c>
      <c r="Y78" s="18" t="n">
        <v>0.167127</v>
      </c>
      <c r="Z78" s="18" t="n">
        <v>0.129052</v>
      </c>
      <c r="AA78" s="18" t="n">
        <v>0.060293</v>
      </c>
      <c r="AB78" s="18" t="n">
        <v>0.17018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40464804.95</v>
      </c>
      <c r="R79" s="17" t="n">
        <v>330.49</v>
      </c>
      <c r="S79" s="18" t="n">
        <v>0.009129999999999999</v>
      </c>
      <c r="T79" s="18" t="inlineStr">
        <is>
          <t>-</t>
        </is>
      </c>
      <c r="U79" s="18" t="n">
        <v>-0.000575</v>
      </c>
      <c r="V79" s="18" t="n">
        <v>0.001485</v>
      </c>
      <c r="W79" s="18" t="n">
        <v>0.005201</v>
      </c>
      <c r="X79" s="18" t="n">
        <v>0.004071</v>
      </c>
      <c r="Y79" s="18" t="n">
        <v>0.008729000000000001</v>
      </c>
      <c r="Z79" s="18" t="n">
        <v>-0.04128</v>
      </c>
      <c r="AA79" s="18" t="n">
        <v>-0.060547</v>
      </c>
      <c r="AB79" s="18" t="n">
        <v>-0.042391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260806320.26</v>
      </c>
      <c r="R80" s="17" t="n">
        <v>23162.2</v>
      </c>
      <c r="S80" s="18" t="n">
        <v>0.06990300000000001</v>
      </c>
      <c r="T80" s="18" t="inlineStr">
        <is>
          <t>-</t>
        </is>
      </c>
      <c r="U80" s="18" t="n">
        <v>0.001653</v>
      </c>
      <c r="V80" s="18" t="n">
        <v>0.014418</v>
      </c>
      <c r="W80" s="18" t="n">
        <v>0.038461</v>
      </c>
      <c r="X80" s="18" t="n">
        <v>0.047526</v>
      </c>
      <c r="Y80" s="18" t="n">
        <v>0.100112</v>
      </c>
      <c r="Z80" s="18" t="n">
        <v>0.072506</v>
      </c>
      <c r="AA80" s="18" t="n">
        <v>0.079471</v>
      </c>
      <c r="AB80" s="18" t="n">
        <v>0.18596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116317811.14</v>
      </c>
      <c r="R81" s="17" t="n">
        <v>217.62</v>
      </c>
      <c r="S81" s="18" t="n">
        <v>0.017486</v>
      </c>
      <c r="T81" s="18" t="inlineStr">
        <is>
          <t>-</t>
        </is>
      </c>
      <c r="U81" s="18" t="n">
        <v>0.00046</v>
      </c>
      <c r="V81" s="18" t="n">
        <v>0.001841</v>
      </c>
      <c r="W81" s="18" t="n">
        <v>0.007687</v>
      </c>
      <c r="X81" s="18" t="n">
        <v>0.013412</v>
      </c>
      <c r="Y81" s="18" t="n">
        <v>0.024335</v>
      </c>
      <c r="Z81" s="18" t="n">
        <v>0.034168</v>
      </c>
      <c r="AA81" s="18" t="n">
        <v>0.042741</v>
      </c>
      <c r="AB81" s="18" t="n">
        <v>0.086308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2029850915.37</v>
      </c>
      <c r="R82" s="17" t="n">
        <v>2450.45</v>
      </c>
      <c r="S82" s="18" t="n">
        <v>0.020757</v>
      </c>
      <c r="T82" s="18" t="inlineStr">
        <is>
          <t>-</t>
        </is>
      </c>
      <c r="U82" s="18" t="n">
        <v>0.000604</v>
      </c>
      <c r="V82" s="18" t="n">
        <v>0.002168</v>
      </c>
      <c r="W82" s="18" t="n">
        <v>0.008378</v>
      </c>
      <c r="X82" s="18" t="n">
        <v>0.014986</v>
      </c>
      <c r="Y82" s="18" t="n">
        <v>0.028754</v>
      </c>
      <c r="Z82" s="18" t="n">
        <v>0.051555</v>
      </c>
      <c r="AA82" s="18" t="n">
        <v>0.062452</v>
      </c>
      <c r="AB82" s="18" t="n">
        <v>0.102247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45874644.15</v>
      </c>
      <c r="R83" s="17" t="n">
        <v>4819.77</v>
      </c>
      <c r="S83" s="18" t="n">
        <v>0.120577</v>
      </c>
      <c r="T83" s="18" t="inlineStr">
        <is>
          <t>-</t>
        </is>
      </c>
      <c r="U83" s="18" t="n">
        <v>0.002876</v>
      </c>
      <c r="V83" s="18" t="n">
        <v>0.011896</v>
      </c>
      <c r="W83" s="18" t="n">
        <v>0.058967</v>
      </c>
      <c r="X83" s="18" t="n">
        <v>0.068631</v>
      </c>
      <c r="Y83" s="18" t="n">
        <v>0.15099</v>
      </c>
      <c r="Z83" s="18" t="n">
        <v>0.089337</v>
      </c>
      <c r="AA83" s="18" t="n">
        <v>0.053428</v>
      </c>
      <c r="AB83" s="18" t="n">
        <v>0.175924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1293851.41</v>
      </c>
      <c r="R84" s="17" t="n">
        <v>56254.4</v>
      </c>
      <c r="S84" s="18" t="n">
        <v>0.08823</v>
      </c>
      <c r="T84" s="18" t="inlineStr">
        <is>
          <t>-</t>
        </is>
      </c>
      <c r="U84" s="18" t="n">
        <v>0.002335</v>
      </c>
      <c r="V84" s="18" t="n">
        <v>0.008789</v>
      </c>
      <c r="W84" s="18" t="n">
        <v>0.046912</v>
      </c>
      <c r="X84" s="18" t="n">
        <v>0.056443</v>
      </c>
      <c r="Y84" s="18" t="n">
        <v>0.105926</v>
      </c>
      <c r="Z84" s="18" t="n">
        <v>0.110883</v>
      </c>
      <c r="AA84" s="18" t="n">
        <v>0.116917</v>
      </c>
      <c r="AB84" s="18" t="n">
        <v>0.224866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199764689.81</v>
      </c>
      <c r="R85" s="17" t="n">
        <v>7901.45</v>
      </c>
      <c r="S85" s="18" t="n">
        <v>0.264637</v>
      </c>
      <c r="T85" s="18" t="inlineStr">
        <is>
          <t>-</t>
        </is>
      </c>
      <c r="U85" s="18" t="n">
        <v>0.014636</v>
      </c>
      <c r="V85" s="18" t="n">
        <v>0.053701</v>
      </c>
      <c r="W85" s="18" t="n">
        <v>0.107468</v>
      </c>
      <c r="X85" s="18" t="n">
        <v>0.175937</v>
      </c>
      <c r="Y85" s="18" t="n">
        <v>0.3004</v>
      </c>
      <c r="Z85" s="18" t="n">
        <v>0.241765</v>
      </c>
      <c r="AA85" s="18" t="n">
        <v>0.180461</v>
      </c>
      <c r="AB85" s="18" t="n">
        <v>0.438628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4127679.04</v>
      </c>
      <c r="R86" s="17" t="n">
        <v>6254.05</v>
      </c>
      <c r="S86" s="18" t="n">
        <v>0.179498</v>
      </c>
      <c r="T86" s="18" t="inlineStr">
        <is>
          <t>-</t>
        </is>
      </c>
      <c r="U86" s="18" t="n">
        <v>0.003422</v>
      </c>
      <c r="V86" s="18" t="n">
        <v>0.013926</v>
      </c>
      <c r="W86" s="18" t="n">
        <v>0.099466</v>
      </c>
      <c r="X86" s="18" t="n">
        <v>0.102962</v>
      </c>
      <c r="Y86" s="18" t="n">
        <v>0.211661</v>
      </c>
      <c r="Z86" s="18" t="n">
        <v>0.18471</v>
      </c>
      <c r="AA86" s="18" t="n">
        <v>0.115777</v>
      </c>
      <c r="AB86" s="18" t="n">
        <v>0.260414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5514139.43</v>
      </c>
      <c r="R87" s="17" t="n">
        <v>683.2</v>
      </c>
      <c r="S87" s="18" t="n">
        <v>0.062817</v>
      </c>
      <c r="T87" s="18" t="inlineStr">
        <is>
          <t>-</t>
        </is>
      </c>
      <c r="U87" s="18" t="n">
        <v>0.002171</v>
      </c>
      <c r="V87" s="18" t="n">
        <v>0.008234999999999999</v>
      </c>
      <c r="W87" s="18" t="n">
        <v>0.043579</v>
      </c>
      <c r="X87" s="18" t="n">
        <v>0.032289</v>
      </c>
      <c r="Y87" s="18" t="n">
        <v>0.083292</v>
      </c>
      <c r="Z87" s="18" t="n">
        <v>0.076838</v>
      </c>
      <c r="AA87" s="18" t="n">
        <v>0.074654</v>
      </c>
      <c r="AB87" s="18" t="n">
        <v>0.11128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1095237411.73</v>
      </c>
      <c r="R88" s="17" t="n">
        <v>235.94</v>
      </c>
      <c r="S88" s="18" t="n">
        <v>0.059262</v>
      </c>
      <c r="T88" s="18" t="inlineStr">
        <is>
          <t>-</t>
        </is>
      </c>
      <c r="U88" s="18" t="n">
        <v>0.001698</v>
      </c>
      <c r="V88" s="18" t="n">
        <v>0.016851</v>
      </c>
      <c r="W88" s="18" t="n">
        <v>0.047877</v>
      </c>
      <c r="X88" s="18" t="n">
        <v>0.059024</v>
      </c>
      <c r="Y88" s="18" t="n">
        <v>0.091506</v>
      </c>
      <c r="Z88" s="18" t="n">
        <v>0.071834</v>
      </c>
      <c r="AA88" s="18" t="n">
        <v>0.068177</v>
      </c>
      <c r="AB88" s="18" t="n">
        <v>0.182124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5011255733.67</v>
      </c>
      <c r="R89" s="17" t="n">
        <v>2719.75</v>
      </c>
      <c r="S89" s="18" t="n">
        <v>0.054024</v>
      </c>
      <c r="T89" s="18" t="inlineStr">
        <is>
          <t>-</t>
        </is>
      </c>
      <c r="U89" s="18" t="n">
        <v>0.001134</v>
      </c>
      <c r="V89" s="18" t="n">
        <v>0.011293</v>
      </c>
      <c r="W89" s="18" t="n">
        <v>0.032669</v>
      </c>
      <c r="X89" s="18" t="n">
        <v>0.041136</v>
      </c>
      <c r="Y89" s="18" t="n">
        <v>0.079471</v>
      </c>
      <c r="Z89" s="18" t="n">
        <v>0.06969400000000001</v>
      </c>
      <c r="AA89" s="18" t="n">
        <v>0.095666</v>
      </c>
      <c r="AB89" s="18" t="n">
        <v>0.202445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127394566.03</v>
      </c>
      <c r="R90" s="17" t="n">
        <v>2198.96</v>
      </c>
      <c r="S90" s="18" t="n">
        <v>0.014477</v>
      </c>
      <c r="T90" s="18" t="inlineStr">
        <is>
          <t>-</t>
        </is>
      </c>
      <c r="U90" s="18" t="n">
        <v>0.000391</v>
      </c>
      <c r="V90" s="18" t="n">
        <v>0.001453</v>
      </c>
      <c r="W90" s="18" t="n">
        <v>0.006394</v>
      </c>
      <c r="X90" s="18" t="n">
        <v>0.010078</v>
      </c>
      <c r="Y90" s="18" t="n">
        <v>0.012814</v>
      </c>
      <c r="Z90" s="18" t="n">
        <v>0.020802</v>
      </c>
      <c r="AA90" s="18" t="n">
        <v>0.035945</v>
      </c>
      <c r="AB90" s="18" t="n">
        <v>0.082815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1275763288.76</v>
      </c>
      <c r="R91" s="17" t="n">
        <v>2490.31</v>
      </c>
      <c r="S91" s="18" t="n">
        <v>0.054274</v>
      </c>
      <c r="T91" s="18" t="inlineStr">
        <is>
          <t>-</t>
        </is>
      </c>
      <c r="U91" s="18" t="n">
        <v>0.001379</v>
      </c>
      <c r="V91" s="18" t="n">
        <v>0.011121</v>
      </c>
      <c r="W91" s="18" t="n">
        <v>0.030182</v>
      </c>
      <c r="X91" s="18" t="n">
        <v>0.038265</v>
      </c>
      <c r="Y91" s="18" t="n">
        <v>0.079833</v>
      </c>
      <c r="Z91" s="18" t="n">
        <v>0.06131</v>
      </c>
      <c r="AA91" s="18" t="n">
        <v>0.06511400000000001</v>
      </c>
      <c r="AB91" s="18" t="n">
        <v>0.138313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841979569.22</v>
      </c>
      <c r="R92" s="17" t="n">
        <v>27943.03</v>
      </c>
      <c r="S92" s="18" t="n">
        <v>0.068511</v>
      </c>
      <c r="T92" s="18" t="inlineStr">
        <is>
          <t>-</t>
        </is>
      </c>
      <c r="U92" s="18" t="n">
        <v>0.001744</v>
      </c>
      <c r="V92" s="18" t="n">
        <v>0.013008</v>
      </c>
      <c r="W92" s="18" t="n">
        <v>0.036784</v>
      </c>
      <c r="X92" s="18" t="n">
        <v>0.045511</v>
      </c>
      <c r="Y92" s="18" t="n">
        <v>0.09565899999999999</v>
      </c>
      <c r="Z92" s="18" t="n">
        <v>0.030893</v>
      </c>
      <c r="AA92" s="18" t="n">
        <v>0.03045</v>
      </c>
      <c r="AB92" s="18" t="n">
        <v>0.109964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1153950504.03</v>
      </c>
      <c r="R93" s="17" t="n">
        <v>3512.59</v>
      </c>
      <c r="S93" s="18" t="n">
        <v>0.140525</v>
      </c>
      <c r="T93" s="18" t="inlineStr">
        <is>
          <t>-</t>
        </is>
      </c>
      <c r="U93" s="18" t="n">
        <v>0.003654</v>
      </c>
      <c r="V93" s="18" t="n">
        <v>0.009116000000000001</v>
      </c>
      <c r="W93" s="18" t="n">
        <v>0.082916</v>
      </c>
      <c r="X93" s="18" t="n">
        <v>0.076374</v>
      </c>
      <c r="Y93" s="18" t="n">
        <v>0.167087</v>
      </c>
      <c r="Z93" s="18" t="n">
        <v>0.165403</v>
      </c>
      <c r="AA93" s="18" t="n">
        <v>0.049796</v>
      </c>
      <c r="AB93" s="18" t="n">
        <v>0.128083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657144532.23</v>
      </c>
      <c r="R94" s="17" t="n">
        <v>1997.1</v>
      </c>
      <c r="S94" s="18" t="n">
        <v>0.021974</v>
      </c>
      <c r="T94" s="18" t="inlineStr">
        <is>
          <t>-</t>
        </is>
      </c>
      <c r="U94" s="18" t="n">
        <v>0.000636</v>
      </c>
      <c r="V94" s="18" t="n">
        <v>0.002284</v>
      </c>
      <c r="W94" s="18" t="n">
        <v>0.008825</v>
      </c>
      <c r="X94" s="18" t="n">
        <v>0.015974</v>
      </c>
      <c r="Y94" s="18" t="n">
        <v>0.030171</v>
      </c>
      <c r="Z94" s="18" t="n">
        <v>0.052773</v>
      </c>
      <c r="AA94" s="18" t="n">
        <v>0.06482499999999999</v>
      </c>
      <c r="AB94" s="18" t="n">
        <v>0.100161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1048756924.02</v>
      </c>
      <c r="R95" s="17" t="n">
        <v>1788.1</v>
      </c>
      <c r="S95" s="18" t="n">
        <v>0.041798</v>
      </c>
      <c r="T95" s="18" t="inlineStr">
        <is>
          <t>-</t>
        </is>
      </c>
      <c r="U95" s="18" t="n">
        <v>0.001114</v>
      </c>
      <c r="V95" s="18" t="n">
        <v>0.006898</v>
      </c>
      <c r="W95" s="18" t="n">
        <v>0.022671</v>
      </c>
      <c r="X95" s="18" t="n">
        <v>0.029804</v>
      </c>
      <c r="Y95" s="18" t="n">
        <v>0.058448</v>
      </c>
      <c r="Z95" s="18" t="n">
        <v>-0.024032</v>
      </c>
      <c r="AA95" s="18" t="n">
        <v>-0.020187</v>
      </c>
      <c r="AB95" s="18" t="n">
        <v>0.062177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144200236.77</v>
      </c>
      <c r="R96" s="17" t="n">
        <v>18756.53</v>
      </c>
      <c r="S96" s="18" t="n">
        <v>0.020473</v>
      </c>
      <c r="T96" s="18" t="inlineStr">
        <is>
          <t>-</t>
        </is>
      </c>
      <c r="U96" s="18" t="n">
        <v>0.000605</v>
      </c>
      <c r="V96" s="18" t="n">
        <v>0.002169</v>
      </c>
      <c r="W96" s="18" t="n">
        <v>0.007837</v>
      </c>
      <c r="X96" s="18" t="n">
        <v>0.014726</v>
      </c>
      <c r="Y96" s="18" t="n">
        <v>0.028648</v>
      </c>
      <c r="Z96" s="18" t="n">
        <v>0.055376</v>
      </c>
      <c r="AA96" s="18" t="n">
        <v>0.06905799999999999</v>
      </c>
      <c r="AB96" s="18" t="n">
        <v>0.103146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360821517.79</v>
      </c>
      <c r="R97" s="17" t="n">
        <v>22482.49</v>
      </c>
      <c r="S97" s="18" t="n">
        <v>0.022386</v>
      </c>
      <c r="T97" s="18" t="inlineStr">
        <is>
          <t>-</t>
        </is>
      </c>
      <c r="U97" s="18" t="n">
        <v>0.000647</v>
      </c>
      <c r="V97" s="18" t="n">
        <v>0.002252</v>
      </c>
      <c r="W97" s="18" t="n">
        <v>0.009161000000000001</v>
      </c>
      <c r="X97" s="18" t="n">
        <v>0.015957</v>
      </c>
      <c r="Y97" s="18" t="n">
        <v>0.031289</v>
      </c>
      <c r="Z97" s="18" t="n">
        <v>0.056441</v>
      </c>
      <c r="AA97" s="18" t="n">
        <v>0.06837699999999999</v>
      </c>
      <c r="AB97" s="18" t="n">
        <v>0.101741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88639561.81</v>
      </c>
      <c r="R98" s="17" t="n">
        <v>4585.12</v>
      </c>
      <c r="S98" s="18" t="n">
        <v>0.130649</v>
      </c>
      <c r="T98" s="18" t="inlineStr">
        <is>
          <t>-</t>
        </is>
      </c>
      <c r="U98" s="18" t="n">
        <v>0.005339</v>
      </c>
      <c r="V98" s="18" t="n">
        <v>0.014486</v>
      </c>
      <c r="W98" s="18" t="n">
        <v>0.08107200000000001</v>
      </c>
      <c r="X98" s="18" t="n">
        <v>0.07566299999999999</v>
      </c>
      <c r="Y98" s="18" t="n">
        <v>0.152159</v>
      </c>
      <c r="Z98" s="18" t="n">
        <v>0.13273</v>
      </c>
      <c r="AA98" s="18" t="n">
        <v>0.079855</v>
      </c>
      <c r="AB98" s="18" t="n">
        <v>0.18764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1017304162.28</v>
      </c>
      <c r="R99" s="17" t="n">
        <v>221.22</v>
      </c>
      <c r="S99" s="18" t="n">
        <v>0.023125</v>
      </c>
      <c r="T99" s="18" t="inlineStr">
        <is>
          <t>-</t>
        </is>
      </c>
      <c r="U99" s="18" t="n">
        <v>0.000588</v>
      </c>
      <c r="V99" s="18" t="n">
        <v>0.002356</v>
      </c>
      <c r="W99" s="18" t="n">
        <v>0.010091</v>
      </c>
      <c r="X99" s="18" t="n">
        <v>0.016963</v>
      </c>
      <c r="Y99" s="18" t="n">
        <v>0.032918</v>
      </c>
      <c r="Z99" s="18" t="n">
        <v>0.05378</v>
      </c>
      <c r="AA99" s="18" t="n">
        <v>0.065556</v>
      </c>
      <c r="AB99" s="18" t="n">
        <v>0.113001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468460453.42</v>
      </c>
      <c r="R100" s="17" t="n">
        <v>24515.17</v>
      </c>
      <c r="S100" s="18" t="n">
        <v>0.089463</v>
      </c>
      <c r="T100" s="18" t="inlineStr">
        <is>
          <t>-</t>
        </is>
      </c>
      <c r="U100" s="18" t="n">
        <v>0.001678</v>
      </c>
      <c r="V100" s="18" t="n">
        <v>0.017127</v>
      </c>
      <c r="W100" s="18" t="n">
        <v>0.044734</v>
      </c>
      <c r="X100" s="18" t="n">
        <v>0.056009</v>
      </c>
      <c r="Y100" s="18" t="n">
        <v>0.136524</v>
      </c>
      <c r="Z100" s="18" t="n">
        <v>-0.001062</v>
      </c>
      <c r="AA100" s="18" t="n">
        <v>-0.000958</v>
      </c>
      <c r="AB100" s="18" t="n">
        <v>0.064628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291876532.35</v>
      </c>
      <c r="R101" s="17" t="n">
        <v>710.26</v>
      </c>
      <c r="S101" s="18" t="n">
        <v>0.150442</v>
      </c>
      <c r="T101" s="18" t="inlineStr">
        <is>
          <t>-</t>
        </is>
      </c>
      <c r="U101" s="18" t="n">
        <v>0.006319</v>
      </c>
      <c r="V101" s="18" t="n">
        <v>0.007318</v>
      </c>
      <c r="W101" s="18" t="n">
        <v>0.09328</v>
      </c>
      <c r="X101" s="18" t="n">
        <v>0.075956</v>
      </c>
      <c r="Y101" s="18" t="n">
        <v>0.1548</v>
      </c>
      <c r="Z101" s="18" t="n">
        <v>0.120072</v>
      </c>
      <c r="AA101" s="18" t="n">
        <v>0.039547</v>
      </c>
      <c r="AB101" s="18" t="n">
        <v>0.211159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28964307.61</v>
      </c>
      <c r="R102" s="17" t="n">
        <v>2422.78</v>
      </c>
      <c r="S102" s="18" t="n">
        <v>0.186538</v>
      </c>
      <c r="T102" s="18" t="inlineStr">
        <is>
          <t>-</t>
        </is>
      </c>
      <c r="U102" s="18" t="n">
        <v>0.004515</v>
      </c>
      <c r="V102" s="18" t="n">
        <v>0.009516999999999999</v>
      </c>
      <c r="W102" s="18" t="n">
        <v>0.112301</v>
      </c>
      <c r="X102" s="18" t="n">
        <v>0.105021</v>
      </c>
      <c r="Y102" s="18" t="n">
        <v>0.212196</v>
      </c>
      <c r="Z102" s="18" t="n">
        <v>0.201263</v>
      </c>
      <c r="AA102" s="18" t="n">
        <v>0.150811</v>
      </c>
      <c r="AB102" s="18" t="n">
        <v>0.412379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144107730.06</v>
      </c>
      <c r="R103" s="17" t="n">
        <v>6145.58</v>
      </c>
      <c r="S103" s="18" t="n">
        <v>0.146944</v>
      </c>
      <c r="T103" s="18" t="inlineStr">
        <is>
          <t>-</t>
        </is>
      </c>
      <c r="U103" s="18" t="n">
        <v>0.005191</v>
      </c>
      <c r="V103" s="18" t="n">
        <v>0.017285</v>
      </c>
      <c r="W103" s="18" t="n">
        <v>0.083395</v>
      </c>
      <c r="X103" s="18" t="n">
        <v>0.096759</v>
      </c>
      <c r="Y103" s="18" t="n">
        <v>0.166817</v>
      </c>
      <c r="Z103" s="18" t="n">
        <v>0.156073</v>
      </c>
      <c r="AA103" s="18" t="n">
        <v>0.139985</v>
      </c>
      <c r="AB103" s="18" t="n">
        <v>0.241664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217465824.25</v>
      </c>
      <c r="R104" s="17" t="n">
        <v>1972.89</v>
      </c>
      <c r="S104" s="18" t="n">
        <v>0.017205</v>
      </c>
      <c r="T104" s="18" t="inlineStr">
        <is>
          <t>-</t>
        </is>
      </c>
      <c r="U104" s="18" t="n">
        <v>0.000426</v>
      </c>
      <c r="V104" s="18" t="n">
        <v>0.001691</v>
      </c>
      <c r="W104" s="18" t="n">
        <v>0.005894</v>
      </c>
      <c r="X104" s="18" t="n">
        <v>0.012076</v>
      </c>
      <c r="Y104" s="18" t="n">
        <v>0.02442</v>
      </c>
      <c r="Z104" s="18" t="n">
        <v>0.046443</v>
      </c>
      <c r="AA104" s="18" t="n">
        <v>0.056581</v>
      </c>
      <c r="AB104" s="18" t="n">
        <v>0.084297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512635452.31</v>
      </c>
      <c r="R105" s="17" t="n">
        <v>38509.27</v>
      </c>
      <c r="S105" s="18" t="n">
        <v>0.022185</v>
      </c>
      <c r="T105" s="18" t="inlineStr">
        <is>
          <t>-</t>
        </is>
      </c>
      <c r="U105" s="18" t="n">
        <v>0.000548</v>
      </c>
      <c r="V105" s="18" t="n">
        <v>0.002271</v>
      </c>
      <c r="W105" s="18" t="n">
        <v>0.00963</v>
      </c>
      <c r="X105" s="18" t="n">
        <v>0.016345</v>
      </c>
      <c r="Y105" s="18" t="n">
        <v>0.031808</v>
      </c>
      <c r="Z105" s="18" t="n">
        <v>0.049842</v>
      </c>
      <c r="AA105" s="18" t="n">
        <v>0.056184</v>
      </c>
      <c r="AB105" s="18" t="n">
        <v>0.09338200000000001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5032734.24</v>
      </c>
      <c r="R106" s="17" t="n">
        <v>223.93</v>
      </c>
      <c r="S106" s="18" t="n">
        <v>0.02457</v>
      </c>
      <c r="T106" s="18" t="inlineStr">
        <is>
          <t>-</t>
        </is>
      </c>
      <c r="U106" s="18" t="n">
        <v>0.000804</v>
      </c>
      <c r="V106" s="18" t="n">
        <v>0.002956</v>
      </c>
      <c r="W106" s="18" t="n">
        <v>0.011062</v>
      </c>
      <c r="X106" s="18" t="n">
        <v>0.017771</v>
      </c>
      <c r="Y106" s="18" t="n">
        <v>0.034844</v>
      </c>
      <c r="Z106" s="18" t="n">
        <v>0.061179</v>
      </c>
      <c r="AA106" s="18" t="n">
        <v>0.078038</v>
      </c>
      <c r="AB106" s="18" t="n">
        <v>0.120042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540151660.51</v>
      </c>
      <c r="R107" s="17" t="n">
        <v>1843.75</v>
      </c>
      <c r="S107" s="18" t="n">
        <v>0.024647</v>
      </c>
      <c r="T107" s="18" t="inlineStr">
        <is>
          <t>-</t>
        </is>
      </c>
      <c r="U107" s="18" t="n">
        <v>0.000684</v>
      </c>
      <c r="V107" s="18" t="n">
        <v>0.002381</v>
      </c>
      <c r="W107" s="18" t="n">
        <v>0.009422</v>
      </c>
      <c r="X107" s="18" t="n">
        <v>0.017618</v>
      </c>
      <c r="Y107" s="18" t="n">
        <v>0.034565</v>
      </c>
      <c r="Z107" s="18" t="n">
        <v>0.063072</v>
      </c>
      <c r="AA107" s="18" t="n">
        <v>0.079833</v>
      </c>
      <c r="AB107" s="18" t="n">
        <v>0.12603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1166982590.61</v>
      </c>
      <c r="R108" s="17" t="n">
        <v>7317.93</v>
      </c>
      <c r="S108" s="18" t="n">
        <v>0.16011</v>
      </c>
      <c r="T108" s="18" t="inlineStr">
        <is>
          <t>-</t>
        </is>
      </c>
      <c r="U108" s="18" t="n">
        <v>0.00555</v>
      </c>
      <c r="V108" s="18" t="n">
        <v>0.007913999999999999</v>
      </c>
      <c r="W108" s="18" t="n">
        <v>0.100115</v>
      </c>
      <c r="X108" s="18" t="n">
        <v>0.088558</v>
      </c>
      <c r="Y108" s="18" t="n">
        <v>0.180418</v>
      </c>
      <c r="Z108" s="18" t="n">
        <v>0.173512</v>
      </c>
      <c r="AA108" s="18" t="n">
        <v>0.129739</v>
      </c>
      <c r="AB108" s="18" t="n">
        <v>0.373903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947443484.3</v>
      </c>
      <c r="R109" s="17" t="n">
        <v>3064.13</v>
      </c>
      <c r="S109" s="18" t="n">
        <v>0.18985</v>
      </c>
      <c r="T109" s="18" t="inlineStr">
        <is>
          <t>-</t>
        </is>
      </c>
      <c r="U109" s="18" t="n">
        <v>0.005559</v>
      </c>
      <c r="V109" s="18" t="n">
        <v>0.016656</v>
      </c>
      <c r="W109" s="18" t="n">
        <v>0.0929</v>
      </c>
      <c r="X109" s="18" t="n">
        <v>0.104941</v>
      </c>
      <c r="Y109" s="18" t="n">
        <v>0.232856</v>
      </c>
      <c r="Z109" s="18" t="n">
        <v>0.248672</v>
      </c>
      <c r="AA109" s="18" t="n">
        <v>0.191482</v>
      </c>
      <c r="AB109" s="18" t="n">
        <v>0.371356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144212917.15</v>
      </c>
      <c r="R110" s="17" t="n">
        <v>1594.65</v>
      </c>
      <c r="S110" s="18" t="n">
        <v>0.017892</v>
      </c>
      <c r="T110" s="18" t="inlineStr">
        <is>
          <t>-</t>
        </is>
      </c>
      <c r="U110" s="18" t="n">
        <v>0.000439</v>
      </c>
      <c r="V110" s="18" t="n">
        <v>0.00174</v>
      </c>
      <c r="W110" s="18" t="n">
        <v>0.005949</v>
      </c>
      <c r="X110" s="18" t="n">
        <v>0.012534</v>
      </c>
      <c r="Y110" s="18" t="n">
        <v>0.025419</v>
      </c>
      <c r="Z110" s="18" t="n">
        <v>0.048912</v>
      </c>
      <c r="AA110" s="18" t="n">
        <v>0.060795</v>
      </c>
      <c r="AB110" s="18" t="n">
        <v>0.09120200000000001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567650768.78</v>
      </c>
      <c r="R111" s="17" t="n">
        <v>2173.1</v>
      </c>
      <c r="S111" s="18" t="n">
        <v>0.031107</v>
      </c>
      <c r="T111" s="18" t="inlineStr">
        <is>
          <t>-</t>
        </is>
      </c>
      <c r="U111" s="18" t="n">
        <v>0.000751</v>
      </c>
      <c r="V111" s="18" t="n">
        <v>0.003278</v>
      </c>
      <c r="W111" s="18" t="n">
        <v>0.012897</v>
      </c>
      <c r="X111" s="18" t="n">
        <v>0.023907</v>
      </c>
      <c r="Y111" s="18" t="n">
        <v>0.041949</v>
      </c>
      <c r="Z111" s="18" t="n">
        <v>0.06586699999999999</v>
      </c>
      <c r="AA111" s="18" t="n">
        <v>0.07749399999999999</v>
      </c>
      <c r="AB111" s="18" t="n">
        <v>0.120946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134620867.77</v>
      </c>
      <c r="R112" s="17" t="n">
        <v>8966.950000000001</v>
      </c>
      <c r="S112" s="18" t="n">
        <v>0.04521</v>
      </c>
      <c r="T112" s="18" t="inlineStr">
        <is>
          <t>-</t>
        </is>
      </c>
      <c r="U112" s="18" t="n">
        <v>0.002056</v>
      </c>
      <c r="V112" s="18" t="n">
        <v>0.007636</v>
      </c>
      <c r="W112" s="18" t="n">
        <v>0.025776</v>
      </c>
      <c r="X112" s="18" t="n">
        <v>0.033025</v>
      </c>
      <c r="Y112" s="18" t="n">
        <v>0.066062</v>
      </c>
      <c r="Z112" s="18" t="n">
        <v>0.028058</v>
      </c>
      <c r="AA112" s="18" t="n">
        <v>0.02801</v>
      </c>
      <c r="AB112" s="18" t="n">
        <v>0.109764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11485340128.31</v>
      </c>
      <c r="R113" s="17" t="n">
        <v>18215.54</v>
      </c>
      <c r="S113" s="18" t="n">
        <v>0.02968</v>
      </c>
      <c r="T113" s="18" t="inlineStr">
        <is>
          <t>-</t>
        </is>
      </c>
      <c r="U113" s="18" t="n">
        <v>0.000762</v>
      </c>
      <c r="V113" s="18" t="n">
        <v>0.003019</v>
      </c>
      <c r="W113" s="18" t="n">
        <v>0.012971</v>
      </c>
      <c r="X113" s="18" t="n">
        <v>0.02175</v>
      </c>
      <c r="Y113" s="18" t="n">
        <v>0.041698</v>
      </c>
      <c r="Z113" s="18" t="n">
        <v>0.072716</v>
      </c>
      <c r="AA113" s="18" t="n">
        <v>0.091615</v>
      </c>
      <c r="AB113" s="18" t="n">
        <v>0.155281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600323214.11</v>
      </c>
      <c r="R114" s="17" t="n">
        <v>2305.85</v>
      </c>
      <c r="S114" s="18" t="n">
        <v>0.022718</v>
      </c>
      <c r="T114" s="18" t="inlineStr">
        <is>
          <t>-</t>
        </is>
      </c>
      <c r="U114" s="18" t="n">
        <v>0.000625</v>
      </c>
      <c r="V114" s="18" t="n">
        <v>0.002648</v>
      </c>
      <c r="W114" s="18" t="n">
        <v>0.009553000000000001</v>
      </c>
      <c r="X114" s="18" t="n">
        <v>0.016384</v>
      </c>
      <c r="Y114" s="18" t="n">
        <v>0.032361</v>
      </c>
      <c r="Z114" s="18" t="n">
        <v>0.054363</v>
      </c>
      <c r="AA114" s="18" t="n">
        <v>0.072349</v>
      </c>
      <c r="AB114" s="18" t="n">
        <v>0.128863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1230490.57</v>
      </c>
      <c r="R115" s="17" t="n">
        <v>136.72</v>
      </c>
      <c r="S115" s="18" t="n">
        <v>0.017944</v>
      </c>
      <c r="T115" s="18" t="inlineStr">
        <is>
          <t>-</t>
        </is>
      </c>
      <c r="U115" s="18" t="n">
        <v>0.000293</v>
      </c>
      <c r="V115" s="18" t="n">
        <v>0.002052</v>
      </c>
      <c r="W115" s="18" t="n">
        <v>0.010197</v>
      </c>
      <c r="X115" s="18" t="n">
        <v>0.014168</v>
      </c>
      <c r="Y115" s="18" t="n">
        <v>0.026966</v>
      </c>
      <c r="Z115" s="18" t="n">
        <v>0.027275</v>
      </c>
      <c r="AA115" s="18" t="n">
        <v>0.027584</v>
      </c>
      <c r="AB115" s="18" t="n">
        <v>0.0643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23566294.68</v>
      </c>
      <c r="R116" s="17" t="n">
        <v>199.19</v>
      </c>
      <c r="S116" s="18" t="n">
        <v>0.182698</v>
      </c>
      <c r="T116" s="18" t="inlineStr">
        <is>
          <t>-</t>
        </is>
      </c>
      <c r="U116" s="18" t="n">
        <v>0.006366</v>
      </c>
      <c r="V116" s="18" t="n">
        <v>0.018042</v>
      </c>
      <c r="W116" s="18" t="n">
        <v>0.09211</v>
      </c>
      <c r="X116" s="18" t="n">
        <v>0.09904</v>
      </c>
      <c r="Y116" s="18" t="n">
        <v>0.211176</v>
      </c>
      <c r="Z116" s="18" t="n">
        <v>0.176064</v>
      </c>
      <c r="AA116" s="18" t="n">
        <v>0.087163</v>
      </c>
      <c r="AB116" s="18" t="n">
        <v>0.242608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2391473.87</v>
      </c>
      <c r="R117" s="17" t="n">
        <v>252.07</v>
      </c>
      <c r="S117" s="18" t="n">
        <v>0.193966</v>
      </c>
      <c r="T117" s="18" t="inlineStr">
        <is>
          <t>-</t>
        </is>
      </c>
      <c r="U117" s="18" t="n">
        <v>0.005064</v>
      </c>
      <c r="V117" s="18" t="n">
        <v>0.018465</v>
      </c>
      <c r="W117" s="18" t="n">
        <v>0.09743599999999999</v>
      </c>
      <c r="X117" s="18" t="n">
        <v>0.11</v>
      </c>
      <c r="Y117" s="18" t="n">
        <v>0.226917</v>
      </c>
      <c r="Z117" s="18" t="n">
        <v>0.193287</v>
      </c>
      <c r="AA117" s="18" t="n">
        <v>0.132034</v>
      </c>
      <c r="AB117" s="18" t="n">
        <v>0.276886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72945124.34999999</v>
      </c>
      <c r="R118" s="17" t="n">
        <v>213.75</v>
      </c>
      <c r="S118" s="18" t="n">
        <v>0.08656999999999999</v>
      </c>
      <c r="T118" s="18" t="inlineStr">
        <is>
          <t>-</t>
        </is>
      </c>
      <c r="U118" s="18" t="n">
        <v>0.001922</v>
      </c>
      <c r="V118" s="18" t="n">
        <v>0.012122</v>
      </c>
      <c r="W118" s="18" t="n">
        <v>0.043701</v>
      </c>
      <c r="X118" s="18" t="n">
        <v>0.053838</v>
      </c>
      <c r="Y118" s="18" t="n">
        <v>0.11753</v>
      </c>
      <c r="Z118" s="18" t="n">
        <v>0.076067</v>
      </c>
      <c r="AA118" s="18" t="n">
        <v>0.071966</v>
      </c>
      <c r="AB118" s="18" t="n">
        <v>0.190145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1473401.18</v>
      </c>
      <c r="R119" s="17" t="n">
        <v>147.35</v>
      </c>
      <c r="S119" s="18" t="n">
        <v>0.040534</v>
      </c>
      <c r="T119" s="18" t="inlineStr">
        <is>
          <t>-</t>
        </is>
      </c>
      <c r="U119" s="18" t="n">
        <v>0.001563</v>
      </c>
      <c r="V119" s="18" t="n">
        <v>0.006971</v>
      </c>
      <c r="W119" s="18" t="n">
        <v>0.024402</v>
      </c>
      <c r="X119" s="18" t="n">
        <v>0.030852</v>
      </c>
      <c r="Y119" s="18" t="n">
        <v>0.055516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506146848.36</v>
      </c>
      <c r="R120" s="17" t="n">
        <v>164.77</v>
      </c>
      <c r="S120" s="18" t="n">
        <v>0.028912</v>
      </c>
      <c r="T120" s="18" t="inlineStr">
        <is>
          <t>-</t>
        </is>
      </c>
      <c r="U120" s="18" t="n">
        <v>0.000668</v>
      </c>
      <c r="V120" s="18" t="n">
        <v>0.002861</v>
      </c>
      <c r="W120" s="18" t="n">
        <v>0.013283</v>
      </c>
      <c r="X120" s="18" t="n">
        <v>0.021449</v>
      </c>
      <c r="Y120" s="18" t="n">
        <v>0.040477</v>
      </c>
      <c r="Z120" s="18" t="n">
        <v>0.06827</v>
      </c>
      <c r="AA120" s="18" t="n">
        <v>0.084798</v>
      </c>
      <c r="AB120" s="18" t="n">
        <v>0.14257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1081797.64</v>
      </c>
      <c r="R121" s="17" t="n">
        <v>30049.93</v>
      </c>
      <c r="S121" s="18" t="n">
        <v>0.185825</v>
      </c>
      <c r="T121" s="18" t="inlineStr">
        <is>
          <t>-</t>
        </is>
      </c>
      <c r="U121" s="18" t="n">
        <v>0.002689</v>
      </c>
      <c r="V121" s="18" t="n">
        <v>0.007623</v>
      </c>
      <c r="W121" s="18" t="n">
        <v>0.087911</v>
      </c>
      <c r="X121" s="18" t="n">
        <v>0.114401</v>
      </c>
      <c r="Y121" s="18" t="n">
        <v>0.212792</v>
      </c>
      <c r="Z121" s="18" t="n">
        <v>0.211587</v>
      </c>
      <c r="AA121" s="18" t="n">
        <v>0.173757</v>
      </c>
      <c r="AB121" s="18" t="n">
        <v>0.328144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3622397194.99</v>
      </c>
      <c r="R122" s="17" t="n">
        <v>2167.42</v>
      </c>
      <c r="S122" s="18" t="n">
        <v>0.083824</v>
      </c>
      <c r="T122" s="18" t="inlineStr">
        <is>
          <t>-</t>
        </is>
      </c>
      <c r="U122" s="18" t="n">
        <v>0.002317</v>
      </c>
      <c r="V122" s="18" t="n">
        <v>0.016633</v>
      </c>
      <c r="W122" s="18" t="n">
        <v>0.04637</v>
      </c>
      <c r="X122" s="18" t="n">
        <v>0.056572</v>
      </c>
      <c r="Y122" s="18" t="n">
        <v>0.117751</v>
      </c>
      <c r="Z122" s="18" t="n">
        <v>0.064522</v>
      </c>
      <c r="AA122" s="18" t="n">
        <v>0.064595</v>
      </c>
      <c r="AB122" s="18" t="n">
        <v>0.178138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302482816.69</v>
      </c>
      <c r="R123" s="17" t="n">
        <v>110.16</v>
      </c>
      <c r="S123" s="18" t="n">
        <v>-0.208564</v>
      </c>
      <c r="T123" s="18" t="inlineStr">
        <is>
          <t>-</t>
        </is>
      </c>
      <c r="U123" s="18" t="n">
        <v>0.001819</v>
      </c>
      <c r="V123" s="18" t="n">
        <v>-0.220382</v>
      </c>
      <c r="W123" s="18" t="n">
        <v>-0.209529</v>
      </c>
      <c r="X123" s="18" t="n">
        <v>-0.21258</v>
      </c>
      <c r="Y123" s="18" t="n">
        <v>-0.201102</v>
      </c>
      <c r="Z123" s="18" t="n">
        <v>-0.230673</v>
      </c>
      <c r="AA123" s="18" t="n">
        <v>-0.231317</v>
      </c>
      <c r="AB123" s="18" t="n">
        <v>-0.19802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258332046.3</v>
      </c>
      <c r="R124" s="17" t="n">
        <v>1700.9</v>
      </c>
      <c r="S124" s="18" t="n">
        <v>0.044683</v>
      </c>
      <c r="T124" s="18" t="inlineStr">
        <is>
          <t>-</t>
        </is>
      </c>
      <c r="U124" s="18" t="n">
        <v>0.001295</v>
      </c>
      <c r="V124" s="18" t="n">
        <v>0.008718</v>
      </c>
      <c r="W124" s="18" t="n">
        <v>0.024768</v>
      </c>
      <c r="X124" s="18" t="n">
        <v>0.032125</v>
      </c>
      <c r="Y124" s="18" t="n">
        <v>0.06536599999999999</v>
      </c>
      <c r="Z124" s="18" t="n">
        <v>0.046998</v>
      </c>
      <c r="AA124" s="18" t="n">
        <v>0.048114</v>
      </c>
      <c r="AB124" s="18" t="n">
        <v>0.110864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6680690338.92</v>
      </c>
      <c r="R125" s="17" t="n">
        <v>196427.34</v>
      </c>
      <c r="S125" s="18" t="n">
        <v>0.08082300000000001</v>
      </c>
      <c r="T125" s="18" t="inlineStr">
        <is>
          <t>-</t>
        </is>
      </c>
      <c r="U125" s="18" t="n">
        <v>0.001682</v>
      </c>
      <c r="V125" s="18" t="n">
        <v>0.0148</v>
      </c>
      <c r="W125" s="18" t="n">
        <v>0.042156</v>
      </c>
      <c r="X125" s="18" t="n">
        <v>0.052278</v>
      </c>
      <c r="Y125" s="18" t="n">
        <v>0.113918</v>
      </c>
      <c r="Z125" s="18" t="n">
        <v>0.036072</v>
      </c>
      <c r="AA125" s="18" t="n">
        <v>0.042408</v>
      </c>
      <c r="AB125" s="18" t="n">
        <v>0.157608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8037055.83</v>
      </c>
      <c r="R126" s="17" t="n">
        <v>130.32</v>
      </c>
      <c r="S126" s="18" t="n">
        <v>0.013848</v>
      </c>
      <c r="T126" s="18" t="inlineStr">
        <is>
          <t>-</t>
        </is>
      </c>
      <c r="U126" s="18" t="n">
        <v>0.000307</v>
      </c>
      <c r="V126" s="18" t="n">
        <v>0.00277</v>
      </c>
      <c r="W126" s="18" t="n">
        <v>0.007577</v>
      </c>
      <c r="X126" s="18" t="n">
        <v>0.010938</v>
      </c>
      <c r="Y126" s="18" t="n">
        <v>0.018205</v>
      </c>
      <c r="Z126" s="18" t="n">
        <v>0.028815</v>
      </c>
      <c r="AA126" s="18" t="n">
        <v>0.035518</v>
      </c>
      <c r="AB126" s="18" t="n">
        <v>0.058222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318560228.38</v>
      </c>
      <c r="R127" s="17" t="n">
        <v>384270.48</v>
      </c>
      <c r="S127" s="18" t="n">
        <v>0.151341</v>
      </c>
      <c r="T127" s="18" t="inlineStr">
        <is>
          <t>-</t>
        </is>
      </c>
      <c r="U127" s="18" t="n">
        <v>0.006387</v>
      </c>
      <c r="V127" s="18" t="n">
        <v>0.008227999999999999</v>
      </c>
      <c r="W127" s="18" t="n">
        <v>0.09363299999999999</v>
      </c>
      <c r="X127" s="18" t="n">
        <v>0.100251</v>
      </c>
      <c r="Y127" s="18" t="n">
        <v>0.169049</v>
      </c>
      <c r="Z127" s="18" t="n">
        <v>0.15592</v>
      </c>
      <c r="AA127" s="18" t="n">
        <v>0.122108</v>
      </c>
      <c r="AB127" s="18" t="n">
        <v>0.316714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1109613535.49</v>
      </c>
      <c r="R128" s="17" t="n">
        <v>1311.28</v>
      </c>
      <c r="S128" s="18" t="n">
        <v>0.220658</v>
      </c>
      <c r="T128" s="18" t="inlineStr">
        <is>
          <t>-</t>
        </is>
      </c>
      <c r="U128" s="18" t="n">
        <v>0.006177</v>
      </c>
      <c r="V128" s="18" t="n">
        <v>0.018945</v>
      </c>
      <c r="W128" s="18" t="n">
        <v>0.09989199999999999</v>
      </c>
      <c r="X128" s="18" t="n">
        <v>0.123672</v>
      </c>
      <c r="Y128" s="18" t="n">
        <v>0.252835</v>
      </c>
      <c r="Z128" s="18" t="n">
        <v>0.217022</v>
      </c>
      <c r="AA128" s="18" t="n">
        <v>0.159153</v>
      </c>
      <c r="AB128" s="18" t="n">
        <v>0.358713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1135374264</v>
      </c>
      <c r="R129" s="17" t="n">
        <v>482.64</v>
      </c>
      <c r="S129" s="18" t="n">
        <v>0.09081</v>
      </c>
      <c r="T129" s="18" t="inlineStr">
        <is>
          <t>-</t>
        </is>
      </c>
      <c r="U129" s="18" t="n">
        <v>0.002555</v>
      </c>
      <c r="V129" s="18" t="n">
        <v>0.015229</v>
      </c>
      <c r="W129" s="18" t="n">
        <v>0.050954</v>
      </c>
      <c r="X129" s="18" t="n">
        <v>0.058909</v>
      </c>
      <c r="Y129" s="18" t="n">
        <v>0.121323</v>
      </c>
      <c r="Z129" s="18" t="n">
        <v>0.051664</v>
      </c>
      <c r="AA129" s="18" t="n">
        <v>0.032032</v>
      </c>
      <c r="AB129" s="18" t="n">
        <v>0.113845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4274103824.4</v>
      </c>
      <c r="R130" s="17" t="n">
        <v>207813.67</v>
      </c>
      <c r="S130" s="18" t="n">
        <v>0.08021</v>
      </c>
      <c r="T130" s="18" t="inlineStr">
        <is>
          <t>-</t>
        </is>
      </c>
      <c r="U130" s="18" t="n">
        <v>0.001536</v>
      </c>
      <c r="V130" s="18" t="n">
        <v>0.01496</v>
      </c>
      <c r="W130" s="18" t="n">
        <v>0.041495</v>
      </c>
      <c r="X130" s="18" t="n">
        <v>0.053206</v>
      </c>
      <c r="Y130" s="18" t="n">
        <v>0.113335</v>
      </c>
      <c r="Z130" s="18" t="n">
        <v>0.052137</v>
      </c>
      <c r="AA130" s="18" t="n">
        <v>0.060153</v>
      </c>
      <c r="AB130" s="18" t="n">
        <v>0.175431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4519326714.3</v>
      </c>
      <c r="R131" s="17" t="n">
        <v>199247.28</v>
      </c>
      <c r="S131" s="18" t="n">
        <v>0.07970099999999999</v>
      </c>
      <c r="T131" s="18" t="inlineStr">
        <is>
          <t>-</t>
        </is>
      </c>
      <c r="U131" s="18" t="n">
        <v>0.00152</v>
      </c>
      <c r="V131" s="18" t="n">
        <v>0.016339</v>
      </c>
      <c r="W131" s="18" t="n">
        <v>0.045158</v>
      </c>
      <c r="X131" s="18" t="n">
        <v>0.054472</v>
      </c>
      <c r="Y131" s="18" t="n">
        <v>0.117566</v>
      </c>
      <c r="Z131" s="18" t="n">
        <v>0.044243</v>
      </c>
      <c r="AA131" s="18" t="n">
        <v>0.04424</v>
      </c>
      <c r="AB131" s="18" t="n">
        <v>0.159094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5087644073.81</v>
      </c>
      <c r="R132" s="17" t="n">
        <v>202493.3</v>
      </c>
      <c r="S132" s="18" t="n">
        <v>0.079599</v>
      </c>
      <c r="T132" s="18" t="inlineStr">
        <is>
          <t>-</t>
        </is>
      </c>
      <c r="U132" s="18" t="n">
        <v>0.001759</v>
      </c>
      <c r="V132" s="18" t="n">
        <v>0.014361</v>
      </c>
      <c r="W132" s="18" t="n">
        <v>0.041768</v>
      </c>
      <c r="X132" s="18" t="n">
        <v>0.052034</v>
      </c>
      <c r="Y132" s="18" t="n">
        <v>0.113589</v>
      </c>
      <c r="Z132" s="18" t="n">
        <v>0.034777</v>
      </c>
      <c r="AA132" s="18" t="n">
        <v>0.038474</v>
      </c>
      <c r="AB132" s="18" t="n">
        <v>0.149973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2405298653.2</v>
      </c>
      <c r="R133" s="17" t="n">
        <v>227580.53</v>
      </c>
      <c r="S133" s="18" t="n">
        <v>0.079404</v>
      </c>
      <c r="T133" s="18" t="inlineStr">
        <is>
          <t>-</t>
        </is>
      </c>
      <c r="U133" s="18" t="n">
        <v>0.001829</v>
      </c>
      <c r="V133" s="18" t="n">
        <v>0.015456</v>
      </c>
      <c r="W133" s="18" t="n">
        <v>0.044372</v>
      </c>
      <c r="X133" s="18" t="n">
        <v>0.055085</v>
      </c>
      <c r="Y133" s="18" t="n">
        <v>0.109675</v>
      </c>
      <c r="Z133" s="18" t="n">
        <v>0.09264600000000001</v>
      </c>
      <c r="AA133" s="18" t="n">
        <v>0.094844</v>
      </c>
      <c r="AB133" s="18" t="n">
        <v>0.210484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2600972775.94</v>
      </c>
      <c r="R134" s="17" t="n">
        <v>126095.54</v>
      </c>
      <c r="S134" s="18" t="n">
        <v>0.077249</v>
      </c>
      <c r="T134" s="18" t="inlineStr">
        <is>
          <t>-</t>
        </is>
      </c>
      <c r="U134" s="18" t="n">
        <v>0.00168</v>
      </c>
      <c r="V134" s="18" t="n">
        <v>0.014716</v>
      </c>
      <c r="W134" s="18" t="n">
        <v>0.04157</v>
      </c>
      <c r="X134" s="18" t="n">
        <v>0.05311</v>
      </c>
      <c r="Y134" s="18" t="n">
        <v>0.10845</v>
      </c>
      <c r="Z134" s="18" t="n">
        <v>0.027937</v>
      </c>
      <c r="AA134" s="18" t="n">
        <v>0.033851</v>
      </c>
      <c r="AB134" s="18" t="n">
        <v>0.144657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9217979481.91</v>
      </c>
      <c r="R135" s="17" t="n">
        <v>1529.55</v>
      </c>
      <c r="S135" s="18" t="n">
        <v>0.072368</v>
      </c>
      <c r="T135" s="18" t="inlineStr">
        <is>
          <t>-</t>
        </is>
      </c>
      <c r="U135" s="18" t="n">
        <v>0.001847</v>
      </c>
      <c r="V135" s="18" t="n">
        <v>0.014405</v>
      </c>
      <c r="W135" s="18" t="n">
        <v>0.039414</v>
      </c>
      <c r="X135" s="18" t="n">
        <v>0.048765</v>
      </c>
      <c r="Y135" s="18" t="n">
        <v>0.10547</v>
      </c>
      <c r="Z135" s="18" t="n">
        <v>0.033102</v>
      </c>
      <c r="AA135" s="18" t="n">
        <v>0.042458</v>
      </c>
      <c r="AB135" s="18" t="n">
        <v>0.130111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11485705.17</v>
      </c>
      <c r="R136" s="17" t="n">
        <v>3318.61</v>
      </c>
      <c r="S136" s="18" t="n">
        <v>0.185036</v>
      </c>
      <c r="T136" s="18" t="inlineStr">
        <is>
          <t>-</t>
        </is>
      </c>
      <c r="U136" s="18" t="n">
        <v>0.006243</v>
      </c>
      <c r="V136" s="18" t="n">
        <v>0.011081</v>
      </c>
      <c r="W136" s="18" t="n">
        <v>0.09246</v>
      </c>
      <c r="X136" s="18" t="n">
        <v>0.100747</v>
      </c>
      <c r="Y136" s="18" t="n">
        <v>0.213585</v>
      </c>
      <c r="Z136" s="18" t="n">
        <v>0.216584</v>
      </c>
      <c r="AA136" s="18" t="n">
        <v>0.140612</v>
      </c>
      <c r="AB136" s="18" t="n">
        <v>0.275878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1468791.45</v>
      </c>
      <c r="R137" s="17" t="n">
        <v>1468.79</v>
      </c>
      <c r="S137" s="18" t="n">
        <v>0.017816</v>
      </c>
      <c r="T137" s="18" t="inlineStr">
        <is>
          <t>-</t>
        </is>
      </c>
      <c r="U137" s="18" t="n">
        <v>0.000463</v>
      </c>
      <c r="V137" s="18" t="n">
        <v>0.001719</v>
      </c>
      <c r="W137" s="18" t="n">
        <v>0.006745</v>
      </c>
      <c r="X137" s="18" t="n">
        <v>0.012665</v>
      </c>
      <c r="Y137" s="18" t="n">
        <v>0.025147</v>
      </c>
      <c r="Z137" s="18" t="n">
        <v>0.046303</v>
      </c>
      <c r="AA137" s="18" t="n">
        <v>0.054718</v>
      </c>
      <c r="AB137" s="18" t="n">
        <v>0.083123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852816.58</v>
      </c>
      <c r="R138" s="17" t="n">
        <v>1407.28</v>
      </c>
      <c r="S138" s="18" t="n">
        <v>0.229635</v>
      </c>
      <c r="T138" s="18" t="inlineStr">
        <is>
          <t>-</t>
        </is>
      </c>
      <c r="U138" s="18" t="n">
        <v>0.004475</v>
      </c>
      <c r="V138" s="18" t="n">
        <v>0.011159</v>
      </c>
      <c r="W138" s="18" t="n">
        <v>0.109527</v>
      </c>
      <c r="X138" s="18" t="n">
        <v>0.149091</v>
      </c>
      <c r="Y138" s="18" t="n">
        <v>0.268666</v>
      </c>
      <c r="Z138" s="18" t="n">
        <v>0.210793</v>
      </c>
      <c r="AA138" s="18" t="n">
        <v>0.17838</v>
      </c>
      <c r="AB138" s="18" t="n">
        <v>0.257623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2123059448.13</v>
      </c>
      <c r="R139" s="17" t="n">
        <v>1732.3</v>
      </c>
      <c r="S139" s="18" t="n">
        <v>0.065067</v>
      </c>
      <c r="T139" s="18" t="inlineStr">
        <is>
          <t>-</t>
        </is>
      </c>
      <c r="U139" s="18" t="n">
        <v>0.000942</v>
      </c>
      <c r="V139" s="18" t="n">
        <v>0.011007</v>
      </c>
      <c r="W139" s="18" t="n">
        <v>0.033425</v>
      </c>
      <c r="X139" s="18" t="n">
        <v>0.042825</v>
      </c>
      <c r="Y139" s="18" t="n">
        <v>0.09471599999999999</v>
      </c>
      <c r="Z139" s="18" t="n">
        <v>0.08805300000000001</v>
      </c>
      <c r="AA139" s="18" t="n">
        <v>0.097441</v>
      </c>
      <c r="AB139" s="18" t="n">
        <v>0.203797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4143610753.93</v>
      </c>
      <c r="R140" s="17" t="n">
        <v>1697.87</v>
      </c>
      <c r="S140" s="18" t="n">
        <v>0.024715</v>
      </c>
      <c r="T140" s="18" t="inlineStr">
        <is>
          <t>-</t>
        </is>
      </c>
      <c r="U140" s="18" t="n">
        <v>0.000713</v>
      </c>
      <c r="V140" s="18" t="n">
        <v>0.002539</v>
      </c>
      <c r="W140" s="18" t="n">
        <v>0.009892</v>
      </c>
      <c r="X140" s="18" t="n">
        <v>0.01781</v>
      </c>
      <c r="Y140" s="18" t="n">
        <v>0.034656</v>
      </c>
      <c r="Z140" s="18" t="n">
        <v>0.061069</v>
      </c>
      <c r="AA140" s="18" t="n">
        <v>0.078752</v>
      </c>
      <c r="AB140" s="18" t="n">
        <v>0.128813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706180232.41</v>
      </c>
      <c r="R141" s="17" t="n">
        <v>9717.49</v>
      </c>
      <c r="S141" s="18" t="n">
        <v>0.227377</v>
      </c>
      <c r="T141" s="18" t="inlineStr">
        <is>
          <t>-</t>
        </is>
      </c>
      <c r="U141" s="18" t="n">
        <v>0.006924</v>
      </c>
      <c r="V141" s="18" t="n">
        <v>0.018162</v>
      </c>
      <c r="W141" s="18" t="n">
        <v>0.111261</v>
      </c>
      <c r="X141" s="18" t="n">
        <v>0.136481</v>
      </c>
      <c r="Y141" s="18" t="n">
        <v>0.259643</v>
      </c>
      <c r="Z141" s="18" t="n">
        <v>0.250541</v>
      </c>
      <c r="AA141" s="18" t="n">
        <v>0.214116</v>
      </c>
      <c r="AB141" s="18" t="n">
        <v>0.43395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1685612269.02</v>
      </c>
      <c r="R142" s="17" t="n">
        <v>3466.19</v>
      </c>
      <c r="S142" s="18" t="n">
        <v>0.119343</v>
      </c>
      <c r="T142" s="18" t="inlineStr">
        <is>
          <t>-</t>
        </is>
      </c>
      <c r="U142" s="18" t="n">
        <v>0.00312</v>
      </c>
      <c r="V142" s="18" t="n">
        <v>0.014892</v>
      </c>
      <c r="W142" s="18" t="n">
        <v>0.063134</v>
      </c>
      <c r="X142" s="18" t="n">
        <v>0.074461</v>
      </c>
      <c r="Y142" s="18" t="n">
        <v>0.136202</v>
      </c>
      <c r="Z142" s="18" t="n">
        <v>0.051575</v>
      </c>
      <c r="AA142" s="18" t="n">
        <v>0.024582</v>
      </c>
      <c r="AB142" s="18" t="n">
        <v>0.09975299999999999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524315297.17</v>
      </c>
      <c r="R143" s="17" t="n">
        <v>113072.09</v>
      </c>
      <c r="S143" s="18" t="n">
        <v>0.0659</v>
      </c>
      <c r="T143" s="18" t="inlineStr">
        <is>
          <t>-</t>
        </is>
      </c>
      <c r="U143" s="18" t="n">
        <v>0.000564</v>
      </c>
      <c r="V143" s="18" t="n">
        <v>0.013916</v>
      </c>
      <c r="W143" s="18" t="n">
        <v>0.037733</v>
      </c>
      <c r="X143" s="18" t="n">
        <v>0.04656</v>
      </c>
      <c r="Y143" s="18" t="n">
        <v>0.096493</v>
      </c>
      <c r="Z143" s="18" t="n">
        <v>0.052056</v>
      </c>
      <c r="AA143" s="18" t="n">
        <v>0.056712</v>
      </c>
      <c r="AB143" s="18" t="n">
        <v>0.135177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3880758508.31</v>
      </c>
      <c r="R144" s="17" t="n">
        <v>1529.35</v>
      </c>
      <c r="S144" s="18" t="n">
        <v>0.018379</v>
      </c>
      <c r="T144" s="18" t="inlineStr">
        <is>
          <t>-</t>
        </is>
      </c>
      <c r="U144" s="18" t="n">
        <v>0.000445</v>
      </c>
      <c r="V144" s="18" t="n">
        <v>0.001815</v>
      </c>
      <c r="W144" s="18" t="n">
        <v>0.00631</v>
      </c>
      <c r="X144" s="18" t="n">
        <v>0.012701</v>
      </c>
      <c r="Y144" s="18" t="n">
        <v>0.026258</v>
      </c>
      <c r="Z144" s="18" t="n">
        <v>0.049484</v>
      </c>
      <c r="AA144" s="18" t="n">
        <v>0.062233</v>
      </c>
      <c r="AB144" s="18" t="n">
        <v>0.09549199999999999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550925301.6</v>
      </c>
      <c r="R145" s="17" t="n">
        <v>108109.36</v>
      </c>
      <c r="S145" s="18" t="n">
        <v>0.065624</v>
      </c>
      <c r="T145" s="18" t="inlineStr">
        <is>
          <t>-</t>
        </is>
      </c>
      <c r="U145" s="18" t="n">
        <v>0.000463</v>
      </c>
      <c r="V145" s="18" t="n">
        <v>0.013687</v>
      </c>
      <c r="W145" s="18" t="n">
        <v>0.037493</v>
      </c>
      <c r="X145" s="18" t="n">
        <v>0.046218</v>
      </c>
      <c r="Y145" s="18" t="n">
        <v>0.096095</v>
      </c>
      <c r="Z145" s="18" t="n">
        <v>0.054471</v>
      </c>
      <c r="AA145" s="18" t="n">
        <v>0.059343</v>
      </c>
      <c r="AB145" s="18" t="n">
        <v>0.135377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420917867.89</v>
      </c>
      <c r="R146" s="17" t="n">
        <v>1869.16</v>
      </c>
      <c r="S146" s="18" t="n">
        <v>0.118701</v>
      </c>
      <c r="T146" s="18" t="inlineStr">
        <is>
          <t>-</t>
        </is>
      </c>
      <c r="U146" s="18" t="n">
        <v>0.004374</v>
      </c>
      <c r="V146" s="18" t="n">
        <v>0.016494</v>
      </c>
      <c r="W146" s="18" t="n">
        <v>0.05932</v>
      </c>
      <c r="X146" s="18" t="n">
        <v>0.071864</v>
      </c>
      <c r="Y146" s="18" t="n">
        <v>0.148271</v>
      </c>
      <c r="Z146" s="18" t="n">
        <v>0.125021</v>
      </c>
      <c r="AA146" s="18" t="n">
        <v>0.105233</v>
      </c>
      <c r="AB146" s="18" t="n">
        <v>0.253925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79385073.45</v>
      </c>
      <c r="R147" s="17" t="n">
        <v>155.77</v>
      </c>
      <c r="S147" s="18" t="n">
        <v>0.070731</v>
      </c>
      <c r="T147" s="18" t="inlineStr">
        <is>
          <t>-</t>
        </is>
      </c>
      <c r="U147" s="18" t="n">
        <v>0.002704</v>
      </c>
      <c r="V147" s="18" t="n">
        <v>0.01327</v>
      </c>
      <c r="W147" s="18" t="n">
        <v>0.036946</v>
      </c>
      <c r="X147" s="18" t="n">
        <v>0.043895</v>
      </c>
      <c r="Y147" s="18" t="n">
        <v>0.102328</v>
      </c>
      <c r="Z147" s="18" t="n">
        <v>-0.017844</v>
      </c>
      <c r="AA147" s="18" t="n">
        <v>-0.025341</v>
      </c>
      <c r="AB147" s="18" t="n">
        <v>0.052785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13139700.84</v>
      </c>
      <c r="R148" s="17" t="n">
        <v>145.36</v>
      </c>
      <c r="S148" s="18" t="n">
        <v>0.052418</v>
      </c>
      <c r="T148" s="18" t="inlineStr">
        <is>
          <t>-</t>
        </is>
      </c>
      <c r="U148" s="18" t="n">
        <v>0.001102</v>
      </c>
      <c r="V148" s="18" t="n">
        <v>0.008954</v>
      </c>
      <c r="W148" s="18" t="n">
        <v>0.026481</v>
      </c>
      <c r="X148" s="18" t="n">
        <v>0.034812</v>
      </c>
      <c r="Y148" s="18" t="n">
        <v>0.07698000000000001</v>
      </c>
      <c r="Z148" s="18" t="n">
        <v>-0.055859</v>
      </c>
      <c r="AA148" s="18" t="n">
        <v>-0.059524</v>
      </c>
      <c r="AB148" s="18" t="n">
        <v>0.008324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5420358.59</v>
      </c>
      <c r="R149" s="17" t="n">
        <v>1798.99</v>
      </c>
      <c r="S149" s="18" t="n">
        <v>0.062153</v>
      </c>
      <c r="T149" s="18" t="inlineStr">
        <is>
          <t>-</t>
        </is>
      </c>
      <c r="U149" s="18" t="n">
        <v>0.001002</v>
      </c>
      <c r="V149" s="18" t="n">
        <v>0.008092</v>
      </c>
      <c r="W149" s="18" t="n">
        <v>0.033113</v>
      </c>
      <c r="X149" s="18" t="n">
        <v>0.045772</v>
      </c>
      <c r="Y149" s="18" t="n">
        <v>0.083494</v>
      </c>
      <c r="Z149" s="18" t="n">
        <v>0.055083</v>
      </c>
      <c r="AA149" s="18" t="n">
        <v>0.058566</v>
      </c>
      <c r="AB149" s="18" t="n">
        <v>0.143021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14098811.58</v>
      </c>
      <c r="R150" s="17" t="n">
        <v>126.2</v>
      </c>
      <c r="S150" s="18" t="n">
        <v>0.210784</v>
      </c>
      <c r="T150" s="18" t="inlineStr">
        <is>
          <t>-</t>
        </is>
      </c>
      <c r="U150" s="18" t="n">
        <v>0.013817</v>
      </c>
      <c r="V150" s="18" t="n">
        <v>0.028022</v>
      </c>
      <c r="W150" s="18" t="n">
        <v>0.078448</v>
      </c>
      <c r="X150" s="18" t="n">
        <v>0.136118</v>
      </c>
      <c r="Y150" s="18" t="n">
        <v>0.233868</v>
      </c>
      <c r="Z150" s="18" t="n">
        <v>0.145294</v>
      </c>
      <c r="AA150" s="18" t="n">
        <v>0.08577799999999999</v>
      </c>
      <c r="AB150" s="18" t="n">
        <v>0.364619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1349078596.18</v>
      </c>
      <c r="R151" s="17" t="n">
        <v>1514.69</v>
      </c>
      <c r="S151" s="18" t="n">
        <v>0.023384</v>
      </c>
      <c r="T151" s="18" t="inlineStr">
        <is>
          <t>-</t>
        </is>
      </c>
      <c r="U151" s="18" t="n">
        <v>0.000674</v>
      </c>
      <c r="V151" s="18" t="n">
        <v>0.002475</v>
      </c>
      <c r="W151" s="18" t="n">
        <v>0.009127</v>
      </c>
      <c r="X151" s="18" t="n">
        <v>0.016591</v>
      </c>
      <c r="Y151" s="18" t="n">
        <v>0.032832</v>
      </c>
      <c r="Z151" s="18" t="n">
        <v>0.060217</v>
      </c>
      <c r="AA151" s="18" t="n">
        <v>0.07421800000000001</v>
      </c>
      <c r="AB151" s="18" t="n">
        <v>0.113906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1656606263.15</v>
      </c>
      <c r="R152" s="17" t="n">
        <v>2250.23</v>
      </c>
      <c r="S152" s="18" t="n">
        <v>0.133029</v>
      </c>
      <c r="T152" s="18" t="inlineStr">
        <is>
          <t>-</t>
        </is>
      </c>
      <c r="U152" s="18" t="n">
        <v>0.005222</v>
      </c>
      <c r="V152" s="18" t="n">
        <v>0.017421</v>
      </c>
      <c r="W152" s="18" t="n">
        <v>0.07258000000000001</v>
      </c>
      <c r="X152" s="18" t="n">
        <v>0.081238</v>
      </c>
      <c r="Y152" s="18" t="n">
        <v>0.174859</v>
      </c>
      <c r="Z152" s="18" t="n">
        <v>0.062376</v>
      </c>
      <c r="AA152" s="18" t="n">
        <v>0.015213</v>
      </c>
      <c r="AB152" s="18" t="n">
        <v>0.118393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92421490.25</v>
      </c>
      <c r="R153" s="17" t="n">
        <v>2235.05</v>
      </c>
      <c r="S153" s="18" t="n">
        <v>0.225471</v>
      </c>
      <c r="T153" s="18" t="inlineStr">
        <is>
          <t>-</t>
        </is>
      </c>
      <c r="U153" s="18" t="n">
        <v>0.008246</v>
      </c>
      <c r="V153" s="18" t="n">
        <v>0.018794</v>
      </c>
      <c r="W153" s="18" t="n">
        <v>0.117073</v>
      </c>
      <c r="X153" s="18" t="n">
        <v>0.140949</v>
      </c>
      <c r="Y153" s="18" t="n">
        <v>0.243844</v>
      </c>
      <c r="Z153" s="18" t="n">
        <v>0.191391</v>
      </c>
      <c r="AA153" s="18" t="n">
        <v>0.07906199999999999</v>
      </c>
      <c r="AB153" s="18" t="n">
        <v>0.266497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1590258702.83</v>
      </c>
      <c r="R154" s="17" t="n">
        <v>2527.81</v>
      </c>
      <c r="S154" s="18" t="n">
        <v>0.12892</v>
      </c>
      <c r="T154" s="18" t="inlineStr">
        <is>
          <t>-</t>
        </is>
      </c>
      <c r="U154" s="18" t="n">
        <v>0.002872</v>
      </c>
      <c r="V154" s="18" t="n">
        <v>0.020274</v>
      </c>
      <c r="W154" s="18" t="n">
        <v>0.063065</v>
      </c>
      <c r="X154" s="18" t="n">
        <v>0.077443</v>
      </c>
      <c r="Y154" s="18" t="n">
        <v>0.181015</v>
      </c>
      <c r="Z154" s="18" t="n">
        <v>0.108961</v>
      </c>
      <c r="AA154" s="18" t="n">
        <v>0.103616</v>
      </c>
      <c r="AB154" s="18" t="n">
        <v>0.282742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1457464064.06</v>
      </c>
      <c r="R155" s="17" t="n">
        <v>232339.24</v>
      </c>
      <c r="S155" s="18" t="n">
        <v>0.123394</v>
      </c>
      <c r="T155" s="18" t="inlineStr">
        <is>
          <t>-</t>
        </is>
      </c>
      <c r="U155" s="18" t="n">
        <v>0.00177</v>
      </c>
      <c r="V155" s="18" t="n">
        <v>0.020373</v>
      </c>
      <c r="W155" s="18" t="n">
        <v>0.07198300000000001</v>
      </c>
      <c r="X155" s="18" t="n">
        <v>0.07704999999999999</v>
      </c>
      <c r="Y155" s="18" t="n">
        <v>0.168442</v>
      </c>
      <c r="Z155" s="18" t="n">
        <v>0.102108</v>
      </c>
      <c r="AA155" s="18" t="n">
        <v>0.088184</v>
      </c>
      <c r="AB155" s="18" t="n">
        <v>0.261132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2360716019.16</v>
      </c>
      <c r="R156" s="17" t="n">
        <v>1511.28</v>
      </c>
      <c r="S156" s="18" t="n">
        <v>0.055356</v>
      </c>
      <c r="T156" s="18" t="inlineStr">
        <is>
          <t>-</t>
        </is>
      </c>
      <c r="U156" s="18" t="n">
        <v>0.002075</v>
      </c>
      <c r="V156" s="18" t="n">
        <v>0.011681</v>
      </c>
      <c r="W156" s="18" t="n">
        <v>0.034436</v>
      </c>
      <c r="X156" s="18" t="n">
        <v>0.040912</v>
      </c>
      <c r="Y156" s="18" t="n">
        <v>0.079763</v>
      </c>
      <c r="Z156" s="18" t="n">
        <v>0.03238</v>
      </c>
      <c r="AA156" s="18" t="n">
        <v>0.024007</v>
      </c>
      <c r="AB156" s="18" t="n">
        <v>0.105933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1240548502.53</v>
      </c>
      <c r="R157" s="17" t="n">
        <v>1516.61</v>
      </c>
      <c r="S157" s="18" t="n">
        <v>0.028573</v>
      </c>
      <c r="T157" s="18" t="inlineStr">
        <is>
          <t>-</t>
        </is>
      </c>
      <c r="U157" s="18" t="n">
        <v>0.000699</v>
      </c>
      <c r="V157" s="18" t="n">
        <v>0.00281</v>
      </c>
      <c r="W157" s="18" t="n">
        <v>0.01191</v>
      </c>
      <c r="X157" s="18" t="n">
        <v>0.021039</v>
      </c>
      <c r="Y157" s="18" t="n">
        <v>0.04017</v>
      </c>
      <c r="Z157" s="18" t="n">
        <v>0.067066</v>
      </c>
      <c r="AA157" s="18" t="n">
        <v>0.08110000000000001</v>
      </c>
      <c r="AB157" s="18" t="n">
        <v>0.137222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576391.64</v>
      </c>
      <c r="R158" s="17" t="n">
        <v>144097.91</v>
      </c>
      <c r="S158" s="18" t="n">
        <v>0.014037</v>
      </c>
      <c r="T158" s="18" t="inlineStr">
        <is>
          <t>-</t>
        </is>
      </c>
      <c r="U158" s="18" t="n">
        <v>0.000208</v>
      </c>
      <c r="V158" s="18" t="n">
        <v>0.001408</v>
      </c>
      <c r="W158" s="18" t="n">
        <v>0.006924</v>
      </c>
      <c r="X158" s="18" t="n">
        <v>0.010752</v>
      </c>
      <c r="Y158" s="18" t="n">
        <v>0.022042</v>
      </c>
      <c r="Z158" s="18" t="n">
        <v>0.032948</v>
      </c>
      <c r="AA158" s="18" t="n">
        <v>0.043444</v>
      </c>
      <c r="AB158" s="18" t="n">
        <v>0.083674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239355291.39</v>
      </c>
      <c r="R159" s="17" t="n">
        <v>151.8</v>
      </c>
      <c r="S159" s="18" t="n">
        <v>0.015317</v>
      </c>
      <c r="T159" s="18" t="inlineStr">
        <is>
          <t>-</t>
        </is>
      </c>
      <c r="U159" s="18" t="n">
        <v>0.000461</v>
      </c>
      <c r="V159" s="18" t="n">
        <v>0.001253</v>
      </c>
      <c r="W159" s="18" t="n">
        <v>0.004699</v>
      </c>
      <c r="X159" s="18" t="n">
        <v>0.009240999999999999</v>
      </c>
      <c r="Y159" s="18" t="n">
        <v>0.023808</v>
      </c>
      <c r="Z159" s="18" t="n">
        <v>0.04943</v>
      </c>
      <c r="AA159" s="18" t="n">
        <v>0.064591</v>
      </c>
      <c r="AB159" s="18" t="n">
        <v>0.112332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1999826724.28</v>
      </c>
      <c r="R160" s="17" t="n">
        <v>156.28</v>
      </c>
      <c r="S160" s="18" t="n">
        <v>0.067195</v>
      </c>
      <c r="T160" s="18" t="inlineStr">
        <is>
          <t>-</t>
        </is>
      </c>
      <c r="U160" s="18" t="n">
        <v>0.000384</v>
      </c>
      <c r="V160" s="18" t="n">
        <v>0.013095</v>
      </c>
      <c r="W160" s="18" t="n">
        <v>0.034761</v>
      </c>
      <c r="X160" s="18" t="n">
        <v>0.04145</v>
      </c>
      <c r="Y160" s="18" t="n">
        <v>0.09256200000000001</v>
      </c>
      <c r="Z160" s="18" t="n">
        <v>-0.058611</v>
      </c>
      <c r="AA160" s="18" t="n">
        <v>-0.058781</v>
      </c>
      <c r="AB160" s="18" t="n">
        <v>0.024653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509740329.15</v>
      </c>
      <c r="R161" s="17" t="n">
        <v>200.89</v>
      </c>
      <c r="S161" s="18" t="n">
        <v>0.216115</v>
      </c>
      <c r="T161" s="18" t="inlineStr">
        <is>
          <t>-</t>
        </is>
      </c>
      <c r="U161" s="18" t="n">
        <v>0.006261</v>
      </c>
      <c r="V161" s="18" t="n">
        <v>0.019591</v>
      </c>
      <c r="W161" s="18" t="n">
        <v>0.105006</v>
      </c>
      <c r="X161" s="18" t="n">
        <v>0.124112</v>
      </c>
      <c r="Y161" s="18" t="n">
        <v>0.229136</v>
      </c>
      <c r="Z161" s="18" t="n">
        <v>0.150177</v>
      </c>
      <c r="AA161" s="18" t="n">
        <v>0.084661</v>
      </c>
      <c r="AB161" s="18" t="n">
        <v>0.215158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556641722.6799999</v>
      </c>
      <c r="R162" s="17" t="n">
        <v>2017.44</v>
      </c>
      <c r="S162" s="18" t="n">
        <v>0.218923</v>
      </c>
      <c r="T162" s="18" t="inlineStr">
        <is>
          <t>-</t>
        </is>
      </c>
      <c r="U162" s="18" t="n">
        <v>0.006576</v>
      </c>
      <c r="V162" s="18" t="n">
        <v>0.019244</v>
      </c>
      <c r="W162" s="18" t="n">
        <v>0.101535</v>
      </c>
      <c r="X162" s="18" t="n">
        <v>0.122596</v>
      </c>
      <c r="Y162" s="18" t="n">
        <v>0.254424</v>
      </c>
      <c r="Z162" s="18" t="n">
        <v>0.243047</v>
      </c>
      <c r="AA162" s="18" t="n">
        <v>0.184841</v>
      </c>
      <c r="AB162" s="18" t="n">
        <v>0.406725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678385239.08</v>
      </c>
      <c r="R163" s="17" t="n">
        <v>162.33</v>
      </c>
      <c r="S163" s="18" t="n">
        <v>0.068299</v>
      </c>
      <c r="T163" s="18" t="inlineStr">
        <is>
          <t>-</t>
        </is>
      </c>
      <c r="U163" s="18" t="n">
        <v>0.00111</v>
      </c>
      <c r="V163" s="18" t="n">
        <v>0.012537</v>
      </c>
      <c r="W163" s="18" t="n">
        <v>0.035929</v>
      </c>
      <c r="X163" s="18" t="n">
        <v>0.044912</v>
      </c>
      <c r="Y163" s="18" t="n">
        <v>0.09902900000000001</v>
      </c>
      <c r="Z163" s="18" t="n">
        <v>0.0655</v>
      </c>
      <c r="AA163" s="18" t="n">
        <v>0.073603</v>
      </c>
      <c r="AB163" s="18" t="n">
        <v>0.185649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118251310.53</v>
      </c>
      <c r="R164" s="17" t="n">
        <v>17162.74</v>
      </c>
      <c r="S164" s="18" t="n">
        <v>0.072923</v>
      </c>
      <c r="T164" s="18" t="inlineStr">
        <is>
          <t>-</t>
        </is>
      </c>
      <c r="U164" s="18" t="n">
        <v>0.001125</v>
      </c>
      <c r="V164" s="18" t="n">
        <v>0.013849</v>
      </c>
      <c r="W164" s="18" t="n">
        <v>0.041035</v>
      </c>
      <c r="X164" s="18" t="n">
        <v>0.049246</v>
      </c>
      <c r="Y164" s="18" t="n">
        <v>0.10283</v>
      </c>
      <c r="Z164" s="18" t="n">
        <v>0.073781</v>
      </c>
      <c r="AA164" s="18" t="n">
        <v>0.080192</v>
      </c>
      <c r="AB164" s="18" t="n">
        <v>0.175315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71027491.54000001</v>
      </c>
      <c r="R165" s="17" t="n">
        <v>155421.21</v>
      </c>
      <c r="S165" s="18" t="n">
        <v>0.176245</v>
      </c>
      <c r="T165" s="18" t="inlineStr">
        <is>
          <t>-</t>
        </is>
      </c>
      <c r="U165" s="18" t="n">
        <v>0.004914</v>
      </c>
      <c r="V165" s="18" t="n">
        <v>0.003016</v>
      </c>
      <c r="W165" s="18" t="n">
        <v>0.098303</v>
      </c>
      <c r="X165" s="18" t="n">
        <v>0.109326</v>
      </c>
      <c r="Y165" s="18" t="n">
        <v>0.203046</v>
      </c>
      <c r="Z165" s="18" t="n">
        <v>0.19387</v>
      </c>
      <c r="AA165" s="18" t="n">
        <v>0.13785</v>
      </c>
      <c r="AB165" s="18" t="n">
        <v>0.313056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36385451.99</v>
      </c>
      <c r="R166" s="17" t="n">
        <v>155.73</v>
      </c>
      <c r="S166" s="18" t="n">
        <v>0.050668</v>
      </c>
      <c r="T166" s="18" t="inlineStr">
        <is>
          <t>-</t>
        </is>
      </c>
      <c r="U166" s="18" t="n">
        <v>0.001093</v>
      </c>
      <c r="V166" s="18" t="n">
        <v>0.008678999999999999</v>
      </c>
      <c r="W166" s="18" t="n">
        <v>0.026227</v>
      </c>
      <c r="X166" s="18" t="n">
        <v>0.034064</v>
      </c>
      <c r="Y166" s="18" t="n">
        <v>0.069868</v>
      </c>
      <c r="Z166" s="18" t="n">
        <v>0.0286</v>
      </c>
      <c r="AA166" s="18" t="n">
        <v>0.032487</v>
      </c>
      <c r="AB166" s="18" t="n">
        <v>0.094994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610019043.76</v>
      </c>
      <c r="R167" s="17" t="n">
        <v>152848.67</v>
      </c>
      <c r="S167" s="18" t="n">
        <v>0.022269</v>
      </c>
      <c r="T167" s="18" t="inlineStr">
        <is>
          <t>-</t>
        </is>
      </c>
      <c r="U167" s="18" t="n">
        <v>0.0005820000000000001</v>
      </c>
      <c r="V167" s="18" t="n">
        <v>0.002244</v>
      </c>
      <c r="W167" s="18" t="n">
        <v>0.008982</v>
      </c>
      <c r="X167" s="18" t="n">
        <v>0.015978</v>
      </c>
      <c r="Y167" s="18" t="n">
        <v>0.031621</v>
      </c>
      <c r="Z167" s="18" t="n">
        <v>0.056922</v>
      </c>
      <c r="AA167" s="18" t="n">
        <v>0.07090200000000001</v>
      </c>
      <c r="AB167" s="18" t="n">
        <v>0.111483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2495495113.43</v>
      </c>
      <c r="R168" s="17" t="n">
        <v>1580.62</v>
      </c>
      <c r="S168" s="18" t="n">
        <v>0.049688</v>
      </c>
      <c r="T168" s="18" t="inlineStr">
        <is>
          <t>-</t>
        </is>
      </c>
      <c r="U168" s="18" t="n">
        <v>0.001883</v>
      </c>
      <c r="V168" s="18" t="n">
        <v>0.009207</v>
      </c>
      <c r="W168" s="18" t="n">
        <v>0.026457</v>
      </c>
      <c r="X168" s="18" t="n">
        <v>0.030936</v>
      </c>
      <c r="Y168" s="18" t="n">
        <v>0.075252</v>
      </c>
      <c r="Z168" s="18" t="n">
        <v>0.094718</v>
      </c>
      <c r="AA168" s="18" t="n">
        <v>0.110688</v>
      </c>
      <c r="AB168" s="18" t="n">
        <v>0.15737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1056457371.64</v>
      </c>
      <c r="R169" s="17" t="n">
        <v>1683.8</v>
      </c>
      <c r="S169" s="18" t="n">
        <v>0.306112</v>
      </c>
      <c r="T169" s="18" t="inlineStr">
        <is>
          <t>-</t>
        </is>
      </c>
      <c r="U169" s="18" t="n">
        <v>0.011273</v>
      </c>
      <c r="V169" s="18" t="n">
        <v>0.036478</v>
      </c>
      <c r="W169" s="18" t="n">
        <v>0.116186</v>
      </c>
      <c r="X169" s="18" t="n">
        <v>0.183732</v>
      </c>
      <c r="Y169" s="18" t="n">
        <v>0.330363</v>
      </c>
      <c r="Z169" s="18" t="n">
        <v>0.35528</v>
      </c>
      <c r="AA169" s="18" t="n">
        <v>0.261377</v>
      </c>
      <c r="AB169" s="18" t="n">
        <v>0.382759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1482068384.82</v>
      </c>
      <c r="R170" s="17" t="n">
        <v>1640.82</v>
      </c>
      <c r="S170" s="18" t="n">
        <v>0.07108</v>
      </c>
      <c r="T170" s="18" t="inlineStr">
        <is>
          <t>-</t>
        </is>
      </c>
      <c r="U170" s="18" t="n">
        <v>0.002052</v>
      </c>
      <c r="V170" s="18" t="n">
        <v>0.012908</v>
      </c>
      <c r="W170" s="18" t="n">
        <v>0.037332</v>
      </c>
      <c r="X170" s="18" t="n">
        <v>0.046735</v>
      </c>
      <c r="Y170" s="18" t="n">
        <v>0.099782</v>
      </c>
      <c r="Z170" s="18" t="n">
        <v>0.037981</v>
      </c>
      <c r="AA170" s="18" t="n">
        <v>0.033184</v>
      </c>
      <c r="AB170" s="18" t="n">
        <v>0.124381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1373082127.19</v>
      </c>
      <c r="R171" s="17" t="n">
        <v>1506.21</v>
      </c>
      <c r="S171" s="18" t="n">
        <v>0.025728</v>
      </c>
      <c r="T171" s="18" t="inlineStr">
        <is>
          <t>-</t>
        </is>
      </c>
      <c r="U171" s="18" t="n">
        <v>0.000731</v>
      </c>
      <c r="V171" s="18" t="n">
        <v>0.002663</v>
      </c>
      <c r="W171" s="18" t="n">
        <v>0.010398</v>
      </c>
      <c r="X171" s="18" t="n">
        <v>0.018473</v>
      </c>
      <c r="Y171" s="18" t="n">
        <v>0.036093</v>
      </c>
      <c r="Z171" s="18" t="n">
        <v>0.066812</v>
      </c>
      <c r="AA171" s="18" t="n">
        <v>0.08480600000000001</v>
      </c>
      <c r="AB171" s="18" t="n">
        <v>0.13358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258440874.51</v>
      </c>
      <c r="R172" s="17" t="n">
        <v>82.31999999999999</v>
      </c>
      <c r="S172" s="18" t="n">
        <v>0.204565</v>
      </c>
      <c r="T172" s="18" t="inlineStr">
        <is>
          <t>-</t>
        </is>
      </c>
      <c r="U172" s="18" t="n">
        <v>0.005865</v>
      </c>
      <c r="V172" s="18" t="n">
        <v>0.014918</v>
      </c>
      <c r="W172" s="18" t="n">
        <v>0.102451</v>
      </c>
      <c r="X172" s="18" t="n">
        <v>0.114843</v>
      </c>
      <c r="Y172" s="18" t="n">
        <v>0.228417</v>
      </c>
      <c r="Z172" s="18" t="n">
        <v>0.189555</v>
      </c>
      <c r="AA172" s="18" t="n">
        <v>0.150607</v>
      </c>
      <c r="AB172" s="18" t="n">
        <v>-0.362145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201073946.93</v>
      </c>
      <c r="R173" s="17" t="n">
        <v>18415.05</v>
      </c>
      <c r="S173" s="18" t="n">
        <v>0.136304</v>
      </c>
      <c r="T173" s="18" t="inlineStr">
        <is>
          <t>-</t>
        </is>
      </c>
      <c r="U173" s="18" t="n">
        <v>0.004933</v>
      </c>
      <c r="V173" s="18" t="n">
        <v>0.018601</v>
      </c>
      <c r="W173" s="18" t="n">
        <v>0.075664</v>
      </c>
      <c r="X173" s="18" t="n">
        <v>0.082939</v>
      </c>
      <c r="Y173" s="18" t="n">
        <v>0.173595</v>
      </c>
      <c r="Z173" s="18" t="n">
        <v>0.154608</v>
      </c>
      <c r="AA173" s="18" t="n">
        <v>0.138595</v>
      </c>
      <c r="AB173" s="18" t="n">
        <v>0.293235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1001481056.46</v>
      </c>
      <c r="R174" s="17" t="n">
        <v>146.63</v>
      </c>
      <c r="S174" s="18" t="n">
        <v>0.050283</v>
      </c>
      <c r="T174" s="18" t="inlineStr">
        <is>
          <t>-</t>
        </is>
      </c>
      <c r="U174" s="18" t="n">
        <v>0.000409</v>
      </c>
      <c r="V174" s="18" t="n">
        <v>0.010614</v>
      </c>
      <c r="W174" s="18" t="n">
        <v>0.031298</v>
      </c>
      <c r="X174" s="18" t="n">
        <v>0.036401</v>
      </c>
      <c r="Y174" s="18" t="n">
        <v>0.070683</v>
      </c>
      <c r="Z174" s="18" t="n">
        <v>0.034062</v>
      </c>
      <c r="AA174" s="18" t="n">
        <v>0.026102</v>
      </c>
      <c r="AB174" s="18" t="n">
        <v>0.095807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476075144.92</v>
      </c>
      <c r="R175" s="17" t="n">
        <v>1747.72</v>
      </c>
      <c r="S175" s="18" t="n">
        <v>0.068256</v>
      </c>
      <c r="T175" s="18" t="inlineStr">
        <is>
          <t>-</t>
        </is>
      </c>
      <c r="U175" s="18" t="n">
        <v>0.001496</v>
      </c>
      <c r="V175" s="18" t="n">
        <v>0.012913</v>
      </c>
      <c r="W175" s="18" t="n">
        <v>0.034686</v>
      </c>
      <c r="X175" s="18" t="n">
        <v>0.04339</v>
      </c>
      <c r="Y175" s="18" t="n">
        <v>0.100261</v>
      </c>
      <c r="Z175" s="18" t="n">
        <v>0.056216</v>
      </c>
      <c r="AA175" s="18" t="n">
        <v>0.06533899999999999</v>
      </c>
      <c r="AB175" s="18" t="n">
        <v>0.179052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2602958247.53</v>
      </c>
      <c r="R176" s="17" t="n">
        <v>1712.41</v>
      </c>
      <c r="S176" s="18" t="n">
        <v>0.063543</v>
      </c>
      <c r="T176" s="18" t="inlineStr">
        <is>
          <t>-</t>
        </is>
      </c>
      <c r="U176" s="18" t="n">
        <v>0.00107</v>
      </c>
      <c r="V176" s="18" t="n">
        <v>0.013878</v>
      </c>
      <c r="W176" s="18" t="n">
        <v>0.036348</v>
      </c>
      <c r="X176" s="18" t="n">
        <v>0.045293</v>
      </c>
      <c r="Y176" s="18" t="n">
        <v>0.090207</v>
      </c>
      <c r="Z176" s="18" t="n">
        <v>0.09436700000000001</v>
      </c>
      <c r="AA176" s="18" t="n">
        <v>0.102625</v>
      </c>
      <c r="AB176" s="18" t="n">
        <v>0.207768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809769.55</v>
      </c>
      <c r="R177" s="17" t="n">
        <v>154.18</v>
      </c>
      <c r="S177" s="18" t="n">
        <v>0.188927</v>
      </c>
      <c r="T177" s="18" t="inlineStr">
        <is>
          <t>-</t>
        </is>
      </c>
      <c r="U177" s="18" t="n">
        <v>0.006857</v>
      </c>
      <c r="V177" s="18" t="n">
        <v>0.012943</v>
      </c>
      <c r="W177" s="18" t="n">
        <v>0.102152</v>
      </c>
      <c r="X177" s="18" t="n">
        <v>0.114339</v>
      </c>
      <c r="Y177" s="18" t="n">
        <v>0.196399</v>
      </c>
      <c r="Z177" s="18" t="n">
        <v>0.173542</v>
      </c>
      <c r="AA177" s="18" t="n">
        <v>0.118706</v>
      </c>
      <c r="AB177" s="18" t="n">
        <v>0.252274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206195764.86</v>
      </c>
      <c r="R178" s="17" t="n">
        <v>138.4</v>
      </c>
      <c r="S178" s="18" t="n">
        <v>0.027697</v>
      </c>
      <c r="T178" s="18" t="inlineStr">
        <is>
          <t>-</t>
        </is>
      </c>
      <c r="U178" s="18" t="n">
        <v>0.000723</v>
      </c>
      <c r="V178" s="18" t="n">
        <v>0.002826</v>
      </c>
      <c r="W178" s="18" t="n">
        <v>0.01251</v>
      </c>
      <c r="X178" s="18" t="n">
        <v>0.020423</v>
      </c>
      <c r="Y178" s="18" t="n">
        <v>0.038883</v>
      </c>
      <c r="Z178" s="18" t="n">
        <v>0.066831</v>
      </c>
      <c r="AA178" s="18" t="n">
        <v>0.084385</v>
      </c>
      <c r="AB178" s="18" t="n">
        <v>0.140409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87042842.33</v>
      </c>
      <c r="R179" s="17" t="n">
        <v>157.11</v>
      </c>
      <c r="S179" s="18" t="n">
        <v>0.054642</v>
      </c>
      <c r="T179" s="18" t="inlineStr">
        <is>
          <t>-</t>
        </is>
      </c>
      <c r="U179" s="18" t="n">
        <v>0.001083</v>
      </c>
      <c r="V179" s="18" t="n">
        <v>0.011199</v>
      </c>
      <c r="W179" s="18" t="n">
        <v>0.031312</v>
      </c>
      <c r="X179" s="18" t="n">
        <v>0.03895</v>
      </c>
      <c r="Y179" s="18" t="n">
        <v>0.08090799999999999</v>
      </c>
      <c r="Z179" s="18" t="n">
        <v>0.057126</v>
      </c>
      <c r="AA179" s="18" t="n">
        <v>0.061913</v>
      </c>
      <c r="AB179" s="18" t="n">
        <v>0.137736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76556325.45999999</v>
      </c>
      <c r="R180" s="17" t="n">
        <v>130.12</v>
      </c>
      <c r="S180" s="18" t="n">
        <v>0.023197</v>
      </c>
      <c r="T180" s="18" t="inlineStr">
        <is>
          <t>-</t>
        </is>
      </c>
      <c r="U180" s="18" t="n">
        <v>0.000692</v>
      </c>
      <c r="V180" s="18" t="n">
        <v>0.002388</v>
      </c>
      <c r="W180" s="18" t="n">
        <v>0.008995</v>
      </c>
      <c r="X180" s="18" t="n">
        <v>0.016563</v>
      </c>
      <c r="Y180" s="18" t="n">
        <v>0.032125</v>
      </c>
      <c r="Z180" s="18" t="n">
        <v>0.059264</v>
      </c>
      <c r="AA180" s="18" t="n">
        <v>0.075639</v>
      </c>
      <c r="AB180" s="18" t="n">
        <v>0.09261900000000001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2685701447.96</v>
      </c>
      <c r="R181" s="17" t="n">
        <v>1911.25</v>
      </c>
      <c r="S181" s="18" t="n">
        <v>0.073364</v>
      </c>
      <c r="T181" s="18" t="inlineStr">
        <is>
          <t>-</t>
        </is>
      </c>
      <c r="U181" s="18" t="n">
        <v>0.001409</v>
      </c>
      <c r="V181" s="18" t="n">
        <v>0.014222</v>
      </c>
      <c r="W181" s="18" t="n">
        <v>0.040198</v>
      </c>
      <c r="X181" s="18" t="n">
        <v>0.049737</v>
      </c>
      <c r="Y181" s="18" t="n">
        <v>0.104695</v>
      </c>
      <c r="Z181" s="18" t="n">
        <v>0.134752</v>
      </c>
      <c r="AA181" s="18" t="n">
        <v>0.218091</v>
      </c>
      <c r="AB181" s="18" t="n">
        <v>0.335229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845703480.88</v>
      </c>
      <c r="R182" s="17" t="n">
        <v>1570.77</v>
      </c>
      <c r="S182" s="18" t="n">
        <v>0.048585</v>
      </c>
      <c r="T182" s="18" t="inlineStr">
        <is>
          <t>-</t>
        </is>
      </c>
      <c r="U182" s="18" t="n">
        <v>0.000854</v>
      </c>
      <c r="V182" s="18" t="n">
        <v>0.008624</v>
      </c>
      <c r="W182" s="18" t="n">
        <v>0.027594</v>
      </c>
      <c r="X182" s="18" t="n">
        <v>0.032559</v>
      </c>
      <c r="Y182" s="18" t="n">
        <v>0.07342899999999999</v>
      </c>
      <c r="Z182" s="18" t="n">
        <v>0.06458999999999999</v>
      </c>
      <c r="AA182" s="18" t="n">
        <v>0.053218</v>
      </c>
      <c r="AB182" s="18" t="n">
        <v>0.13463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144949786.67</v>
      </c>
      <c r="R183" s="17" t="n">
        <v>1385.93</v>
      </c>
      <c r="S183" s="18" t="n">
        <v>0.017996</v>
      </c>
      <c r="T183" s="18" t="inlineStr">
        <is>
          <t>-</t>
        </is>
      </c>
      <c r="U183" s="18" t="n">
        <v>0.000455</v>
      </c>
      <c r="V183" s="18" t="n">
        <v>0.00159</v>
      </c>
      <c r="W183" s="18" t="n">
        <v>0.006566</v>
      </c>
      <c r="X183" s="18" t="n">
        <v>0.012648</v>
      </c>
      <c r="Y183" s="18" t="n">
        <v>0.02568</v>
      </c>
      <c r="Z183" s="18" t="n">
        <v>0.048874</v>
      </c>
      <c r="AA183" s="18" t="n">
        <v>0.062382</v>
      </c>
      <c r="AB183" s="18" t="n">
        <v>0.10631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1345058876.77</v>
      </c>
      <c r="R184" s="17" t="n">
        <v>216875.02</v>
      </c>
      <c r="S184" s="18" t="n">
        <v>0.171011</v>
      </c>
      <c r="T184" s="18" t="inlineStr">
        <is>
          <t>-</t>
        </is>
      </c>
      <c r="U184" s="18" t="n">
        <v>0.00322</v>
      </c>
      <c r="V184" s="18" t="n">
        <v>0.011645</v>
      </c>
      <c r="W184" s="18" t="n">
        <v>0.107556</v>
      </c>
      <c r="X184" s="18" t="n">
        <v>0.09658799999999999</v>
      </c>
      <c r="Y184" s="18" t="n">
        <v>0.195393</v>
      </c>
      <c r="Z184" s="18" t="n">
        <v>0.184828</v>
      </c>
      <c r="AA184" s="18" t="n">
        <v>0.152086</v>
      </c>
      <c r="AB184" s="18" t="n">
        <v>0.394049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782903.46</v>
      </c>
      <c r="R185" s="17" t="n">
        <v>12232.87</v>
      </c>
      <c r="S185" s="18" t="n">
        <v>0.045511</v>
      </c>
      <c r="T185" s="18" t="inlineStr">
        <is>
          <t>-</t>
        </is>
      </c>
      <c r="U185" s="18" t="n">
        <v>0.001008</v>
      </c>
      <c r="V185" s="18" t="n">
        <v>0.0091</v>
      </c>
      <c r="W185" s="18" t="n">
        <v>0.026738</v>
      </c>
      <c r="X185" s="18" t="n">
        <v>0.03321</v>
      </c>
      <c r="Y185" s="18" t="n">
        <v>0.06847399999999999</v>
      </c>
      <c r="Z185" s="18" t="n">
        <v>0.04876</v>
      </c>
      <c r="AA185" s="18" t="n">
        <v>0.036127</v>
      </c>
      <c r="AB185" s="18" t="n">
        <v>0.06683699999999999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4509952758</v>
      </c>
      <c r="R186" s="17" t="n">
        <v>12704.2</v>
      </c>
      <c r="S186" s="18" t="n">
        <v>0.019175</v>
      </c>
      <c r="T186" s="18" t="inlineStr">
        <is>
          <t>-</t>
        </is>
      </c>
      <c r="U186" s="18" t="n">
        <v>0.000484</v>
      </c>
      <c r="V186" s="18" t="n">
        <v>0.001931</v>
      </c>
      <c r="W186" s="18" t="n">
        <v>0.006383</v>
      </c>
      <c r="X186" s="18" t="n">
        <v>0.01329</v>
      </c>
      <c r="Y186" s="18" t="n">
        <v>0.027182</v>
      </c>
      <c r="Z186" s="18" t="n">
        <v>0.050738</v>
      </c>
      <c r="AA186" s="18" t="n">
        <v>0.06292499999999999</v>
      </c>
      <c r="AB186" s="18" t="n">
        <v>0.09336700000000001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10335772146.61</v>
      </c>
      <c r="R187" s="17" t="n">
        <v>15314.57</v>
      </c>
      <c r="S187" s="18" t="n">
        <v>0.045555</v>
      </c>
      <c r="T187" s="18" t="inlineStr">
        <is>
          <t>-</t>
        </is>
      </c>
      <c r="U187" s="18" t="n">
        <v>0.001264</v>
      </c>
      <c r="V187" s="18" t="n">
        <v>0.01023</v>
      </c>
      <c r="W187" s="18" t="n">
        <v>0.026257</v>
      </c>
      <c r="X187" s="18" t="n">
        <v>0.031635</v>
      </c>
      <c r="Y187" s="18" t="n">
        <v>0.066263</v>
      </c>
      <c r="Z187" s="18" t="n">
        <v>0.058608</v>
      </c>
      <c r="AA187" s="18" t="n">
        <v>0.06546100000000001</v>
      </c>
      <c r="AB187" s="18" t="n">
        <v>0.143006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2720321858.28</v>
      </c>
      <c r="R188" s="17" t="n">
        <v>1671.2</v>
      </c>
      <c r="S188" s="18" t="n">
        <v>0.067287</v>
      </c>
      <c r="T188" s="18" t="inlineStr">
        <is>
          <t>-</t>
        </is>
      </c>
      <c r="U188" s="18" t="n">
        <v>0.002483</v>
      </c>
      <c r="V188" s="18" t="n">
        <v>0.015446</v>
      </c>
      <c r="W188" s="18" t="n">
        <v>0.03973</v>
      </c>
      <c r="X188" s="18" t="n">
        <v>0.048333</v>
      </c>
      <c r="Y188" s="18" t="n">
        <v>0.102906</v>
      </c>
      <c r="Z188" s="18" t="n">
        <v>0.085886</v>
      </c>
      <c r="AA188" s="18" t="n">
        <v>0.09539499999999999</v>
      </c>
      <c r="AB188" s="18" t="n">
        <v>0.165216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2057354046.35</v>
      </c>
      <c r="R189" s="17" t="n">
        <v>17104.28</v>
      </c>
      <c r="S189" s="18" t="n">
        <v>0.09615700000000001</v>
      </c>
      <c r="T189" s="18" t="inlineStr">
        <is>
          <t>-</t>
        </is>
      </c>
      <c r="U189" s="18" t="n">
        <v>0.00265</v>
      </c>
      <c r="V189" s="18" t="n">
        <v>0.011961</v>
      </c>
      <c r="W189" s="18" t="n">
        <v>0.050153</v>
      </c>
      <c r="X189" s="18" t="n">
        <v>0.059932</v>
      </c>
      <c r="Y189" s="18" t="n">
        <v>0.123488</v>
      </c>
      <c r="Z189" s="18" t="n">
        <v>0.07097100000000001</v>
      </c>
      <c r="AA189" s="18" t="n">
        <v>0.066604</v>
      </c>
      <c r="AB189" s="18" t="n">
        <v>0.188216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760348946.24</v>
      </c>
      <c r="R190" s="17" t="n">
        <v>1433.6</v>
      </c>
      <c r="S190" s="18" t="n">
        <v>0.028791</v>
      </c>
      <c r="T190" s="18" t="inlineStr">
        <is>
          <t>-</t>
        </is>
      </c>
      <c r="U190" s="18" t="n">
        <v>0.000761</v>
      </c>
      <c r="V190" s="18" t="n">
        <v>0.002945</v>
      </c>
      <c r="W190" s="18" t="n">
        <v>0.01278</v>
      </c>
      <c r="X190" s="18" t="n">
        <v>0.021228</v>
      </c>
      <c r="Y190" s="18" t="n">
        <v>0.040764</v>
      </c>
      <c r="Z190" s="18" t="n">
        <v>0.06415700000000001</v>
      </c>
      <c r="AA190" s="18" t="n">
        <v>0.08126</v>
      </c>
      <c r="AB190" s="18" t="n">
        <v>0.140366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10972003.94</v>
      </c>
      <c r="R191" s="17" t="n">
        <v>187.36</v>
      </c>
      <c r="S191" s="18" t="n">
        <v>0.20932</v>
      </c>
      <c r="T191" s="18" t="inlineStr">
        <is>
          <t>-</t>
        </is>
      </c>
      <c r="U191" s="18" t="n">
        <v>0.00375</v>
      </c>
      <c r="V191" s="18" t="n">
        <v>0.02321</v>
      </c>
      <c r="W191" s="18" t="n">
        <v>0.063579</v>
      </c>
      <c r="X191" s="18" t="n">
        <v>0.131606</v>
      </c>
      <c r="Y191" s="18" t="n">
        <v>0.245331</v>
      </c>
      <c r="Z191" s="18" t="n">
        <v>0.200256</v>
      </c>
      <c r="AA191" s="18" t="n">
        <v>0.208618</v>
      </c>
      <c r="AB191" s="18" t="n">
        <v>0.396541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1054843086.51</v>
      </c>
      <c r="R192" s="17" t="n">
        <v>2425.94</v>
      </c>
      <c r="S192" s="18" t="n">
        <v>0.218361</v>
      </c>
      <c r="T192" s="18" t="inlineStr">
        <is>
          <t>-</t>
        </is>
      </c>
      <c r="U192" s="18" t="n">
        <v>0.008534999999999999</v>
      </c>
      <c r="V192" s="18" t="n">
        <v>0.021913</v>
      </c>
      <c r="W192" s="18" t="n">
        <v>0.114586</v>
      </c>
      <c r="X192" s="18" t="n">
        <v>0.1304</v>
      </c>
      <c r="Y192" s="18" t="n">
        <v>0.2462</v>
      </c>
      <c r="Z192" s="18" t="n">
        <v>0.247944</v>
      </c>
      <c r="AA192" s="18" t="n">
        <v>0.203272</v>
      </c>
      <c r="AB192" s="18" t="n">
        <v>0.46478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2035513.08</v>
      </c>
      <c r="R193" s="17" t="n">
        <v>204.9</v>
      </c>
      <c r="S193" s="18" t="n">
        <v>0.189412</v>
      </c>
      <c r="T193" s="18" t="inlineStr">
        <is>
          <t>-</t>
        </is>
      </c>
      <c r="U193" s="18" t="n">
        <v>0.006929</v>
      </c>
      <c r="V193" s="18" t="n">
        <v>0.014356</v>
      </c>
      <c r="W193" s="18" t="n">
        <v>0.100193</v>
      </c>
      <c r="X193" s="18" t="n">
        <v>0.111835</v>
      </c>
      <c r="Y193" s="18" t="n">
        <v>0.2031</v>
      </c>
      <c r="Z193" s="18" t="n">
        <v>0.177992</v>
      </c>
      <c r="AA193" s="18" t="n">
        <v>0.117596</v>
      </c>
      <c r="AB193" s="18" t="n">
        <v>0.29446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1808030233.12</v>
      </c>
      <c r="R194" s="17" t="n">
        <v>137450.98</v>
      </c>
      <c r="S194" s="18" t="n">
        <v>0.025161</v>
      </c>
      <c r="T194" s="18" t="inlineStr">
        <is>
          <t>-</t>
        </is>
      </c>
      <c r="U194" s="18" t="n">
        <v>0.000708</v>
      </c>
      <c r="V194" s="18" t="n">
        <v>0.002561</v>
      </c>
      <c r="W194" s="18" t="n">
        <v>0.009782000000000001</v>
      </c>
      <c r="X194" s="18" t="n">
        <v>0.017955</v>
      </c>
      <c r="Y194" s="18" t="n">
        <v>0.035268</v>
      </c>
      <c r="Z194" s="18" t="n">
        <v>0.062289</v>
      </c>
      <c r="AA194" s="18" t="n">
        <v>0.079763</v>
      </c>
      <c r="AB194" s="18" t="n">
        <v>0.131193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5477958.51</v>
      </c>
      <c r="R195" s="17" t="n">
        <v>1075.58</v>
      </c>
      <c r="S195" s="18" t="n">
        <v>0.024528</v>
      </c>
      <c r="T195" s="18" t="inlineStr">
        <is>
          <t>-</t>
        </is>
      </c>
      <c r="U195" s="18" t="n">
        <v>0.000688</v>
      </c>
      <c r="V195" s="18" t="n">
        <v>0.002806</v>
      </c>
      <c r="W195" s="18" t="n">
        <v>0.011007</v>
      </c>
      <c r="X195" s="18" t="n">
        <v>0.018117</v>
      </c>
      <c r="Y195" s="18" t="n">
        <v>0.034749</v>
      </c>
      <c r="Z195" s="18" t="n">
        <v>0.060155</v>
      </c>
      <c r="AA195" s="18" t="n">
        <v>0.07262</v>
      </c>
      <c r="AB195" s="18" t="n">
        <v>0.141486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3073734.75</v>
      </c>
      <c r="R196" s="17" t="n">
        <v>273.66</v>
      </c>
      <c r="S196" s="18" t="n">
        <v>0.184316</v>
      </c>
      <c r="T196" s="18" t="inlineStr">
        <is>
          <t>-</t>
        </is>
      </c>
      <c r="U196" s="18" t="n">
        <v>0.007325</v>
      </c>
      <c r="V196" s="18" t="n">
        <v>0.007622</v>
      </c>
      <c r="W196" s="18" t="n">
        <v>0.083201</v>
      </c>
      <c r="X196" s="18" t="n">
        <v>0.100982</v>
      </c>
      <c r="Y196" s="18" t="n">
        <v>0.217728</v>
      </c>
      <c r="Z196" s="18" t="n">
        <v>0.210403</v>
      </c>
      <c r="AA196" s="18" t="n">
        <v>0.144159</v>
      </c>
      <c r="AB196" s="18" t="n">
        <v>0.259655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2117006437.83</v>
      </c>
      <c r="R197" s="17" t="n">
        <v>1596.43</v>
      </c>
      <c r="S197" s="18" t="n">
        <v>0.056965</v>
      </c>
      <c r="T197" s="18" t="inlineStr">
        <is>
          <t>-</t>
        </is>
      </c>
      <c r="U197" s="18" t="n">
        <v>0.000947</v>
      </c>
      <c r="V197" s="18" t="n">
        <v>0.009715</v>
      </c>
      <c r="W197" s="18" t="n">
        <v>0.027985</v>
      </c>
      <c r="X197" s="18" t="n">
        <v>0.035937</v>
      </c>
      <c r="Y197" s="18" t="n">
        <v>0.087272</v>
      </c>
      <c r="Z197" s="18" t="n">
        <v>0.031539</v>
      </c>
      <c r="AA197" s="18" t="n">
        <v>0.02441</v>
      </c>
      <c r="AB197" s="18" t="n">
        <v>0.09686400000000001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410723461.25</v>
      </c>
      <c r="R198" s="17" t="n">
        <v>1384.29</v>
      </c>
      <c r="S198" s="18" t="n">
        <v>0.025005</v>
      </c>
      <c r="T198" s="18" t="inlineStr">
        <is>
          <t>-</t>
        </is>
      </c>
      <c r="U198" s="18" t="n">
        <v>0.0007159999999999999</v>
      </c>
      <c r="V198" s="18" t="n">
        <v>0.002506</v>
      </c>
      <c r="W198" s="18" t="n">
        <v>0.010504</v>
      </c>
      <c r="X198" s="18" t="n">
        <v>0.017778</v>
      </c>
      <c r="Y198" s="18" t="n">
        <v>0.035734</v>
      </c>
      <c r="Z198" s="18" t="n">
        <v>0.058714</v>
      </c>
      <c r="AA198" s="18" t="n">
        <v>0.075486</v>
      </c>
      <c r="AB198" s="18" t="n">
        <v>0.13251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293544971.67</v>
      </c>
      <c r="R199" s="17" t="n">
        <v>1378.47</v>
      </c>
      <c r="S199" s="18" t="n">
        <v>0.046317</v>
      </c>
      <c r="T199" s="18" t="inlineStr">
        <is>
          <t>-</t>
        </is>
      </c>
      <c r="U199" s="18" t="n">
        <v>0.000704</v>
      </c>
      <c r="V199" s="18" t="n">
        <v>0.008449999999999999</v>
      </c>
      <c r="W199" s="18" t="n">
        <v>0.026434</v>
      </c>
      <c r="X199" s="18" t="n">
        <v>0.036872</v>
      </c>
      <c r="Y199" s="18" t="n">
        <v>0.062568</v>
      </c>
      <c r="Z199" s="18" t="n">
        <v>0.07324899999999999</v>
      </c>
      <c r="AA199" s="18" t="n">
        <v>0.08090700000000001</v>
      </c>
      <c r="AB199" s="18" t="n">
        <v>0.142716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680947.08</v>
      </c>
      <c r="R200" s="17" t="n">
        <v>1287.23</v>
      </c>
      <c r="S200" s="18" t="n">
        <v>0.016681</v>
      </c>
      <c r="T200" s="18" t="inlineStr">
        <is>
          <t>-</t>
        </is>
      </c>
      <c r="U200" s="18" t="n">
        <v>0.000505</v>
      </c>
      <c r="V200" s="18" t="n">
        <v>0.003227</v>
      </c>
      <c r="W200" s="18" t="n">
        <v>0.013344</v>
      </c>
      <c r="X200" s="18" t="n">
        <v>0.013711</v>
      </c>
      <c r="Y200" s="18" t="n">
        <v>0.022163</v>
      </c>
      <c r="Z200" s="18" t="n">
        <v>0.019717</v>
      </c>
      <c r="AA200" s="18" t="n">
        <v>0.02609</v>
      </c>
      <c r="AB200" s="18" t="n">
        <v>0.081897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129707579.8</v>
      </c>
      <c r="R201" s="17" t="n">
        <v>2316206.78</v>
      </c>
      <c r="S201" s="18" t="n">
        <v>0.000773</v>
      </c>
      <c r="T201" s="18" t="inlineStr">
        <is>
          <t>-</t>
        </is>
      </c>
      <c r="U201" s="18" t="n">
        <v>5.1e-05</v>
      </c>
      <c r="V201" s="18" t="n">
        <v>0.000157</v>
      </c>
      <c r="W201" s="18" t="n">
        <v>0.001212</v>
      </c>
      <c r="X201" s="18" t="n">
        <v>0.001503</v>
      </c>
      <c r="Y201" s="18" t="n">
        <v>-0.009889999999999999</v>
      </c>
      <c r="Z201" s="18" t="n">
        <v>-0.011976</v>
      </c>
      <c r="AA201" s="18" t="n">
        <v>-0.026902</v>
      </c>
      <c r="AB201" s="18" t="n">
        <v>-0.025058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492026724.84</v>
      </c>
      <c r="R202" s="17" t="n">
        <v>158.07</v>
      </c>
      <c r="S202" s="18" t="n">
        <v>0.187908</v>
      </c>
      <c r="T202" s="18" t="inlineStr">
        <is>
          <t>-</t>
        </is>
      </c>
      <c r="U202" s="18" t="n">
        <v>0.010096</v>
      </c>
      <c r="V202" s="18" t="n">
        <v>0.014505</v>
      </c>
      <c r="W202" s="18" t="n">
        <v>0.080221</v>
      </c>
      <c r="X202" s="18" t="n">
        <v>0.105822</v>
      </c>
      <c r="Y202" s="18" t="n">
        <v>0.182308</v>
      </c>
      <c r="Z202" s="18" t="n">
        <v>0.114015</v>
      </c>
      <c r="AA202" s="18" t="n">
        <v>0.104723</v>
      </c>
      <c r="AB202" s="18" t="n">
        <v>0.239524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500523977.65</v>
      </c>
      <c r="R203" s="17" t="n">
        <v>1338.61</v>
      </c>
      <c r="S203" s="18" t="n">
        <v>0.024836</v>
      </c>
      <c r="T203" s="18" t="inlineStr">
        <is>
          <t>-</t>
        </is>
      </c>
      <c r="U203" s="18" t="n">
        <v>0.000665</v>
      </c>
      <c r="V203" s="18" t="n">
        <v>0.002569</v>
      </c>
      <c r="W203" s="18" t="n">
        <v>0.010516</v>
      </c>
      <c r="X203" s="18" t="n">
        <v>0.01804</v>
      </c>
      <c r="Y203" s="18" t="n">
        <v>0.035211</v>
      </c>
      <c r="Z203" s="18" t="n">
        <v>0.061092</v>
      </c>
      <c r="AA203" s="18" t="n">
        <v>0.075033</v>
      </c>
      <c r="AB203" s="18" t="n">
        <v>0.123532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207992150.86</v>
      </c>
      <c r="R204" s="17" t="n">
        <v>125675.02</v>
      </c>
      <c r="S204" s="18" t="n">
        <v>0.022598</v>
      </c>
      <c r="T204" s="18" t="inlineStr">
        <is>
          <t>-</t>
        </is>
      </c>
      <c r="U204" s="18" t="n">
        <v>0.000603</v>
      </c>
      <c r="V204" s="18" t="n">
        <v>0.002255</v>
      </c>
      <c r="W204" s="18" t="n">
        <v>0.009077</v>
      </c>
      <c r="X204" s="18" t="n">
        <v>0.016388</v>
      </c>
      <c r="Y204" s="18" t="n">
        <v>0.032056</v>
      </c>
      <c r="Z204" s="18" t="n">
        <v>0.060121</v>
      </c>
      <c r="AA204" s="18" t="n">
        <v>0.07434499999999999</v>
      </c>
      <c r="AB204" s="18" t="n">
        <v>0.112045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2323633609.83</v>
      </c>
      <c r="R205" s="17" t="n">
        <v>1531.28</v>
      </c>
      <c r="S205" s="18" t="n">
        <v>0.065802</v>
      </c>
      <c r="T205" s="18" t="inlineStr">
        <is>
          <t>-</t>
        </is>
      </c>
      <c r="U205" s="18" t="n">
        <v>0.00066</v>
      </c>
      <c r="V205" s="18" t="n">
        <v>0.011126</v>
      </c>
      <c r="W205" s="18" t="n">
        <v>0.034495</v>
      </c>
      <c r="X205" s="18" t="n">
        <v>0.043995</v>
      </c>
      <c r="Y205" s="18" t="n">
        <v>0.09549299999999999</v>
      </c>
      <c r="Z205" s="18" t="n">
        <v>0.102902</v>
      </c>
      <c r="AA205" s="18" t="n">
        <v>0.119439</v>
      </c>
      <c r="AB205" s="18" t="n">
        <v>0.221876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3040350728.84</v>
      </c>
      <c r="R206" s="17" t="n">
        <v>1563.47</v>
      </c>
      <c r="S206" s="18" t="n">
        <v>0.07198599999999999</v>
      </c>
      <c r="T206" s="18" t="inlineStr">
        <is>
          <t>-</t>
        </is>
      </c>
      <c r="U206" s="18" t="n">
        <v>0.001197</v>
      </c>
      <c r="V206" s="18" t="n">
        <v>0.012014</v>
      </c>
      <c r="W206" s="18" t="n">
        <v>0.035808</v>
      </c>
      <c r="X206" s="18" t="n">
        <v>0.04793</v>
      </c>
      <c r="Y206" s="18" t="n">
        <v>0.104809</v>
      </c>
      <c r="Z206" s="18" t="n">
        <v>0.113059</v>
      </c>
      <c r="AA206" s="18" t="n">
        <v>0.129544</v>
      </c>
      <c r="AB206" s="18" t="n">
        <v>0.22628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2463193811.67</v>
      </c>
      <c r="R207" s="17" t="n">
        <v>1493.7</v>
      </c>
      <c r="S207" s="18" t="n">
        <v>0.066654</v>
      </c>
      <c r="T207" s="18" t="inlineStr">
        <is>
          <t>-</t>
        </is>
      </c>
      <c r="U207" s="18" t="n">
        <v>0.001099</v>
      </c>
      <c r="V207" s="18" t="n">
        <v>0.011923</v>
      </c>
      <c r="W207" s="18" t="n">
        <v>0.036802</v>
      </c>
      <c r="X207" s="18" t="n">
        <v>0.045708</v>
      </c>
      <c r="Y207" s="18" t="n">
        <v>0.092589</v>
      </c>
      <c r="Z207" s="18" t="n">
        <v>0.112526</v>
      </c>
      <c r="AA207" s="18" t="n">
        <v>0.126947</v>
      </c>
      <c r="AB207" s="18" t="n">
        <v>0.223091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2304988888.83</v>
      </c>
      <c r="R208" s="17" t="n">
        <v>1351.04</v>
      </c>
      <c r="S208" s="18" t="n">
        <v>0.029725</v>
      </c>
      <c r="T208" s="18" t="inlineStr">
        <is>
          <t>-</t>
        </is>
      </c>
      <c r="U208" s="18" t="n">
        <v>0.0007560000000000001</v>
      </c>
      <c r="V208" s="18" t="n">
        <v>0.00294</v>
      </c>
      <c r="W208" s="18" t="n">
        <v>0.012774</v>
      </c>
      <c r="X208" s="18" t="n">
        <v>0.021241</v>
      </c>
      <c r="Y208" s="18" t="n">
        <v>0.041416</v>
      </c>
      <c r="Z208" s="18" t="n">
        <v>0.06986000000000001</v>
      </c>
      <c r="AA208" s="18" t="n">
        <v>0.088101</v>
      </c>
      <c r="AB208" s="18" t="n">
        <v>0.148902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1852573549.85</v>
      </c>
      <c r="R209" s="17" t="n">
        <v>1289.65</v>
      </c>
      <c r="S209" s="18" t="n">
        <v>0.031456</v>
      </c>
      <c r="T209" s="18" t="inlineStr">
        <is>
          <t>-</t>
        </is>
      </c>
      <c r="U209" s="18" t="n">
        <v>0.000768</v>
      </c>
      <c r="V209" s="18" t="n">
        <v>0.003228</v>
      </c>
      <c r="W209" s="18" t="n">
        <v>0.014602</v>
      </c>
      <c r="X209" s="18" t="n">
        <v>0.023166</v>
      </c>
      <c r="Y209" s="18" t="n">
        <v>0.044124</v>
      </c>
      <c r="Z209" s="18" t="n">
        <v>0.066373</v>
      </c>
      <c r="AA209" s="18" t="n">
        <v>0.08313</v>
      </c>
      <c r="AB209" s="18" t="n">
        <v>0.142183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512055752.97</v>
      </c>
      <c r="R210" s="17" t="n">
        <v>1235.68</v>
      </c>
      <c r="S210" s="18" t="n">
        <v>0.024126</v>
      </c>
      <c r="T210" s="18" t="inlineStr">
        <is>
          <t>-</t>
        </is>
      </c>
      <c r="U210" s="18" t="n">
        <v>0.000615</v>
      </c>
      <c r="V210" s="18" t="n">
        <v>0.002556</v>
      </c>
      <c r="W210" s="18" t="n">
        <v>0.009625</v>
      </c>
      <c r="X210" s="18" t="n">
        <v>0.017297</v>
      </c>
      <c r="Y210" s="18" t="n">
        <v>0.033903</v>
      </c>
      <c r="Z210" s="18" t="n">
        <v>0.060524</v>
      </c>
      <c r="AA210" s="18" t="n">
        <v>0.075777</v>
      </c>
      <c r="AB210" s="18" t="n">
        <v>0.112684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714876046.59</v>
      </c>
      <c r="R211" s="17" t="n">
        <v>1176.66</v>
      </c>
      <c r="S211" s="18" t="n">
        <v>0.174171</v>
      </c>
      <c r="T211" s="18" t="inlineStr">
        <is>
          <t>-</t>
        </is>
      </c>
      <c r="U211" s="18" t="n">
        <v>0.004842</v>
      </c>
      <c r="V211" s="18" t="n">
        <v>0.013689</v>
      </c>
      <c r="W211" s="18" t="n">
        <v>0.07163</v>
      </c>
      <c r="X211" s="18" t="n">
        <v>0.100783</v>
      </c>
      <c r="Y211" s="18" t="n">
        <v>0.20536</v>
      </c>
      <c r="Z211" s="18" t="n">
        <v>0.135148</v>
      </c>
      <c r="AA211" s="18" t="n">
        <v>0.068855</v>
      </c>
      <c r="AB211" s="18" t="n">
        <v>0.137067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1036651892.74</v>
      </c>
      <c r="R212" s="17" t="n">
        <v>1896.91</v>
      </c>
      <c r="S212" s="18" t="n">
        <v>0.204816</v>
      </c>
      <c r="T212" s="18" t="inlineStr">
        <is>
          <t>-</t>
        </is>
      </c>
      <c r="U212" s="18" t="n">
        <v>0.007553</v>
      </c>
      <c r="V212" s="18" t="n">
        <v>0.016761</v>
      </c>
      <c r="W212" s="18" t="n">
        <v>0.099996</v>
      </c>
      <c r="X212" s="18" t="n">
        <v>0.115803</v>
      </c>
      <c r="Y212" s="18" t="n">
        <v>0.227487</v>
      </c>
      <c r="Z212" s="18" t="n">
        <v>0.213688</v>
      </c>
      <c r="AA212" s="18" t="n">
        <v>0.135052</v>
      </c>
      <c r="AB212" s="18" t="n">
        <v>0.262267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519571147.99</v>
      </c>
      <c r="R213" s="17" t="n">
        <v>1424.27</v>
      </c>
      <c r="S213" s="18" t="n">
        <v>0.122781</v>
      </c>
      <c r="T213" s="18" t="inlineStr">
        <is>
          <t>-</t>
        </is>
      </c>
      <c r="U213" s="18" t="n">
        <v>0.006971</v>
      </c>
      <c r="V213" s="18" t="n">
        <v>0.010364</v>
      </c>
      <c r="W213" s="18" t="n">
        <v>0.062706</v>
      </c>
      <c r="X213" s="18" t="n">
        <v>0.077972</v>
      </c>
      <c r="Y213" s="18" t="n">
        <v>0.153367</v>
      </c>
      <c r="Z213" s="18" t="n">
        <v>0.148735</v>
      </c>
      <c r="AA213" s="18" t="n">
        <v>0.145879</v>
      </c>
      <c r="AB213" s="18" t="n">
        <v>0.249831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307146044.65</v>
      </c>
      <c r="R214" s="17" t="n">
        <v>1237.51</v>
      </c>
      <c r="S214" s="18" t="n">
        <v>0.020147</v>
      </c>
      <c r="T214" s="18" t="inlineStr">
        <is>
          <t>-</t>
        </is>
      </c>
      <c r="U214" s="18" t="n">
        <v>0.0005419999999999999</v>
      </c>
      <c r="V214" s="18" t="n">
        <v>0.001992</v>
      </c>
      <c r="W214" s="18" t="n">
        <v>0.007408</v>
      </c>
      <c r="X214" s="18" t="n">
        <v>0.014186</v>
      </c>
      <c r="Y214" s="18" t="n">
        <v>0.028456</v>
      </c>
      <c r="Z214" s="18" t="n">
        <v>0.052582</v>
      </c>
      <c r="AA214" s="18" t="n">
        <v>0.067979</v>
      </c>
      <c r="AB214" s="18" t="n">
        <v>0.114251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194986168.02</v>
      </c>
      <c r="R215" s="17" t="n">
        <v>1330.72</v>
      </c>
      <c r="S215" s="18" t="n">
        <v>0.087866</v>
      </c>
      <c r="T215" s="18" t="inlineStr">
        <is>
          <t>-</t>
        </is>
      </c>
      <c r="U215" s="18" t="n">
        <v>0.000308</v>
      </c>
      <c r="V215" s="18" t="n">
        <v>0.016119</v>
      </c>
      <c r="W215" s="18" t="n">
        <v>0.042737</v>
      </c>
      <c r="X215" s="18" t="n">
        <v>0.053574</v>
      </c>
      <c r="Y215" s="18" t="n">
        <v>0.125415</v>
      </c>
      <c r="Z215" s="18" t="n">
        <v>0.06741900000000001</v>
      </c>
      <c r="AA215" s="18" t="n">
        <v>0.074409</v>
      </c>
      <c r="AB215" s="18" t="n">
        <v>0.190328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1168474.4</v>
      </c>
      <c r="R216" s="17" t="n">
        <v>116.85</v>
      </c>
      <c r="S216" s="18" t="n">
        <v>0.02509</v>
      </c>
      <c r="T216" s="18" t="inlineStr">
        <is>
          <t>-</t>
        </is>
      </c>
      <c r="U216" s="18" t="n">
        <v>0</v>
      </c>
      <c r="V216" s="18" t="n">
        <v>0.000685</v>
      </c>
      <c r="W216" s="18" t="n">
        <v>0.015822</v>
      </c>
      <c r="X216" s="18" t="n">
        <v>0.012302</v>
      </c>
      <c r="Y216" s="18" t="n">
        <v>0.030242</v>
      </c>
      <c r="Z216" s="18" t="n">
        <v>0.036456</v>
      </c>
      <c r="AA216" s="18" t="n">
        <v>0.026711</v>
      </c>
      <c r="AB216" s="18" t="n">
        <v>0.060152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1754274391.47</v>
      </c>
      <c r="R217" s="17" t="n">
        <v>2428.7</v>
      </c>
      <c r="S217" s="18" t="n">
        <v>0.02911</v>
      </c>
      <c r="T217" s="18" t="inlineStr">
        <is>
          <t>-</t>
        </is>
      </c>
      <c r="U217" s="18" t="n">
        <v>0.000791</v>
      </c>
      <c r="V217" s="18" t="n">
        <v>0.003073</v>
      </c>
      <c r="W217" s="18" t="n">
        <v>0.012127</v>
      </c>
      <c r="X217" s="18" t="n">
        <v>0.021011</v>
      </c>
      <c r="Y217" s="18" t="n">
        <v>0.040931</v>
      </c>
      <c r="Z217" s="18" t="n">
        <v>0.062135</v>
      </c>
      <c r="AA217" s="18" t="n">
        <v>0.080498</v>
      </c>
      <c r="AB217" s="18" t="n">
        <v>0.141881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468836020.95</v>
      </c>
      <c r="R218" s="17" t="n">
        <v>139909.28</v>
      </c>
      <c r="S218" s="18" t="n">
        <v>0.059009</v>
      </c>
      <c r="T218" s="18" t="inlineStr">
        <is>
          <t>-</t>
        </is>
      </c>
      <c r="U218" s="18" t="n">
        <v>0.001756</v>
      </c>
      <c r="V218" s="18" t="n">
        <v>0.011394</v>
      </c>
      <c r="W218" s="18" t="n">
        <v>0.03267</v>
      </c>
      <c r="X218" s="18" t="n">
        <v>0.042101</v>
      </c>
      <c r="Y218" s="18" t="n">
        <v>0.080261</v>
      </c>
      <c r="Z218" s="18" t="n">
        <v>0.073786</v>
      </c>
      <c r="AA218" s="18" t="n">
        <v>0.07861899999999999</v>
      </c>
      <c r="AB218" s="18" t="n">
        <v>0.154831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28025518.8</v>
      </c>
      <c r="R219" s="17" t="n">
        <v>145209.94</v>
      </c>
      <c r="S219" s="18" t="n">
        <v>0.08831899999999999</v>
      </c>
      <c r="T219" s="18" t="inlineStr">
        <is>
          <t>-</t>
        </is>
      </c>
      <c r="U219" s="18" t="n">
        <v>0.002069</v>
      </c>
      <c r="V219" s="18" t="n">
        <v>0.015065</v>
      </c>
      <c r="W219" s="18" t="n">
        <v>0.045424</v>
      </c>
      <c r="X219" s="18" t="n">
        <v>0.052655</v>
      </c>
      <c r="Y219" s="18" t="n">
        <v>0.121023</v>
      </c>
      <c r="Z219" s="18" t="n">
        <v>0.058801</v>
      </c>
      <c r="AA219" s="18" t="n">
        <v>0.03815</v>
      </c>
      <c r="AB219" s="18" t="n">
        <v>0.138076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1552966.64</v>
      </c>
      <c r="R220" s="17" t="n">
        <v>1515.08</v>
      </c>
      <c r="S220" s="18" t="n">
        <v>0.251491</v>
      </c>
      <c r="T220" s="18" t="inlineStr">
        <is>
          <t>-</t>
        </is>
      </c>
      <c r="U220" s="18" t="n">
        <v>0.007159</v>
      </c>
      <c r="V220" s="18" t="n">
        <v>0.033183</v>
      </c>
      <c r="W220" s="18" t="n">
        <v>0.101092</v>
      </c>
      <c r="X220" s="18" t="n">
        <v>0.149407</v>
      </c>
      <c r="Y220" s="18" t="n">
        <v>0.279337</v>
      </c>
      <c r="Z220" s="18" t="n">
        <v>0.239674</v>
      </c>
      <c r="AA220" s="18" t="n">
        <v>0.17572</v>
      </c>
      <c r="AB220" s="18" t="n">
        <v>0.290034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2437882598.1</v>
      </c>
      <c r="R221" s="17" t="n">
        <v>2641.81</v>
      </c>
      <c r="S221" s="18" t="n">
        <v>0.02753</v>
      </c>
      <c r="T221" s="18" t="inlineStr">
        <is>
          <t>-</t>
        </is>
      </c>
      <c r="U221" s="18" t="n">
        <v>0.000739</v>
      </c>
      <c r="V221" s="18" t="n">
        <v>0.002839</v>
      </c>
      <c r="W221" s="18" t="n">
        <v>0.011928</v>
      </c>
      <c r="X221" s="18" t="n">
        <v>0.020059</v>
      </c>
      <c r="Y221" s="18" t="n">
        <v>0.039273</v>
      </c>
      <c r="Z221" s="18" t="n">
        <v>0.066829</v>
      </c>
      <c r="AA221" s="18" t="n">
        <v>0.08269600000000001</v>
      </c>
      <c r="AB221" s="18" t="n">
        <v>0.138726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653462329.95</v>
      </c>
      <c r="R222" s="17" t="n">
        <v>1355.89</v>
      </c>
      <c r="S222" s="18" t="n">
        <v>0.07452499999999999</v>
      </c>
      <c r="T222" s="18" t="inlineStr">
        <is>
          <t>-</t>
        </is>
      </c>
      <c r="U222" s="18" t="n">
        <v>0.001108</v>
      </c>
      <c r="V222" s="18" t="n">
        <v>0.013022</v>
      </c>
      <c r="W222" s="18" t="n">
        <v>0.038678</v>
      </c>
      <c r="X222" s="18" t="n">
        <v>0.048363</v>
      </c>
      <c r="Y222" s="18" t="n">
        <v>0.105114</v>
      </c>
      <c r="Z222" s="18" t="n">
        <v>0.075263</v>
      </c>
      <c r="AA222" s="18" t="n">
        <v>0.08044800000000001</v>
      </c>
      <c r="AB222" s="18" t="n">
        <v>0.194295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164472936.04</v>
      </c>
      <c r="R223" s="17" t="n">
        <v>1201.31</v>
      </c>
      <c r="S223" s="18" t="n">
        <v>0.022261</v>
      </c>
      <c r="T223" s="18" t="inlineStr">
        <is>
          <t>-</t>
        </is>
      </c>
      <c r="U223" s="18" t="n">
        <v>0.000608</v>
      </c>
      <c r="V223" s="18" t="n">
        <v>0.002244</v>
      </c>
      <c r="W223" s="18" t="n">
        <v>0.008911000000000001</v>
      </c>
      <c r="X223" s="18" t="n">
        <v>0.016234</v>
      </c>
      <c r="Y223" s="18" t="n">
        <v>0.031318</v>
      </c>
      <c r="Z223" s="18" t="n">
        <v>0.057547</v>
      </c>
      <c r="AA223" s="18" t="n">
        <v>0.071574</v>
      </c>
      <c r="AB223" s="18" t="n">
        <v>0.104226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21317697.46</v>
      </c>
      <c r="R224" s="17" t="n">
        <v>1025.88</v>
      </c>
      <c r="S224" s="18" t="n">
        <v>0.023036</v>
      </c>
      <c r="T224" s="18" t="inlineStr">
        <is>
          <t>-</t>
        </is>
      </c>
      <c r="U224" s="18" t="n">
        <v>0.001699</v>
      </c>
      <c r="V224" s="18" t="n">
        <v>0.005282</v>
      </c>
      <c r="W224" s="18" t="n">
        <v>0.018152</v>
      </c>
      <c r="X224" s="18" t="n">
        <v>0.020472</v>
      </c>
      <c r="Y224" s="18" t="n">
        <v>0.027586</v>
      </c>
      <c r="Z224" s="18" t="n">
        <v>0.025747</v>
      </c>
      <c r="AA224" s="18" t="n">
        <v>0.013956</v>
      </c>
      <c r="AB224" s="18" t="n">
        <v>0.017445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1168011891.78</v>
      </c>
      <c r="R225" s="17" t="n">
        <v>1200.18</v>
      </c>
      <c r="S225" s="18" t="n">
        <v>0.046255</v>
      </c>
      <c r="T225" s="18" t="inlineStr">
        <is>
          <t>-</t>
        </is>
      </c>
      <c r="U225" s="18" t="n">
        <v>0.001318</v>
      </c>
      <c r="V225" s="18" t="n">
        <v>0.01027</v>
      </c>
      <c r="W225" s="18" t="n">
        <v>0.029517</v>
      </c>
      <c r="X225" s="18" t="n">
        <v>0.034433</v>
      </c>
      <c r="Y225" s="18" t="n">
        <v>0.06254800000000001</v>
      </c>
      <c r="Z225" s="18" t="n">
        <v>0.010389</v>
      </c>
      <c r="AA225" s="18" t="n">
        <v>0.00223</v>
      </c>
      <c r="AB225" s="18" t="n">
        <v>0.067814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648390204.67</v>
      </c>
      <c r="R226" s="17" t="n">
        <v>121.13</v>
      </c>
      <c r="S226" s="18" t="n">
        <v>0.049108</v>
      </c>
      <c r="T226" s="18" t="inlineStr">
        <is>
          <t>-</t>
        </is>
      </c>
      <c r="U226" s="18" t="n">
        <v>0.000992</v>
      </c>
      <c r="V226" s="18" t="n">
        <v>0.009247999999999999</v>
      </c>
      <c r="W226" s="18" t="n">
        <v>0.028006</v>
      </c>
      <c r="X226" s="18" t="n">
        <v>0.033004</v>
      </c>
      <c r="Y226" s="18" t="n">
        <v>0.07261099999999999</v>
      </c>
      <c r="Z226" s="18" t="n">
        <v>0.011017</v>
      </c>
      <c r="AA226" s="18" t="n">
        <v>-0.003865</v>
      </c>
      <c r="AB226" s="18" t="n">
        <v>0.055415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801128362.5</v>
      </c>
      <c r="R227" s="17" t="n">
        <v>125.06</v>
      </c>
      <c r="S227" s="18" t="n">
        <v>0.028708</v>
      </c>
      <c r="T227" s="18" t="inlineStr">
        <is>
          <t>-</t>
        </is>
      </c>
      <c r="U227" s="18" t="n">
        <v>0.00096</v>
      </c>
      <c r="V227" s="18" t="n">
        <v>0.003128</v>
      </c>
      <c r="W227" s="18" t="n">
        <v>0.012304</v>
      </c>
      <c r="X227" s="18" t="n">
        <v>0.021398</v>
      </c>
      <c r="Y227" s="18" t="n">
        <v>0.039741</v>
      </c>
      <c r="Z227" s="18" t="n">
        <v>0.062622</v>
      </c>
      <c r="AA227" s="18" t="n">
        <v>0.07931299999999999</v>
      </c>
      <c r="AB227" s="18" t="n">
        <v>0.13279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320656428.26</v>
      </c>
      <c r="R228" s="17" t="n">
        <v>391044.42</v>
      </c>
      <c r="S228" s="18" t="n">
        <v>0.137903</v>
      </c>
      <c r="T228" s="18" t="inlineStr">
        <is>
          <t>-</t>
        </is>
      </c>
      <c r="U228" s="18" t="n">
        <v>0.004899</v>
      </c>
      <c r="V228" s="18" t="n">
        <v>0.016257</v>
      </c>
      <c r="W228" s="18" t="n">
        <v>0.08280700000000001</v>
      </c>
      <c r="X228" s="18" t="n">
        <v>0.090022</v>
      </c>
      <c r="Y228" s="18" t="n">
        <v>0.161864</v>
      </c>
      <c r="Z228" s="18" t="n">
        <v>0.154024</v>
      </c>
      <c r="AA228" s="18" t="n">
        <v>0.13405</v>
      </c>
      <c r="AB228" s="18" t="n">
        <v>0.145115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1763840.4</v>
      </c>
      <c r="R229" s="17" t="n">
        <v>1268.94</v>
      </c>
      <c r="S229" s="18" t="n">
        <v>0.06482400000000001</v>
      </c>
      <c r="T229" s="18" t="inlineStr">
        <is>
          <t>-</t>
        </is>
      </c>
      <c r="U229" s="18" t="n">
        <v>0.002457</v>
      </c>
      <c r="V229" s="18" t="n">
        <v>0.007735</v>
      </c>
      <c r="W229" s="18" t="n">
        <v>0.029683</v>
      </c>
      <c r="X229" s="18" t="n">
        <v>0.046807</v>
      </c>
      <c r="Y229" s="18" t="n">
        <v>0.082981</v>
      </c>
      <c r="Z229" s="18" t="n">
        <v>0.101367</v>
      </c>
      <c r="AA229" s="18" t="n">
        <v>0.11172</v>
      </c>
      <c r="AB229" s="18" t="n">
        <v>0.151959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526781510.43</v>
      </c>
      <c r="R230" s="17" t="n">
        <v>1218.69</v>
      </c>
      <c r="S230" s="18" t="n">
        <v>0.025109</v>
      </c>
      <c r="T230" s="18" t="inlineStr">
        <is>
          <t>-</t>
        </is>
      </c>
      <c r="U230" s="18" t="n">
        <v>0.000624</v>
      </c>
      <c r="V230" s="18" t="n">
        <v>0.002831</v>
      </c>
      <c r="W230" s="18" t="n">
        <v>0.010422</v>
      </c>
      <c r="X230" s="18" t="n">
        <v>0.018444</v>
      </c>
      <c r="Y230" s="18" t="n">
        <v>0.03391</v>
      </c>
      <c r="Z230" s="18" t="n">
        <v>0.07263</v>
      </c>
      <c r="AA230" s="18" t="n">
        <v>0.082972</v>
      </c>
      <c r="AB230" s="18" t="n">
        <v>0.129839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2168099891.5</v>
      </c>
      <c r="R231" s="17" t="n">
        <v>1229.86</v>
      </c>
      <c r="S231" s="18" t="n">
        <v>0.030258</v>
      </c>
      <c r="T231" s="18" t="inlineStr">
        <is>
          <t>-</t>
        </is>
      </c>
      <c r="U231" s="18" t="n">
        <v>0.00092</v>
      </c>
      <c r="V231" s="18" t="n">
        <v>0.003165</v>
      </c>
      <c r="W231" s="18" t="n">
        <v>0.013265</v>
      </c>
      <c r="X231" s="18" t="n">
        <v>0.022013</v>
      </c>
      <c r="Y231" s="18" t="n">
        <v>0.042263</v>
      </c>
      <c r="Z231" s="18" t="n">
        <v>0.057744</v>
      </c>
      <c r="AA231" s="18" t="n">
        <v>0.073298</v>
      </c>
      <c r="AB231" s="18" t="n">
        <v>0.131051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862662162.4</v>
      </c>
      <c r="R232" s="17" t="n">
        <v>1232.02</v>
      </c>
      <c r="S232" s="18" t="n">
        <v>0.12716</v>
      </c>
      <c r="T232" s="18" t="inlineStr">
        <is>
          <t>-</t>
        </is>
      </c>
      <c r="U232" s="18" t="n">
        <v>0.004509</v>
      </c>
      <c r="V232" s="18" t="n">
        <v>0.015153</v>
      </c>
      <c r="W232" s="18" t="n">
        <v>0.06291099999999999</v>
      </c>
      <c r="X232" s="18" t="n">
        <v>0.076376</v>
      </c>
      <c r="Y232" s="18" t="n">
        <v>0.145767</v>
      </c>
      <c r="Z232" s="18" t="n">
        <v>0.073749</v>
      </c>
      <c r="AA232" s="18" t="n">
        <v>0.033973</v>
      </c>
      <c r="AB232" s="18" t="n">
        <v>0.103269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1078780.12</v>
      </c>
      <c r="R233" s="17" t="n">
        <v>1152.54</v>
      </c>
      <c r="S233" s="18" t="n">
        <v>0.046679</v>
      </c>
      <c r="T233" s="18" t="inlineStr">
        <is>
          <t>-</t>
        </is>
      </c>
      <c r="U233" s="18" t="n">
        <v>0.003011</v>
      </c>
      <c r="V233" s="18" t="n">
        <v>0.009202999999999999</v>
      </c>
      <c r="W233" s="18" t="n">
        <v>0.028099</v>
      </c>
      <c r="X233" s="18" t="n">
        <v>0.033121</v>
      </c>
      <c r="Y233" s="18" t="n">
        <v>0.06912699999999999</v>
      </c>
      <c r="Z233" s="18" t="n">
        <v>-0.010593</v>
      </c>
      <c r="AA233" s="18" t="n">
        <v>-0.021347</v>
      </c>
      <c r="AB233" s="18" t="n">
        <v>0.055179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1572002152.94</v>
      </c>
      <c r="R234" s="17" t="n">
        <v>1211095.65</v>
      </c>
      <c r="S234" s="18" t="n">
        <v>0.030463</v>
      </c>
      <c r="T234" s="18" t="inlineStr">
        <is>
          <t>-</t>
        </is>
      </c>
      <c r="U234" s="18" t="n">
        <v>0.000748</v>
      </c>
      <c r="V234" s="18" t="n">
        <v>0.00331</v>
      </c>
      <c r="W234" s="18" t="n">
        <v>0.014134</v>
      </c>
      <c r="X234" s="18" t="n">
        <v>0.022668</v>
      </c>
      <c r="Y234" s="18" t="n">
        <v>0.043069</v>
      </c>
      <c r="Z234" s="18" t="n">
        <v>0.068937</v>
      </c>
      <c r="AA234" s="18" t="n">
        <v>0.08833100000000001</v>
      </c>
      <c r="AB234" s="18" t="n">
        <v>0.136751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25528634.27</v>
      </c>
      <c r="R235" s="17" t="n">
        <v>1228.05</v>
      </c>
      <c r="S235" s="18" t="n">
        <v>0.110965</v>
      </c>
      <c r="T235" s="18" t="inlineStr">
        <is>
          <t>-</t>
        </is>
      </c>
      <c r="U235" s="18" t="n">
        <v>0.002015</v>
      </c>
      <c r="V235" s="18" t="n">
        <v>0.01119</v>
      </c>
      <c r="W235" s="18" t="n">
        <v>0.037827</v>
      </c>
      <c r="X235" s="18" t="n">
        <v>0.103816</v>
      </c>
      <c r="Y235" s="18" t="n">
        <v>0.124125</v>
      </c>
      <c r="Z235" s="18" t="n">
        <v>0.111317</v>
      </c>
      <c r="AA235" s="18" t="n">
        <v>0.09425500000000001</v>
      </c>
      <c r="AB235" s="18" t="n">
        <v>0.167925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231923702.99</v>
      </c>
      <c r="R236" s="17" t="n">
        <v>1307.72</v>
      </c>
      <c r="S236" s="18" t="n">
        <v>0.22346</v>
      </c>
      <c r="T236" s="18" t="inlineStr">
        <is>
          <t>-</t>
        </is>
      </c>
      <c r="U236" s="18" t="n">
        <v>0.005459</v>
      </c>
      <c r="V236" s="18" t="n">
        <v>0.013132</v>
      </c>
      <c r="W236" s="18" t="n">
        <v>0.105595</v>
      </c>
      <c r="X236" s="18" t="n">
        <v>0.124659</v>
      </c>
      <c r="Y236" s="18" t="n">
        <v>0.251888</v>
      </c>
      <c r="Z236" s="18" t="n">
        <v>0.290172</v>
      </c>
      <c r="AA236" s="18" t="n">
        <v>0.214726</v>
      </c>
      <c r="AB236" s="18" t="n">
        <v>0.456839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982511278.54</v>
      </c>
      <c r="R237" s="17" t="n">
        <v>1094.37</v>
      </c>
      <c r="S237" s="18" t="n">
        <v>0.11781</v>
      </c>
      <c r="T237" s="18" t="inlineStr">
        <is>
          <t>-</t>
        </is>
      </c>
      <c r="U237" s="18" t="n">
        <v>0.004784</v>
      </c>
      <c r="V237" s="18" t="n">
        <v>0.015195</v>
      </c>
      <c r="W237" s="18" t="n">
        <v>0.061877</v>
      </c>
      <c r="X237" s="18" t="n">
        <v>0.07416499999999999</v>
      </c>
      <c r="Y237" s="18" t="n">
        <v>0.136831</v>
      </c>
      <c r="Z237" s="18" t="n">
        <v>0.062248</v>
      </c>
      <c r="AA237" s="18" t="n">
        <v>0.020021</v>
      </c>
      <c r="AB237" s="18" t="n">
        <v>0.08719499999999999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868722163.9400001</v>
      </c>
      <c r="R238" s="17" t="n">
        <v>1176.07</v>
      </c>
      <c r="S238" s="18" t="n">
        <v>0.135696</v>
      </c>
      <c r="T238" s="18" t="inlineStr">
        <is>
          <t>-</t>
        </is>
      </c>
      <c r="U238" s="18" t="n">
        <v>0.002088</v>
      </c>
      <c r="V238" s="18" t="n">
        <v>0.01571</v>
      </c>
      <c r="W238" s="18" t="n">
        <v>0.06458700000000001</v>
      </c>
      <c r="X238" s="18" t="n">
        <v>0.08185199999999999</v>
      </c>
      <c r="Y238" s="18" t="n">
        <v>0.189006</v>
      </c>
      <c r="Z238" s="18" t="n">
        <v>0.121031</v>
      </c>
      <c r="AA238" s="18" t="n">
        <v>0.11063</v>
      </c>
      <c r="AB238" s="18" t="n">
        <v>0.24544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2580528594.34</v>
      </c>
      <c r="R239" s="17" t="n">
        <v>1272.84</v>
      </c>
      <c r="S239" s="18" t="n">
        <v>0.06504</v>
      </c>
      <c r="T239" s="18" t="inlineStr">
        <is>
          <t>-</t>
        </is>
      </c>
      <c r="U239" s="18" t="n">
        <v>0.001542</v>
      </c>
      <c r="V239" s="18" t="n">
        <v>0.011354</v>
      </c>
      <c r="W239" s="18" t="n">
        <v>0.033955</v>
      </c>
      <c r="X239" s="18" t="n">
        <v>0.04397</v>
      </c>
      <c r="Y239" s="18" t="n">
        <v>0.094182</v>
      </c>
      <c r="Z239" s="18" t="n">
        <v>0.089891</v>
      </c>
      <c r="AA239" s="18" t="n">
        <v>0.098052</v>
      </c>
      <c r="AB239" s="18" t="n">
        <v>0.20614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301221562.57</v>
      </c>
      <c r="R240" s="17" t="n">
        <v>1160.02</v>
      </c>
      <c r="S240" s="18" t="n">
        <v>0.02254</v>
      </c>
      <c r="T240" s="18" t="inlineStr">
        <is>
          <t>-</t>
        </is>
      </c>
      <c r="U240" s="18" t="n">
        <v>0.000673</v>
      </c>
      <c r="V240" s="18" t="n">
        <v>0.002558</v>
      </c>
      <c r="W240" s="18" t="n">
        <v>0.010145</v>
      </c>
      <c r="X240" s="18" t="n">
        <v>0.016937</v>
      </c>
      <c r="Y240" s="18" t="n">
        <v>0.03223</v>
      </c>
      <c r="Z240" s="18" t="n">
        <v>0.055466</v>
      </c>
      <c r="AA240" s="18" t="n">
        <v>0.065177</v>
      </c>
      <c r="AB240" s="18" t="n">
        <v>0.1269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199671523.93</v>
      </c>
      <c r="R241" s="17" t="n">
        <v>1129.23</v>
      </c>
      <c r="S241" s="18" t="n">
        <v>0.020422</v>
      </c>
      <c r="T241" s="18" t="inlineStr">
        <is>
          <t>-</t>
        </is>
      </c>
      <c r="U241" s="18" t="n">
        <v>0.000594</v>
      </c>
      <c r="V241" s="18" t="n">
        <v>0.002165</v>
      </c>
      <c r="W241" s="18" t="n">
        <v>0.007575</v>
      </c>
      <c r="X241" s="18" t="n">
        <v>0.014291</v>
      </c>
      <c r="Y241" s="18" t="n">
        <v>0.029249</v>
      </c>
      <c r="Z241" s="18" t="n">
        <v>0.052817</v>
      </c>
      <c r="AA241" s="18" t="n">
        <v>0.065402</v>
      </c>
      <c r="AB241" s="18" t="n">
        <v>0.10011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577459204.28</v>
      </c>
      <c r="R242" s="17" t="n">
        <v>1289.34</v>
      </c>
      <c r="S242" s="18" t="n">
        <v>0.123383</v>
      </c>
      <c r="T242" s="18" t="inlineStr">
        <is>
          <t>-</t>
        </is>
      </c>
      <c r="U242" s="18" t="n">
        <v>0.002426</v>
      </c>
      <c r="V242" s="18" t="n">
        <v>0.017833</v>
      </c>
      <c r="W242" s="18" t="n">
        <v>0.05999</v>
      </c>
      <c r="X242" s="18" t="n">
        <v>0.07428</v>
      </c>
      <c r="Y242" s="18" t="n">
        <v>0.162774</v>
      </c>
      <c r="Z242" s="18" t="n">
        <v>0.087335</v>
      </c>
      <c r="AA242" s="18" t="n">
        <v>0.081508</v>
      </c>
      <c r="AB242" s="18" t="n">
        <v>0.162525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28152310.49</v>
      </c>
      <c r="R243" s="17" t="n">
        <v>1229.84</v>
      </c>
      <c r="S243" s="18" t="n">
        <v>0.06884999999999999</v>
      </c>
      <c r="T243" s="18" t="inlineStr">
        <is>
          <t>-</t>
        </is>
      </c>
      <c r="U243" s="18" t="n">
        <v>0.002388</v>
      </c>
      <c r="V243" s="18" t="n">
        <v>0.006029</v>
      </c>
      <c r="W243" s="18" t="n">
        <v>0.034949</v>
      </c>
      <c r="X243" s="18" t="n">
        <v>0.044228</v>
      </c>
      <c r="Y243" s="18" t="n">
        <v>0.080627</v>
      </c>
      <c r="Z243" s="18" t="n">
        <v>0.10469</v>
      </c>
      <c r="AA243" s="18" t="n">
        <v>0.108263</v>
      </c>
      <c r="AB243" s="18" t="n">
        <v>0.198441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5836078.34</v>
      </c>
      <c r="R244" s="17" t="n">
        <v>1341.94</v>
      </c>
      <c r="S244" s="18" t="n">
        <v>0.167513</v>
      </c>
      <c r="T244" s="18" t="inlineStr">
        <is>
          <t>-</t>
        </is>
      </c>
      <c r="U244" s="18" t="n">
        <v>0.006442</v>
      </c>
      <c r="V244" s="18" t="n">
        <v>0.011175</v>
      </c>
      <c r="W244" s="18" t="n">
        <v>0.077872</v>
      </c>
      <c r="X244" s="18" t="n">
        <v>0.09890599999999999</v>
      </c>
      <c r="Y244" s="18" t="n">
        <v>0.191194</v>
      </c>
      <c r="Z244" s="18" t="n">
        <v>0.188862</v>
      </c>
      <c r="AA244" s="18" t="n">
        <v>0.185564</v>
      </c>
      <c r="AB244" s="18" t="n">
        <v>0.315976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7429258.33</v>
      </c>
      <c r="R245" s="17" t="n">
        <v>1118.02</v>
      </c>
      <c r="S245" s="18" t="n">
        <v>0.039564</v>
      </c>
      <c r="T245" s="18" t="inlineStr">
        <is>
          <t>-</t>
        </is>
      </c>
      <c r="U245" s="18" t="n">
        <v>0.001254</v>
      </c>
      <c r="V245" s="18" t="n">
        <v>0.006482</v>
      </c>
      <c r="W245" s="18" t="n">
        <v>0.029541</v>
      </c>
      <c r="X245" s="18" t="n">
        <v>0.034237</v>
      </c>
      <c r="Y245" s="18" t="n">
        <v>0.048967</v>
      </c>
      <c r="Z245" s="18" t="n">
        <v>0.049282</v>
      </c>
      <c r="AA245" s="18" t="n">
        <v>0.048907</v>
      </c>
      <c r="AB245" s="18" t="n">
        <v>0.090655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21295248.75</v>
      </c>
      <c r="R246" s="17" t="n">
        <v>1125.24</v>
      </c>
      <c r="S246" s="18" t="n">
        <v>0.024771</v>
      </c>
      <c r="T246" s="18" t="inlineStr">
        <is>
          <t>-</t>
        </is>
      </c>
      <c r="U246" s="18" t="n">
        <v>0.0006400000000000001</v>
      </c>
      <c r="V246" s="18" t="n">
        <v>0.002682</v>
      </c>
      <c r="W246" s="18" t="n">
        <v>0.012098</v>
      </c>
      <c r="X246" s="18" t="n">
        <v>0.018879</v>
      </c>
      <c r="Y246" s="18" t="n">
        <v>0.035103</v>
      </c>
      <c r="Z246" s="18" t="n">
        <v>0.050791</v>
      </c>
      <c r="AA246" s="18" t="n">
        <v>0.05701</v>
      </c>
      <c r="AB246" s="18" t="n">
        <v>0.099726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6495631.09</v>
      </c>
      <c r="R247" s="17" t="n">
        <v>1206.02</v>
      </c>
      <c r="S247" s="18" t="n">
        <v>0.103979</v>
      </c>
      <c r="T247" s="18" t="inlineStr">
        <is>
          <t>-</t>
        </is>
      </c>
      <c r="U247" s="18" t="n">
        <v>0.004163</v>
      </c>
      <c r="V247" s="18" t="n">
        <v>0.00912</v>
      </c>
      <c r="W247" s="18" t="n">
        <v>0.048813</v>
      </c>
      <c r="X247" s="18" t="n">
        <v>0.061983</v>
      </c>
      <c r="Y247" s="18" t="n">
        <v>0.117596</v>
      </c>
      <c r="Z247" s="18" t="n">
        <v>0.086211</v>
      </c>
      <c r="AA247" s="18" t="n">
        <v>0.08272</v>
      </c>
      <c r="AB247" s="18" t="n">
        <v>0.177765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2573125680.73</v>
      </c>
      <c r="R248" s="17" t="n">
        <v>1139.53</v>
      </c>
      <c r="S248" s="18" t="n">
        <v>0.056705</v>
      </c>
      <c r="T248" s="18" t="inlineStr">
        <is>
          <t>-</t>
        </is>
      </c>
      <c r="U248" s="18" t="n">
        <v>0.001415</v>
      </c>
      <c r="V248" s="18" t="n">
        <v>0.011549</v>
      </c>
      <c r="W248" s="18" t="n">
        <v>0.031856</v>
      </c>
      <c r="X248" s="18" t="n">
        <v>0.038855</v>
      </c>
      <c r="Y248" s="18" t="n">
        <v>0.081189</v>
      </c>
      <c r="Z248" s="18" t="n">
        <v>0.036407</v>
      </c>
      <c r="AA248" s="18" t="n">
        <v>0.032305</v>
      </c>
      <c r="AB248" s="18" t="n">
        <v>0.103789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1138110162.75</v>
      </c>
      <c r="R249" s="17" t="n">
        <v>1476.92</v>
      </c>
      <c r="S249" s="18" t="n">
        <v>0.233357</v>
      </c>
      <c r="T249" s="18" t="inlineStr">
        <is>
          <t>-</t>
        </is>
      </c>
      <c r="U249" s="18" t="n">
        <v>0.004578</v>
      </c>
      <c r="V249" s="18" t="n">
        <v>0.016365</v>
      </c>
      <c r="W249" s="18" t="n">
        <v>0.11411</v>
      </c>
      <c r="X249" s="18" t="n">
        <v>0.14553</v>
      </c>
      <c r="Y249" s="18" t="n">
        <v>0.265461</v>
      </c>
      <c r="Z249" s="18" t="n">
        <v>0.262789</v>
      </c>
      <c r="AA249" s="18" t="n">
        <v>0.219396</v>
      </c>
      <c r="AB249" s="18" t="n">
        <v>0.47794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258764300.51</v>
      </c>
      <c r="R250" s="17" t="n">
        <v>1344.14</v>
      </c>
      <c r="S250" s="18" t="n">
        <v>0.09170499999999999</v>
      </c>
      <c r="T250" s="18" t="inlineStr">
        <is>
          <t>-</t>
        </is>
      </c>
      <c r="U250" s="18" t="n">
        <v>7.4e-05</v>
      </c>
      <c r="V250" s="18" t="n">
        <v>0.010556</v>
      </c>
      <c r="W250" s="18" t="n">
        <v>0.046602</v>
      </c>
      <c r="X250" s="18" t="n">
        <v>0.057354</v>
      </c>
      <c r="Y250" s="18" t="n">
        <v>0.127928</v>
      </c>
      <c r="Z250" s="18" t="n">
        <v>0.100086</v>
      </c>
      <c r="AA250" s="18" t="n">
        <v>0.109484</v>
      </c>
      <c r="AB250" s="18" t="n">
        <v>0.270598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2342821614.96</v>
      </c>
      <c r="R251" s="17" t="n">
        <v>1225</v>
      </c>
      <c r="S251" s="18" t="n">
        <v>0.06503200000000001</v>
      </c>
      <c r="T251" s="18" t="inlineStr">
        <is>
          <t>-</t>
        </is>
      </c>
      <c r="U251" s="18" t="n">
        <v>0.001071</v>
      </c>
      <c r="V251" s="18" t="n">
        <v>0.011828</v>
      </c>
      <c r="W251" s="18" t="n">
        <v>0.03393</v>
      </c>
      <c r="X251" s="18" t="n">
        <v>0.043557</v>
      </c>
      <c r="Y251" s="18" t="n">
        <v>0.095569</v>
      </c>
      <c r="Z251" s="18" t="n">
        <v>0.08623400000000001</v>
      </c>
      <c r="AA251" s="18" t="n">
        <v>0.093643</v>
      </c>
      <c r="AB251" s="18" t="n">
        <v>0.202277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260022970.08</v>
      </c>
      <c r="R252" s="17" t="n">
        <v>1348.24</v>
      </c>
      <c r="S252" s="18" t="n">
        <v>0.095765</v>
      </c>
      <c r="T252" s="18" t="inlineStr">
        <is>
          <t>-</t>
        </is>
      </c>
      <c r="U252" s="18" t="n">
        <v>0.001545</v>
      </c>
      <c r="V252" s="18" t="n">
        <v>0.014981</v>
      </c>
      <c r="W252" s="18" t="n">
        <v>0.05017</v>
      </c>
      <c r="X252" s="18" t="n">
        <v>0.062234</v>
      </c>
      <c r="Y252" s="18" t="n">
        <v>0.12934</v>
      </c>
      <c r="Z252" s="18" t="n">
        <v>0.108859</v>
      </c>
      <c r="AA252" s="18" t="n">
        <v>0.110723</v>
      </c>
      <c r="AB252" s="18" t="n">
        <v>0.275619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1200175516.68</v>
      </c>
      <c r="R253" s="17" t="n">
        <v>1158.6</v>
      </c>
      <c r="S253" s="18" t="n">
        <v>0.110717</v>
      </c>
      <c r="T253" s="18" t="inlineStr">
        <is>
          <t>-</t>
        </is>
      </c>
      <c r="U253" s="18" t="n">
        <v>0.004691</v>
      </c>
      <c r="V253" s="18" t="n">
        <v>0.014545</v>
      </c>
      <c r="W253" s="18" t="n">
        <v>0.058479</v>
      </c>
      <c r="X253" s="18" t="n">
        <v>0.07045800000000001</v>
      </c>
      <c r="Y253" s="18" t="n">
        <v>0.131633</v>
      </c>
      <c r="Z253" s="18" t="n">
        <v>0.060154</v>
      </c>
      <c r="AA253" s="18" t="n">
        <v>0.023354</v>
      </c>
      <c r="AB253" s="18" t="n">
        <v>0.087071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2732585375.83</v>
      </c>
      <c r="R254" s="17" t="n">
        <v>1141.67</v>
      </c>
      <c r="S254" s="18" t="n">
        <v>0.055236</v>
      </c>
      <c r="T254" s="18" t="inlineStr">
        <is>
          <t>-</t>
        </is>
      </c>
      <c r="U254" s="18" t="n">
        <v>0.000956</v>
      </c>
      <c r="V254" s="18" t="n">
        <v>0.012119</v>
      </c>
      <c r="W254" s="18" t="n">
        <v>0.033251</v>
      </c>
      <c r="X254" s="18" t="n">
        <v>0.038401</v>
      </c>
      <c r="Y254" s="18" t="n">
        <v>0.08046200000000001</v>
      </c>
      <c r="Z254" s="18" t="n">
        <v>0.040739</v>
      </c>
      <c r="AA254" s="18" t="n">
        <v>0.027671</v>
      </c>
      <c r="AB254" s="18" t="n">
        <v>0.102722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311019786.84</v>
      </c>
      <c r="R255" s="17" t="n">
        <v>1161.39</v>
      </c>
      <c r="S255" s="18" t="n">
        <v>0.133097</v>
      </c>
      <c r="T255" s="18" t="inlineStr">
        <is>
          <t>-</t>
        </is>
      </c>
      <c r="U255" s="18" t="n">
        <v>0.002296</v>
      </c>
      <c r="V255" s="18" t="n">
        <v>0.015494</v>
      </c>
      <c r="W255" s="18" t="n">
        <v>0.06665</v>
      </c>
      <c r="X255" s="18" t="n">
        <v>0.08153000000000001</v>
      </c>
      <c r="Y255" s="18" t="n">
        <v>0.157334</v>
      </c>
      <c r="Z255" s="18" t="n">
        <v>0.132417</v>
      </c>
      <c r="AA255" s="18" t="n">
        <v>0.108154</v>
      </c>
      <c r="AB255" s="18" t="n">
        <v>0.203844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1098136.16</v>
      </c>
      <c r="R256" s="17" t="n">
        <v>1050.85</v>
      </c>
      <c r="S256" s="18" t="n">
        <v>0.035688</v>
      </c>
      <c r="T256" s="18" t="inlineStr">
        <is>
          <t>-</t>
        </is>
      </c>
      <c r="U256" s="18" t="n">
        <v>0.002174</v>
      </c>
      <c r="V256" s="18" t="n">
        <v>0.007575</v>
      </c>
      <c r="W256" s="18" t="n">
        <v>0.021363</v>
      </c>
      <c r="X256" s="18" t="n">
        <v>0.02599</v>
      </c>
      <c r="Y256" s="18" t="n">
        <v>0.05379</v>
      </c>
      <c r="Z256" s="18" t="n">
        <v>-0.036598</v>
      </c>
      <c r="AA256" s="18" t="n">
        <v>-0.047789</v>
      </c>
      <c r="AB256" s="18" t="n">
        <v>0.012009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618370.9</v>
      </c>
      <c r="R257" s="17" t="n">
        <v>1062.49</v>
      </c>
      <c r="S257" s="18" t="n">
        <v>0.08092000000000001</v>
      </c>
      <c r="T257" s="18" t="inlineStr">
        <is>
          <t>-</t>
        </is>
      </c>
      <c r="U257" s="18" t="n">
        <v>0.004035</v>
      </c>
      <c r="V257" s="18" t="n">
        <v>0.009185</v>
      </c>
      <c r="W257" s="18" t="n">
        <v>0.049632</v>
      </c>
      <c r="X257" s="18" t="n">
        <v>0.05295</v>
      </c>
      <c r="Y257" s="18" t="n">
        <v>0.103129</v>
      </c>
      <c r="Z257" s="18" t="n">
        <v>0.098828</v>
      </c>
      <c r="AA257" s="18" t="n">
        <v>0.047387</v>
      </c>
      <c r="AB257" s="18" t="n">
        <v>0.256834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1812679396.95</v>
      </c>
      <c r="R258" s="17" t="n">
        <v>1566.76</v>
      </c>
      <c r="S258" s="18" t="n">
        <v>0.06690500000000001</v>
      </c>
      <c r="T258" s="18" t="inlineStr">
        <is>
          <t>-</t>
        </is>
      </c>
      <c r="U258" s="18" t="n">
        <v>0.001323</v>
      </c>
      <c r="V258" s="18" t="n">
        <v>0.013284</v>
      </c>
      <c r="W258" s="18" t="n">
        <v>0.035601</v>
      </c>
      <c r="X258" s="18" t="n">
        <v>0.044284</v>
      </c>
      <c r="Y258" s="18" t="n">
        <v>0.09687900000000001</v>
      </c>
      <c r="Z258" s="18" t="n">
        <v>0.137468</v>
      </c>
      <c r="AA258" s="18" t="n">
        <v>0.13722</v>
      </c>
      <c r="AB258" s="18" t="n">
        <v>0.205163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1023013434.77</v>
      </c>
      <c r="R259" s="17" t="n">
        <v>1390.69</v>
      </c>
      <c r="S259" s="18" t="n">
        <v>0.06804399999999999</v>
      </c>
      <c r="T259" s="18" t="inlineStr">
        <is>
          <t>-</t>
        </is>
      </c>
      <c r="U259" s="18" t="n">
        <v>0.001238</v>
      </c>
      <c r="V259" s="18" t="n">
        <v>0.013829</v>
      </c>
      <c r="W259" s="18" t="n">
        <v>0.035595</v>
      </c>
      <c r="X259" s="18" t="n">
        <v>0.043819</v>
      </c>
      <c r="Y259" s="18" t="n">
        <v>0.099968</v>
      </c>
      <c r="Z259" s="18" t="n">
        <v>0.03649</v>
      </c>
      <c r="AA259" s="18" t="n">
        <v>0.037596</v>
      </c>
      <c r="AB259" s="18" t="n">
        <v>0.119033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636459.11</v>
      </c>
      <c r="R260" s="17" t="n">
        <v>111.91</v>
      </c>
      <c r="S260" s="18" t="n">
        <v>0.036972</v>
      </c>
      <c r="T260" s="18" t="inlineStr">
        <is>
          <t>-</t>
        </is>
      </c>
      <c r="U260" s="18" t="n">
        <v>0.000626</v>
      </c>
      <c r="V260" s="18" t="n">
        <v>0.009107000000000001</v>
      </c>
      <c r="W260" s="18" t="n">
        <v>0.02089</v>
      </c>
      <c r="X260" s="18" t="n">
        <v>0.025286</v>
      </c>
      <c r="Y260" s="18" t="n">
        <v>0.112315</v>
      </c>
      <c r="Z260" s="18" t="n">
        <v>0.060758</v>
      </c>
      <c r="AA260" s="18" t="n">
        <v>0.056951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915071.5699999999</v>
      </c>
      <c r="R261" s="17" t="n">
        <v>122.61</v>
      </c>
      <c r="S261" s="18" t="n">
        <v>0.068124</v>
      </c>
      <c r="T261" s="18" t="inlineStr">
        <is>
          <t>-</t>
        </is>
      </c>
      <c r="U261" s="18" t="n">
        <v>0.000653</v>
      </c>
      <c r="V261" s="18" t="n">
        <v>0.041009</v>
      </c>
      <c r="W261" s="18" t="n">
        <v>0.054347</v>
      </c>
      <c r="X261" s="18" t="n">
        <v>0.0589</v>
      </c>
      <c r="Y261" s="18" t="n">
        <v>0.133494</v>
      </c>
      <c r="Z261" s="18" t="n">
        <v>0.145139</v>
      </c>
      <c r="AA261" s="18" t="n">
        <v>0.151376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1315104447.44</v>
      </c>
      <c r="R262" s="17" t="n">
        <v>106.54</v>
      </c>
      <c r="S262" s="18" t="n">
        <v>0.129679</v>
      </c>
      <c r="T262" s="18" t="inlineStr">
        <is>
          <t>-</t>
        </is>
      </c>
      <c r="U262" s="18" t="n">
        <v>0.004526</v>
      </c>
      <c r="V262" s="18" t="n">
        <v>0.016215</v>
      </c>
      <c r="W262" s="18" t="n">
        <v>0.068606</v>
      </c>
      <c r="X262" s="18" t="n">
        <v>0.078995</v>
      </c>
      <c r="Y262" s="18" t="n">
        <v>0.151286</v>
      </c>
      <c r="Z262" s="18" t="n">
        <v>0.055688</v>
      </c>
      <c r="AA262" s="18" t="n">
        <v>0.01806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3357181991.72</v>
      </c>
      <c r="R263" s="17" t="n">
        <v>1154.39</v>
      </c>
      <c r="S263" s="18" t="n">
        <v>0.06740699999999999</v>
      </c>
      <c r="T263" s="18" t="inlineStr">
        <is>
          <t>-</t>
        </is>
      </c>
      <c r="U263" s="18" t="n">
        <v>0.00111</v>
      </c>
      <c r="V263" s="18" t="n">
        <v>0.013423</v>
      </c>
      <c r="W263" s="18" t="n">
        <v>0.034715</v>
      </c>
      <c r="X263" s="18" t="n">
        <v>0.044687</v>
      </c>
      <c r="Y263" s="18" t="n">
        <v>0.102464</v>
      </c>
      <c r="Z263" s="18" t="n">
        <v>0.048254</v>
      </c>
      <c r="AA263" s="18" t="n">
        <v>0.054575</v>
      </c>
      <c r="AB263" s="18" t="n">
        <v>0.15484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1161763.59</v>
      </c>
      <c r="R264" s="17" t="n">
        <v>1177.06</v>
      </c>
      <c r="S264" s="18" t="n">
        <v>0.094003</v>
      </c>
      <c r="T264" s="18" t="inlineStr">
        <is>
          <t>-</t>
        </is>
      </c>
      <c r="U264" s="18" t="n">
        <v>0.003726</v>
      </c>
      <c r="V264" s="18" t="n">
        <v>0.010855</v>
      </c>
      <c r="W264" s="18" t="n">
        <v>0.03854</v>
      </c>
      <c r="X264" s="18" t="n">
        <v>0.06317300000000001</v>
      </c>
      <c r="Y264" s="18" t="n">
        <v>0.124372</v>
      </c>
      <c r="Z264" s="18" t="n">
        <v>0.135457</v>
      </c>
      <c r="AA264" s="18" t="n">
        <v>0.122742</v>
      </c>
      <c r="AB264" s="18" t="n">
        <v>0.124125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833424541.27</v>
      </c>
      <c r="R265" s="17" t="n">
        <v>1161.58</v>
      </c>
      <c r="S265" s="18" t="n">
        <v>0.02762</v>
      </c>
      <c r="T265" s="18" t="inlineStr">
        <is>
          <t>-</t>
        </is>
      </c>
      <c r="U265" s="18" t="n">
        <v>0.000655</v>
      </c>
      <c r="V265" s="18" t="n">
        <v>0.002615</v>
      </c>
      <c r="W265" s="18" t="n">
        <v>0.011521</v>
      </c>
      <c r="X265" s="18" t="n">
        <v>0.019771</v>
      </c>
      <c r="Y265" s="18" t="n">
        <v>0.039715</v>
      </c>
      <c r="Z265" s="18" t="n">
        <v>0.07494000000000001</v>
      </c>
      <c r="AA265" s="18" t="n">
        <v>0.095262</v>
      </c>
      <c r="AB265" s="18" t="n">
        <v>0.159597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1067667.05</v>
      </c>
      <c r="R266" s="17" t="n">
        <v>1067.66</v>
      </c>
      <c r="S266" s="18" t="n">
        <v>0.035297</v>
      </c>
      <c r="T266" s="18" t="inlineStr">
        <is>
          <t>-</t>
        </is>
      </c>
      <c r="U266" s="18" t="n">
        <v>0.002441</v>
      </c>
      <c r="V266" s="18" t="n">
        <v>0.005462</v>
      </c>
      <c r="W266" s="18" t="n">
        <v>0.023486</v>
      </c>
      <c r="X266" s="18" t="n">
        <v>0.025206</v>
      </c>
      <c r="Y266" s="18" t="n">
        <v>0.045803</v>
      </c>
      <c r="Z266" s="18" t="n">
        <v>0.048936</v>
      </c>
      <c r="AA266" s="18" t="n">
        <v>0.052131</v>
      </c>
      <c r="AB266" s="18" t="n">
        <v>0.068707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1574277374.79</v>
      </c>
      <c r="R267" s="17" t="n">
        <v>1163</v>
      </c>
      <c r="S267" s="18" t="n">
        <v>0.125008</v>
      </c>
      <c r="T267" s="18" t="inlineStr">
        <is>
          <t>-</t>
        </is>
      </c>
      <c r="U267" s="18" t="n">
        <v>0.005099</v>
      </c>
      <c r="V267" s="18" t="n">
        <v>0.019505</v>
      </c>
      <c r="W267" s="18" t="n">
        <v>0.06058</v>
      </c>
      <c r="X267" s="18" t="n">
        <v>0.07897</v>
      </c>
      <c r="Y267" s="18" t="n">
        <v>0.144696</v>
      </c>
      <c r="Z267" s="18" t="n">
        <v>0.108633</v>
      </c>
      <c r="AA267" s="18" t="n">
        <v>0.08608399999999999</v>
      </c>
      <c r="AB267" s="18" t="n">
        <v>0.167647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1258589046.21</v>
      </c>
      <c r="R268" s="17" t="n">
        <v>1127.25</v>
      </c>
      <c r="S268" s="18" t="n">
        <v>0.029057</v>
      </c>
      <c r="T268" s="18" t="inlineStr">
        <is>
          <t>-</t>
        </is>
      </c>
      <c r="U268" s="18" t="n">
        <v>0.000737</v>
      </c>
      <c r="V268" s="18" t="n">
        <v>0.002999</v>
      </c>
      <c r="W268" s="18" t="n">
        <v>0.013258</v>
      </c>
      <c r="X268" s="18" t="n">
        <v>0.0213</v>
      </c>
      <c r="Y268" s="18" t="n">
        <v>0.041147</v>
      </c>
      <c r="Z268" s="18" t="n">
        <v>0.061551</v>
      </c>
      <c r="AA268" s="18" t="n">
        <v>0.07549699999999999</v>
      </c>
      <c r="AB268" s="18" t="n">
        <v>0.12609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311001733.4</v>
      </c>
      <c r="R269" s="17" t="n">
        <v>1071.36</v>
      </c>
      <c r="S269" s="18" t="n">
        <v>0.13351</v>
      </c>
      <c r="T269" s="18" t="inlineStr">
        <is>
          <t>-</t>
        </is>
      </c>
      <c r="U269" s="18" t="n">
        <v>0.004821</v>
      </c>
      <c r="V269" s="18" t="n">
        <v>0.016336</v>
      </c>
      <c r="W269" s="18" t="n">
        <v>0.07000099999999999</v>
      </c>
      <c r="X269" s="18" t="n">
        <v>0.082258</v>
      </c>
      <c r="Y269" s="18" t="n">
        <v>0.159807</v>
      </c>
      <c r="Z269" s="18" t="n">
        <v>0.090103</v>
      </c>
      <c r="AA269" s="18" t="n">
        <v>0.021202</v>
      </c>
      <c r="AB269" s="18" t="n">
        <v>0.111038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1040808792.34</v>
      </c>
      <c r="R270" s="17" t="n">
        <v>113452.02</v>
      </c>
      <c r="S270" s="18" t="n">
        <v>0.029153</v>
      </c>
      <c r="T270" s="18" t="inlineStr">
        <is>
          <t>-</t>
        </is>
      </c>
      <c r="U270" s="18" t="n">
        <v>0.00071</v>
      </c>
      <c r="V270" s="18" t="n">
        <v>0.002791</v>
      </c>
      <c r="W270" s="18" t="n">
        <v>0.012426</v>
      </c>
      <c r="X270" s="18" t="n">
        <v>0.020643</v>
      </c>
      <c r="Y270" s="18" t="n">
        <v>0.040484</v>
      </c>
      <c r="Z270" s="18" t="n">
        <v>0.063111</v>
      </c>
      <c r="AA270" s="18" t="n">
        <v>0.078165</v>
      </c>
      <c r="AB270" s="18" t="n">
        <v>0.134316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761478638.11</v>
      </c>
      <c r="R271" s="17" t="n">
        <v>1111.92</v>
      </c>
      <c r="S271" s="18" t="n">
        <v>0.024518</v>
      </c>
      <c r="T271" s="18" t="inlineStr">
        <is>
          <t>-</t>
        </is>
      </c>
      <c r="U271" s="18" t="n">
        <v>0.000693</v>
      </c>
      <c r="V271" s="18" t="n">
        <v>0.002579</v>
      </c>
      <c r="W271" s="18" t="n">
        <v>0.009478</v>
      </c>
      <c r="X271" s="18" t="n">
        <v>0.017534</v>
      </c>
      <c r="Y271" s="18" t="n">
        <v>0.03496</v>
      </c>
      <c r="Z271" s="18" t="n">
        <v>0.06524099999999999</v>
      </c>
      <c r="AA271" s="18" t="n">
        <v>0.07786999999999999</v>
      </c>
      <c r="AB271" s="18" t="n">
        <v>0.110011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3344288954.81</v>
      </c>
      <c r="R272" s="17" t="n">
        <v>1103.72</v>
      </c>
      <c r="S272" s="18" t="n">
        <v>0.055535</v>
      </c>
      <c r="T272" s="18" t="inlineStr">
        <is>
          <t>-</t>
        </is>
      </c>
      <c r="U272" s="18" t="n">
        <v>0.001325</v>
      </c>
      <c r="V272" s="18" t="n">
        <v>0.010529</v>
      </c>
      <c r="W272" s="18" t="n">
        <v>0.029532</v>
      </c>
      <c r="X272" s="18" t="n">
        <v>0.03774</v>
      </c>
      <c r="Y272" s="18" t="n">
        <v>0.081538</v>
      </c>
      <c r="Z272" s="18" t="n">
        <v>0.037838</v>
      </c>
      <c r="AA272" s="18" t="n">
        <v>0.042484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1148328535.7</v>
      </c>
      <c r="R273" s="17" t="n">
        <v>1101.98</v>
      </c>
      <c r="S273" s="18" t="n">
        <v>0.023821</v>
      </c>
      <c r="T273" s="18" t="inlineStr">
        <is>
          <t>-</t>
        </is>
      </c>
      <c r="U273" s="18" t="n">
        <v>0.00069</v>
      </c>
      <c r="V273" s="18" t="n">
        <v>0.002511</v>
      </c>
      <c r="W273" s="18" t="n">
        <v>0.009861</v>
      </c>
      <c r="X273" s="18" t="n">
        <v>0.0173</v>
      </c>
      <c r="Y273" s="18" t="n">
        <v>0.034713</v>
      </c>
      <c r="Z273" s="18" t="n">
        <v>0.057867</v>
      </c>
      <c r="AA273" s="18" t="n">
        <v>0.07027799999999999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1189817978.16</v>
      </c>
      <c r="R274" s="17" t="n">
        <v>1113.15</v>
      </c>
      <c r="S274" s="18" t="n">
        <v>0.027498</v>
      </c>
      <c r="T274" s="18" t="inlineStr">
        <is>
          <t>-</t>
        </is>
      </c>
      <c r="U274" s="18" t="n">
        <v>0.000701</v>
      </c>
      <c r="V274" s="18" t="n">
        <v>0.002883</v>
      </c>
      <c r="W274" s="18" t="n">
        <v>0.012369</v>
      </c>
      <c r="X274" s="18" t="n">
        <v>0.020321</v>
      </c>
      <c r="Y274" s="18" t="n">
        <v>0.038038</v>
      </c>
      <c r="Z274" s="18" t="n">
        <v>0.065817</v>
      </c>
      <c r="AA274" s="18" t="n">
        <v>0.079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1030943244.8</v>
      </c>
      <c r="R275" s="17" t="n">
        <v>1153.27</v>
      </c>
      <c r="S275" s="18" t="n">
        <v>0.045775</v>
      </c>
      <c r="T275" s="18" t="inlineStr">
        <is>
          <t>-</t>
        </is>
      </c>
      <c r="U275" s="18" t="n">
        <v>0.001129</v>
      </c>
      <c r="V275" s="18" t="n">
        <v>0.008666999999999999</v>
      </c>
      <c r="W275" s="18" t="n">
        <v>0.024746</v>
      </c>
      <c r="X275" s="18" t="n">
        <v>0.031695</v>
      </c>
      <c r="Y275" s="18" t="n">
        <v>0.121651</v>
      </c>
      <c r="Z275" s="18" t="n">
        <v>0.117077</v>
      </c>
      <c r="AA275" s="18" t="n">
        <v>0.096556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1025608.92</v>
      </c>
      <c r="R276" s="17" t="n">
        <v>1106.37</v>
      </c>
      <c r="S276" s="18" t="n">
        <v>0.018344</v>
      </c>
      <c r="T276" s="18" t="inlineStr">
        <is>
          <t>-</t>
        </is>
      </c>
      <c r="U276" s="18" t="n">
        <v>0.00057</v>
      </c>
      <c r="V276" s="18" t="n">
        <v>0.001747</v>
      </c>
      <c r="W276" s="18" t="n">
        <v>0.008192</v>
      </c>
      <c r="X276" s="18" t="n">
        <v>0.013428</v>
      </c>
      <c r="Y276" s="18" t="n">
        <v>0.027556</v>
      </c>
      <c r="Z276" s="18" t="n">
        <v>0.06543599999999999</v>
      </c>
      <c r="AA276" s="18" t="n">
        <v>0.075378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674242738.98</v>
      </c>
      <c r="R277" s="17" t="n">
        <v>1139.77</v>
      </c>
      <c r="S277" s="18" t="n">
        <v>0.093336</v>
      </c>
      <c r="T277" s="18" t="inlineStr">
        <is>
          <t>-</t>
        </is>
      </c>
      <c r="U277" s="18" t="n">
        <v>-2.6e-05</v>
      </c>
      <c r="V277" s="18" t="n">
        <v>0.020924</v>
      </c>
      <c r="W277" s="18" t="n">
        <v>0.048363</v>
      </c>
      <c r="X277" s="18" t="n">
        <v>0.058027</v>
      </c>
      <c r="Y277" s="18" t="n">
        <v>0.134935</v>
      </c>
      <c r="Z277" s="18" t="n">
        <v>0.076473</v>
      </c>
      <c r="AA277" s="18" t="n">
        <v>0.08042199999999999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1118033350.96</v>
      </c>
      <c r="R278" s="17" t="n">
        <v>1161.71</v>
      </c>
      <c r="S278" s="18" t="n">
        <v>0.124849</v>
      </c>
      <c r="T278" s="18" t="inlineStr">
        <is>
          <t>-</t>
        </is>
      </c>
      <c r="U278" s="18" t="n">
        <v>0.001664</v>
      </c>
      <c r="V278" s="18" t="n">
        <v>0.012816</v>
      </c>
      <c r="W278" s="18" t="n">
        <v>0.055534</v>
      </c>
      <c r="X278" s="18" t="n">
        <v>0.06955699999999999</v>
      </c>
      <c r="Y278" s="18" t="n">
        <v>0.169172</v>
      </c>
      <c r="Z278" s="18" t="n">
        <v>0.138712</v>
      </c>
      <c r="AA278" s="18" t="n">
        <v>0.139701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262339097.14</v>
      </c>
      <c r="R279" s="17" t="n">
        <v>1442.58</v>
      </c>
      <c r="S279" s="18" t="n">
        <v>0.220155</v>
      </c>
      <c r="T279" s="18" t="inlineStr">
        <is>
          <t>-</t>
        </is>
      </c>
      <c r="U279" s="18" t="n">
        <v>0.005696</v>
      </c>
      <c r="V279" s="18" t="n">
        <v>0.017062</v>
      </c>
      <c r="W279" s="18" t="n">
        <v>0.109601</v>
      </c>
      <c r="X279" s="18" t="n">
        <v>0.132773</v>
      </c>
      <c r="Y279" s="18" t="n">
        <v>0.249539</v>
      </c>
      <c r="Z279" s="18" t="n">
        <v>0.250635</v>
      </c>
      <c r="AA279" s="18" t="n">
        <v>0.179523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1016209200.84</v>
      </c>
      <c r="R280" s="17" t="n">
        <v>1103.15</v>
      </c>
      <c r="S280" s="18" t="n">
        <v>0.08855499999999999</v>
      </c>
      <c r="T280" s="18" t="inlineStr">
        <is>
          <t>-</t>
        </is>
      </c>
      <c r="U280" s="18" t="n">
        <v>0.002353</v>
      </c>
      <c r="V280" s="18" t="n">
        <v>0.010553</v>
      </c>
      <c r="W280" s="18" t="n">
        <v>0.047377</v>
      </c>
      <c r="X280" s="18" t="n">
        <v>0.046899</v>
      </c>
      <c r="Y280" s="18" t="n">
        <v>0.09808799999999999</v>
      </c>
      <c r="Z280" s="18" t="n">
        <v>0.01486</v>
      </c>
      <c r="AA280" s="18" t="n">
        <v>-0.027612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1112790974.83</v>
      </c>
      <c r="R281" s="17" t="n">
        <v>1276.31</v>
      </c>
      <c r="S281" s="18" t="n">
        <v>0.139928</v>
      </c>
      <c r="T281" s="18" t="inlineStr">
        <is>
          <t>-</t>
        </is>
      </c>
      <c r="U281" s="18" t="n">
        <v>-0.002134</v>
      </c>
      <c r="V281" s="18" t="n">
        <v>0.003625</v>
      </c>
      <c r="W281" s="18" t="n">
        <v>0.0626</v>
      </c>
      <c r="X281" s="18" t="n">
        <v>0.069868</v>
      </c>
      <c r="Y281" s="18" t="n">
        <v>0.180171</v>
      </c>
      <c r="Z281" s="18" t="n">
        <v>0.182384</v>
      </c>
      <c r="AA281" s="18" t="n">
        <v>0.160043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3031400246.27</v>
      </c>
      <c r="R282" s="17" t="n">
        <v>1173.13</v>
      </c>
      <c r="S282" s="18" t="n">
        <v>0.06804499999999999</v>
      </c>
      <c r="T282" s="18" t="inlineStr">
        <is>
          <t>-</t>
        </is>
      </c>
      <c r="U282" s="18" t="n">
        <v>0.000529</v>
      </c>
      <c r="V282" s="18" t="n">
        <v>0.013197</v>
      </c>
      <c r="W282" s="18" t="n">
        <v>0.036325</v>
      </c>
      <c r="X282" s="18" t="n">
        <v>0.045552</v>
      </c>
      <c r="Y282" s="18" t="n">
        <v>0.098971</v>
      </c>
      <c r="Z282" s="18" t="n">
        <v>0.086493</v>
      </c>
      <c r="AA282" s="18" t="n">
        <v>0.091456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724913586.88</v>
      </c>
      <c r="R283" s="17" t="n">
        <v>1105.74</v>
      </c>
      <c r="S283" s="18" t="n">
        <v>0.025942</v>
      </c>
      <c r="T283" s="18" t="inlineStr">
        <is>
          <t>-</t>
        </is>
      </c>
      <c r="U283" s="18" t="n">
        <v>0.000706</v>
      </c>
      <c r="V283" s="18" t="n">
        <v>0.002748</v>
      </c>
      <c r="W283" s="18" t="n">
        <v>0.01039</v>
      </c>
      <c r="X283" s="18" t="n">
        <v>0.018721</v>
      </c>
      <c r="Y283" s="18" t="n">
        <v>0.036094</v>
      </c>
      <c r="Z283" s="18" t="n">
        <v>0.062496</v>
      </c>
      <c r="AA283" s="18" t="n">
        <v>0.07942399999999999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1057579.81</v>
      </c>
      <c r="R284" s="17" t="n">
        <v>1135.96</v>
      </c>
      <c r="S284" s="18" t="n">
        <v>0.024273</v>
      </c>
      <c r="T284" s="18" t="inlineStr">
        <is>
          <t>-</t>
        </is>
      </c>
      <c r="U284" s="18" t="n">
        <v>0.000449</v>
      </c>
      <c r="V284" s="18" t="n">
        <v>0.002365</v>
      </c>
      <c r="W284" s="18" t="n">
        <v>0.012487</v>
      </c>
      <c r="X284" s="18" t="n">
        <v>0.018241</v>
      </c>
      <c r="Y284" s="18" t="n">
        <v>0.036479</v>
      </c>
      <c r="Z284" s="18" t="n">
        <v>0.049366</v>
      </c>
      <c r="AA284" s="18" t="n">
        <v>0.093447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3046865906.36</v>
      </c>
      <c r="R285" s="17" t="n">
        <v>111073.82</v>
      </c>
      <c r="S285" s="18" t="n">
        <v>0.08201799999999999</v>
      </c>
      <c r="T285" s="18" t="inlineStr">
        <is>
          <t>-</t>
        </is>
      </c>
      <c r="U285" s="18" t="n">
        <v>0.001511</v>
      </c>
      <c r="V285" s="18" t="n">
        <v>0.015288</v>
      </c>
      <c r="W285" s="18" t="n">
        <v>0.042005</v>
      </c>
      <c r="X285" s="18" t="n">
        <v>0.052949</v>
      </c>
      <c r="Y285" s="18" t="n">
        <v>0.117028</v>
      </c>
      <c r="Z285" s="18" t="n">
        <v>0.056883</v>
      </c>
      <c r="AA285" s="18" t="n">
        <v>0.062073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2852668919.08</v>
      </c>
      <c r="R286" s="17" t="n">
        <v>1124.42</v>
      </c>
      <c r="S286" s="18" t="n">
        <v>0.084092</v>
      </c>
      <c r="T286" s="18" t="inlineStr">
        <is>
          <t>-</t>
        </is>
      </c>
      <c r="U286" s="18" t="n">
        <v>0.002613</v>
      </c>
      <c r="V286" s="18" t="n">
        <v>0.018939</v>
      </c>
      <c r="W286" s="18" t="n">
        <v>0.047473</v>
      </c>
      <c r="X286" s="18" t="n">
        <v>0.057362</v>
      </c>
      <c r="Y286" s="18" t="n">
        <v>0.115806</v>
      </c>
      <c r="Z286" s="18" t="n">
        <v>0.06744</v>
      </c>
      <c r="AA286" s="18" t="n">
        <v>0.076381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3157521533.35</v>
      </c>
      <c r="R287" s="17" t="n">
        <v>113197.15</v>
      </c>
      <c r="S287" s="18" t="n">
        <v>0.078265</v>
      </c>
      <c r="T287" s="18" t="inlineStr">
        <is>
          <t>-</t>
        </is>
      </c>
      <c r="U287" s="18" t="n">
        <v>0.0013</v>
      </c>
      <c r="V287" s="18" t="n">
        <v>0.016422</v>
      </c>
      <c r="W287" s="18" t="n">
        <v>0.043002</v>
      </c>
      <c r="X287" s="18" t="n">
        <v>0.054082</v>
      </c>
      <c r="Y287" s="18" t="n">
        <v>0.106731</v>
      </c>
      <c r="Z287" s="18" t="n">
        <v>0.080774</v>
      </c>
      <c r="AA287" s="18" t="n">
        <v>0.08630500000000001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727454258.16</v>
      </c>
      <c r="R288" s="17" t="n">
        <v>1115.31</v>
      </c>
      <c r="S288" s="18" t="n">
        <v>0.028134</v>
      </c>
      <c r="T288" s="18" t="inlineStr">
        <is>
          <t>-</t>
        </is>
      </c>
      <c r="U288" s="18" t="n">
        <v>0.000817</v>
      </c>
      <c r="V288" s="18" t="n">
        <v>0.003085</v>
      </c>
      <c r="W288" s="18" t="n">
        <v>0.012648</v>
      </c>
      <c r="X288" s="18" t="n">
        <v>0.020701</v>
      </c>
      <c r="Y288" s="18" t="n">
        <v>0.039674</v>
      </c>
      <c r="Z288" s="18" t="n">
        <v>0.066772</v>
      </c>
      <c r="AA288" s="18" t="n">
        <v>0.08502700000000001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2944815474.97</v>
      </c>
      <c r="R289" s="17" t="n">
        <v>110.71</v>
      </c>
      <c r="S289" s="18" t="n">
        <v>0.079045</v>
      </c>
      <c r="T289" s="18" t="inlineStr">
        <is>
          <t>-</t>
        </is>
      </c>
      <c r="U289" s="18" t="n">
        <v>0.002263</v>
      </c>
      <c r="V289" s="18" t="n">
        <v>0.014943</v>
      </c>
      <c r="W289" s="18" t="n">
        <v>0.04178</v>
      </c>
      <c r="X289" s="18" t="n">
        <v>0.051677</v>
      </c>
      <c r="Y289" s="18" t="n">
        <v>0.113783</v>
      </c>
      <c r="Z289" s="18" t="n">
        <v>0.051177</v>
      </c>
      <c r="AA289" s="18" t="n">
        <v>0.060238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10711713978.86</v>
      </c>
      <c r="R290" s="17" t="n">
        <v>1774.71</v>
      </c>
      <c r="S290" s="18" t="n">
        <v>0.038346</v>
      </c>
      <c r="T290" s="18" t="inlineStr">
        <is>
          <t>-</t>
        </is>
      </c>
      <c r="U290" s="18" t="n">
        <v>0.001315</v>
      </c>
      <c r="V290" s="18" t="n">
        <v>0.006985</v>
      </c>
      <c r="W290" s="18" t="n">
        <v>0.020911</v>
      </c>
      <c r="X290" s="18" t="n">
        <v>0.029092</v>
      </c>
      <c r="Y290" s="18" t="n">
        <v>0.053559</v>
      </c>
      <c r="Z290" s="18" t="n">
        <v>0.061182</v>
      </c>
      <c r="AA290" s="18" t="n">
        <v>0.068851</v>
      </c>
      <c r="AB290" s="18" t="n">
        <v>0.119761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1099100667.39</v>
      </c>
      <c r="R291" s="17" t="n">
        <v>27.71</v>
      </c>
      <c r="S291" s="18" t="n">
        <v>0.040556</v>
      </c>
      <c r="T291" s="18" t="inlineStr">
        <is>
          <t>-</t>
        </is>
      </c>
      <c r="U291" s="18" t="n">
        <v>0.001446</v>
      </c>
      <c r="V291" s="18" t="n">
        <v>0.006904</v>
      </c>
      <c r="W291" s="18" t="n">
        <v>0.022132</v>
      </c>
      <c r="X291" s="18" t="n">
        <v>0.029346</v>
      </c>
      <c r="Y291" s="18" t="n">
        <v>0.056021</v>
      </c>
      <c r="Z291" s="18" t="n">
        <v>0.062093</v>
      </c>
      <c r="AA291" s="18" t="n">
        <v>0.072368</v>
      </c>
      <c r="AB291" s="18" t="n">
        <v>0.13519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1549609068.67</v>
      </c>
      <c r="R292" s="17" t="n">
        <v>1506.41</v>
      </c>
      <c r="S292" s="18" t="n">
        <v>0.039943</v>
      </c>
      <c r="T292" s="18" t="inlineStr">
        <is>
          <t>-</t>
        </is>
      </c>
      <c r="U292" s="18" t="n">
        <v>0.001423</v>
      </c>
      <c r="V292" s="18" t="n">
        <v>0.006878</v>
      </c>
      <c r="W292" s="18" t="n">
        <v>0.022508</v>
      </c>
      <c r="X292" s="18" t="n">
        <v>0.029433</v>
      </c>
      <c r="Y292" s="18" t="n">
        <v>0.054872</v>
      </c>
      <c r="Z292" s="18" t="n">
        <v>0.055345</v>
      </c>
      <c r="AA292" s="18" t="n">
        <v>0.057932</v>
      </c>
      <c r="AB292" s="18" t="n">
        <v>0.114011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68558226.73999999</v>
      </c>
      <c r="R293" s="17" t="n">
        <v>561952.6800000001</v>
      </c>
      <c r="S293" s="18" t="n">
        <v>0.084688</v>
      </c>
      <c r="T293" s="18" t="inlineStr">
        <is>
          <t>-</t>
        </is>
      </c>
      <c r="U293" s="18" t="n">
        <v>0.001417</v>
      </c>
      <c r="V293" s="18" t="n">
        <v>0.002987</v>
      </c>
      <c r="W293" s="18" t="n">
        <v>0.03098</v>
      </c>
      <c r="X293" s="18" t="n">
        <v>0.046188</v>
      </c>
      <c r="Y293" s="18" t="n">
        <v>0.108765</v>
      </c>
      <c r="Z293" s="18" t="n">
        <v>0.117806</v>
      </c>
      <c r="AA293" s="18" t="n">
        <v>0.114218</v>
      </c>
      <c r="AB293" s="18" t="n">
        <v>0.209664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81275787.03</v>
      </c>
      <c r="R294" s="17" t="n">
        <v>129.19</v>
      </c>
      <c r="S294" s="18" t="n">
        <v>0.046751</v>
      </c>
      <c r="T294" s="18" t="inlineStr">
        <is>
          <t>-</t>
        </is>
      </c>
      <c r="U294" s="18" t="n">
        <v>0.000697</v>
      </c>
      <c r="V294" s="18" t="n">
        <v>0.009455</v>
      </c>
      <c r="W294" s="18" t="n">
        <v>0.027274</v>
      </c>
      <c r="X294" s="18" t="n">
        <v>0.033024</v>
      </c>
      <c r="Y294" s="18" t="n">
        <v>0.06998500000000001</v>
      </c>
      <c r="Z294" s="18" t="n">
        <v>0.040177</v>
      </c>
      <c r="AA294" s="18" t="n">
        <v>0.039926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344607615.4</v>
      </c>
      <c r="R295" s="17" t="n">
        <v>1500.7</v>
      </c>
      <c r="S295" s="18" t="n">
        <v>0.244991</v>
      </c>
      <c r="T295" s="18" t="inlineStr">
        <is>
          <t>-</t>
        </is>
      </c>
      <c r="U295" s="18" t="n">
        <v>0.010083</v>
      </c>
      <c r="V295" s="18" t="n">
        <v>0.026562</v>
      </c>
      <c r="W295" s="18" t="n">
        <v>0.116326</v>
      </c>
      <c r="X295" s="18" t="n">
        <v>0.138118</v>
      </c>
      <c r="Y295" s="18" t="n">
        <v>0.278715</v>
      </c>
      <c r="Z295" s="18" t="n">
        <v>0.25051</v>
      </c>
      <c r="AA295" s="18" t="n">
        <v>0.191836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1255124248.09</v>
      </c>
      <c r="R296" s="17" t="n">
        <v>1156.76</v>
      </c>
      <c r="S296" s="18" t="n">
        <v>0.065039</v>
      </c>
      <c r="T296" s="18" t="inlineStr">
        <is>
          <t>-</t>
        </is>
      </c>
      <c r="U296" s="18" t="n">
        <v>0.001255</v>
      </c>
      <c r="V296" s="18" t="n">
        <v>0.012092</v>
      </c>
      <c r="W296" s="18" t="n">
        <v>0.034031</v>
      </c>
      <c r="X296" s="18" t="n">
        <v>0.044469</v>
      </c>
      <c r="Y296" s="18" t="n">
        <v>0.09379</v>
      </c>
      <c r="Z296" s="18" t="n">
        <v>0.087088</v>
      </c>
      <c r="AA296" s="18" t="n">
        <v>0.097662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1509072976.22</v>
      </c>
      <c r="R297" s="17" t="n">
        <v>1102.25</v>
      </c>
      <c r="S297" s="18" t="n">
        <v>0.028986</v>
      </c>
      <c r="T297" s="18" t="inlineStr">
        <is>
          <t>-</t>
        </is>
      </c>
      <c r="U297" s="18" t="n">
        <v>0.000726</v>
      </c>
      <c r="V297" s="18" t="n">
        <v>0.002884</v>
      </c>
      <c r="W297" s="18" t="n">
        <v>0.012279</v>
      </c>
      <c r="X297" s="18" t="n">
        <v>0.020791</v>
      </c>
      <c r="Y297" s="18" t="n">
        <v>0.040909</v>
      </c>
      <c r="Z297" s="18" t="n">
        <v>0.063281</v>
      </c>
      <c r="AA297" s="18" t="n">
        <v>0.074381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1039391286.68</v>
      </c>
      <c r="R298" s="17" t="n">
        <v>1093.93</v>
      </c>
      <c r="S298" s="18" t="n">
        <v>0.025854</v>
      </c>
      <c r="T298" s="18" t="inlineStr">
        <is>
          <t>-</t>
        </is>
      </c>
      <c r="U298" s="18" t="n">
        <v>0.00075</v>
      </c>
      <c r="V298" s="18" t="n">
        <v>0.00263</v>
      </c>
      <c r="W298" s="18" t="n">
        <v>0.009766</v>
      </c>
      <c r="X298" s="18" t="n">
        <v>0.018073</v>
      </c>
      <c r="Y298" s="18" t="n">
        <v>0.036331</v>
      </c>
      <c r="Z298" s="18" t="n">
        <v>0.064258</v>
      </c>
      <c r="AA298" s="18" t="n">
        <v>0.080766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1308139816.89</v>
      </c>
      <c r="R299" s="17" t="n">
        <v>1079.74</v>
      </c>
      <c r="S299" s="18" t="n">
        <v>0.065274</v>
      </c>
      <c r="T299" s="18" t="inlineStr">
        <is>
          <t>-</t>
        </is>
      </c>
      <c r="U299" s="18" t="n">
        <v>0.001475</v>
      </c>
      <c r="V299" s="18" t="n">
        <v>0.013022</v>
      </c>
      <c r="W299" s="18" t="n">
        <v>0.039791</v>
      </c>
      <c r="X299" s="18" t="n">
        <v>0.049555</v>
      </c>
      <c r="Y299" s="18" t="n">
        <v>0.08369500000000001</v>
      </c>
      <c r="Z299" s="18" t="n">
        <v>0.044873</v>
      </c>
      <c r="AA299" s="18" t="n">
        <v>0.041205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135453994.96</v>
      </c>
      <c r="R300" s="17" t="n">
        <v>1101.06</v>
      </c>
      <c r="S300" s="18" t="n">
        <v>0.08984499999999999</v>
      </c>
      <c r="T300" s="18" t="inlineStr">
        <is>
          <t>-</t>
        </is>
      </c>
      <c r="U300" s="18" t="n">
        <v>0.001528</v>
      </c>
      <c r="V300" s="18" t="n">
        <v>0.016864</v>
      </c>
      <c r="W300" s="18" t="n">
        <v>0.045194</v>
      </c>
      <c r="X300" s="18" t="n">
        <v>0.056527</v>
      </c>
      <c r="Y300" s="18" t="n">
        <v>0.118656</v>
      </c>
      <c r="Z300" s="18" t="n">
        <v>0.088574</v>
      </c>
      <c r="AA300" s="18" t="n">
        <v>0.10823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649279017.03</v>
      </c>
      <c r="R301" s="17" t="n">
        <v>1093.28</v>
      </c>
      <c r="S301" s="18" t="n">
        <v>0.079516</v>
      </c>
      <c r="T301" s="18" t="inlineStr">
        <is>
          <t>-</t>
        </is>
      </c>
      <c r="U301" s="18" t="n">
        <v>0.002549</v>
      </c>
      <c r="V301" s="18" t="n">
        <v>0.014843</v>
      </c>
      <c r="W301" s="18" t="n">
        <v>0.044881</v>
      </c>
      <c r="X301" s="18" t="n">
        <v>0.054231</v>
      </c>
      <c r="Y301" s="18" t="n">
        <v>0.110414</v>
      </c>
      <c r="Z301" s="18" t="n">
        <v>0.080743</v>
      </c>
      <c r="AA301" s="18" t="n">
        <v>0.083217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494756574.47</v>
      </c>
      <c r="R302" s="17" t="n">
        <v>2897.89</v>
      </c>
      <c r="S302" s="18" t="n">
        <v>0.054058</v>
      </c>
      <c r="T302" s="18" t="inlineStr">
        <is>
          <t>-</t>
        </is>
      </c>
      <c r="U302" s="18" t="n">
        <v>0.001047</v>
      </c>
      <c r="V302" s="18" t="n">
        <v>0.008649</v>
      </c>
      <c r="W302" s="18" t="n">
        <v>0.028146</v>
      </c>
      <c r="X302" s="18" t="n">
        <v>0.039214</v>
      </c>
      <c r="Y302" s="18" t="n">
        <v>0.073006</v>
      </c>
      <c r="Z302" s="18" t="n">
        <v>0.07063999999999999</v>
      </c>
      <c r="AA302" s="18" t="n">
        <v>1.871359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1061416.81</v>
      </c>
      <c r="R303" s="17" t="n">
        <v>1061.41</v>
      </c>
      <c r="S303" s="18" t="n">
        <v>0.018725</v>
      </c>
      <c r="T303" s="18" t="inlineStr">
        <is>
          <t>-</t>
        </is>
      </c>
      <c r="U303" s="18" t="n">
        <v>0.000575</v>
      </c>
      <c r="V303" s="18" t="n">
        <v>0.001973</v>
      </c>
      <c r="W303" s="18" t="n">
        <v>0.008408000000000001</v>
      </c>
      <c r="X303" s="18" t="n">
        <v>0.01387</v>
      </c>
      <c r="Y303" s="18" t="n">
        <v>0.026926</v>
      </c>
      <c r="Z303" s="18" t="n">
        <v>0.047437</v>
      </c>
      <c r="AA303" s="18" t="n">
        <v>0.056066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61048042.86</v>
      </c>
      <c r="R304" s="17" t="n">
        <v>1176.85</v>
      </c>
      <c r="S304" s="18" t="n">
        <v>0.173494</v>
      </c>
      <c r="T304" s="18" t="inlineStr">
        <is>
          <t>-</t>
        </is>
      </c>
      <c r="U304" s="18" t="n">
        <v>0.010631</v>
      </c>
      <c r="V304" s="18" t="n">
        <v>0.017033</v>
      </c>
      <c r="W304" s="18" t="n">
        <v>0.088356</v>
      </c>
      <c r="X304" s="18" t="n">
        <v>0.09467299999999999</v>
      </c>
      <c r="Y304" s="18" t="n">
        <v>0.202708</v>
      </c>
      <c r="Z304" s="18" t="n">
        <v>0.149885</v>
      </c>
      <c r="AA304" s="18" t="n">
        <v>0.067689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825654507.5</v>
      </c>
      <c r="R305" s="17" t="n">
        <v>11361.85</v>
      </c>
      <c r="S305" s="18" t="n">
        <v>0.10263</v>
      </c>
      <c r="T305" s="18" t="inlineStr">
        <is>
          <t>-</t>
        </is>
      </c>
      <c r="U305" s="18" t="n">
        <v>0.005089</v>
      </c>
      <c r="V305" s="18" t="n">
        <v>0.016801</v>
      </c>
      <c r="W305" s="18" t="n">
        <v>0.056521</v>
      </c>
      <c r="X305" s="18" t="n">
        <v>0.067897</v>
      </c>
      <c r="Y305" s="18" t="n">
        <v>0.124202</v>
      </c>
      <c r="Z305" s="18" t="n">
        <v>0.105869</v>
      </c>
      <c r="AA305" s="18" t="n">
        <v>0.091975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5015068609.29</v>
      </c>
      <c r="R306" s="17" t="n">
        <v>1138.85</v>
      </c>
      <c r="S306" s="18" t="n">
        <v>0.107454</v>
      </c>
      <c r="T306" s="18" t="inlineStr">
        <is>
          <t>-</t>
        </is>
      </c>
      <c r="U306" s="18" t="n">
        <v>0.003454</v>
      </c>
      <c r="V306" s="18" t="n">
        <v>0.014376</v>
      </c>
      <c r="W306" s="18" t="n">
        <v>0.055566</v>
      </c>
      <c r="X306" s="18" t="n">
        <v>0.06673800000000001</v>
      </c>
      <c r="Y306" s="18" t="n">
        <v>0.14015</v>
      </c>
      <c r="Z306" s="18" t="n">
        <v>0.097105</v>
      </c>
      <c r="AA306" s="18" t="n">
        <v>0.090915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1612856543.94</v>
      </c>
      <c r="R307" s="17" t="n">
        <v>1155.63</v>
      </c>
      <c r="S307" s="18" t="n">
        <v>0.105369</v>
      </c>
      <c r="T307" s="18" t="inlineStr">
        <is>
          <t>-</t>
        </is>
      </c>
      <c r="U307" s="18" t="n">
        <v>0.002951</v>
      </c>
      <c r="V307" s="18" t="n">
        <v>0.013488</v>
      </c>
      <c r="W307" s="18" t="n">
        <v>0.055148</v>
      </c>
      <c r="X307" s="18" t="n">
        <v>0.06335200000000001</v>
      </c>
      <c r="Y307" s="18" t="n">
        <v>0.133782</v>
      </c>
      <c r="Z307" s="18" t="n">
        <v>0.102353</v>
      </c>
      <c r="AA307" s="18" t="n">
        <v>0.101534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5030483177.75</v>
      </c>
      <c r="R308" s="17" t="n">
        <v>1147.57</v>
      </c>
      <c r="S308" s="18" t="n">
        <v>0.106347</v>
      </c>
      <c r="T308" s="18" t="inlineStr">
        <is>
          <t>-</t>
        </is>
      </c>
      <c r="U308" s="18" t="n">
        <v>0.00284</v>
      </c>
      <c r="V308" s="18" t="n">
        <v>0.015333</v>
      </c>
      <c r="W308" s="18" t="n">
        <v>0.052614</v>
      </c>
      <c r="X308" s="18" t="n">
        <v>0.066604</v>
      </c>
      <c r="Y308" s="18" t="n">
        <v>0.139887</v>
      </c>
      <c r="Z308" s="18" t="n">
        <v>0.105399</v>
      </c>
      <c r="AA308" s="18" t="n">
        <v>0.09553200000000001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2222963449.38</v>
      </c>
      <c r="R309" s="17" t="n">
        <v>1178.65</v>
      </c>
      <c r="S309" s="18" t="n">
        <v>0.112364</v>
      </c>
      <c r="T309" s="18" t="inlineStr">
        <is>
          <t>-</t>
        </is>
      </c>
      <c r="U309" s="18" t="n">
        <v>0.003363</v>
      </c>
      <c r="V309" s="18" t="n">
        <v>0.014573</v>
      </c>
      <c r="W309" s="18" t="n">
        <v>0.055164</v>
      </c>
      <c r="X309" s="18" t="n">
        <v>0.07101300000000001</v>
      </c>
      <c r="Y309" s="18" t="n">
        <v>0.144776</v>
      </c>
      <c r="Z309" s="18" t="n">
        <v>0.13537</v>
      </c>
      <c r="AA309" s="18" t="n">
        <v>0.126257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284399248.01</v>
      </c>
      <c r="R310" s="17" t="n">
        <v>13090.87</v>
      </c>
      <c r="S310" s="18" t="n">
        <v>0.217977</v>
      </c>
      <c r="T310" s="18" t="inlineStr">
        <is>
          <t>-</t>
        </is>
      </c>
      <c r="U310" s="18" t="n">
        <v>0.013177</v>
      </c>
      <c r="V310" s="18" t="n">
        <v>0.030674</v>
      </c>
      <c r="W310" s="18" t="n">
        <v>0.134347</v>
      </c>
      <c r="X310" s="18" t="n">
        <v>0.130437</v>
      </c>
      <c r="Y310" s="18" t="n">
        <v>0.243024</v>
      </c>
      <c r="Z310" s="18" t="n">
        <v>0.218981</v>
      </c>
      <c r="AA310" s="18" t="n">
        <v>0.152605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2775262307.14</v>
      </c>
      <c r="R311" s="17" t="n">
        <v>1444.27</v>
      </c>
      <c r="S311" s="18" t="n">
        <v>0.025258</v>
      </c>
      <c r="T311" s="18" t="inlineStr">
        <is>
          <t>-</t>
        </is>
      </c>
      <c r="U311" s="18" t="n">
        <v>0.000728</v>
      </c>
      <c r="V311" s="18" t="n">
        <v>0.002596</v>
      </c>
      <c r="W311" s="18" t="n">
        <v>0.00988</v>
      </c>
      <c r="X311" s="18" t="n">
        <v>0.018009</v>
      </c>
      <c r="Y311" s="18" t="n">
        <v>0.035631</v>
      </c>
      <c r="Z311" s="18" t="n">
        <v>0.066512</v>
      </c>
      <c r="AA311" s="18" t="n">
        <v>0.080305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1065847065.13</v>
      </c>
      <c r="R312" s="17" t="n">
        <v>1104.25</v>
      </c>
      <c r="S312" s="18" t="n">
        <v>0.069906</v>
      </c>
      <c r="T312" s="18" t="inlineStr">
        <is>
          <t>-</t>
        </is>
      </c>
      <c r="U312" s="18" t="n">
        <v>0.001515</v>
      </c>
      <c r="V312" s="18" t="n">
        <v>0.013762</v>
      </c>
      <c r="W312" s="18" t="n">
        <v>0.03861</v>
      </c>
      <c r="X312" s="18" t="n">
        <v>0.05686</v>
      </c>
      <c r="Y312" s="18" t="n">
        <v>0.09235400000000001</v>
      </c>
      <c r="Z312" s="18" t="n">
        <v>0.053845</v>
      </c>
      <c r="AA312" s="18" t="n">
        <v>0.097424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1017681.22</v>
      </c>
      <c r="R313" s="17" t="n">
        <v>1017.68</v>
      </c>
      <c r="S313" s="18" t="n">
        <v>0.030938</v>
      </c>
      <c r="T313" s="18" t="inlineStr">
        <is>
          <t>-</t>
        </is>
      </c>
      <c r="U313" s="18" t="n">
        <v>0.000354</v>
      </c>
      <c r="V313" s="18" t="n">
        <v>0.002403</v>
      </c>
      <c r="W313" s="18" t="n">
        <v>0.021429</v>
      </c>
      <c r="X313" s="18" t="n">
        <v>0.021972</v>
      </c>
      <c r="Y313" s="18" t="n">
        <v>0.035174</v>
      </c>
      <c r="Z313" s="18" t="n">
        <v>0.0285</v>
      </c>
      <c r="AA313" s="18" t="n">
        <v>0.013262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1076603.06</v>
      </c>
      <c r="R314" s="17" t="n">
        <v>1076.6</v>
      </c>
      <c r="S314" s="18" t="n">
        <v>0.020474</v>
      </c>
      <c r="T314" s="18" t="inlineStr">
        <is>
          <t>-</t>
        </is>
      </c>
      <c r="U314" s="18" t="n">
        <v>0.000697</v>
      </c>
      <c r="V314" s="18" t="n">
        <v>0.002337</v>
      </c>
      <c r="W314" s="18" t="n">
        <v>0.008534</v>
      </c>
      <c r="X314" s="18" t="n">
        <v>0.014244</v>
      </c>
      <c r="Y314" s="18" t="n">
        <v>0.029569</v>
      </c>
      <c r="Z314" s="18" t="n">
        <v>0.061401</v>
      </c>
      <c r="AA314" s="18" t="n">
        <v>0.07177699999999999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586426152.03</v>
      </c>
      <c r="R315" s="17" t="n">
        <v>1007.6</v>
      </c>
      <c r="S315" s="18" t="n">
        <v>0.06829</v>
      </c>
      <c r="T315" s="18" t="inlineStr">
        <is>
          <t>-</t>
        </is>
      </c>
      <c r="U315" s="18" t="n">
        <v>0.001411</v>
      </c>
      <c r="V315" s="18" t="n">
        <v>0.013631</v>
      </c>
      <c r="W315" s="18" t="n">
        <v>0.0367</v>
      </c>
      <c r="X315" s="18" t="n">
        <v>0.046009</v>
      </c>
      <c r="Y315" s="18" t="n">
        <v>0.099076</v>
      </c>
      <c r="Z315" s="18" t="n">
        <v>-0.00284</v>
      </c>
      <c r="AA315" s="18" t="n">
        <v>0.001202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6137850.5</v>
      </c>
      <c r="R316" s="17" t="n">
        <v>1070.43</v>
      </c>
      <c r="S316" s="18" t="n">
        <v>0.019399</v>
      </c>
      <c r="T316" s="18" t="inlineStr">
        <is>
          <t>-</t>
        </is>
      </c>
      <c r="U316" s="18" t="n">
        <v>0.000505</v>
      </c>
      <c r="V316" s="18" t="n">
        <v>0.001938</v>
      </c>
      <c r="W316" s="18" t="n">
        <v>0.007454</v>
      </c>
      <c r="X316" s="18" t="n">
        <v>0.013857</v>
      </c>
      <c r="Y316" s="18" t="n">
        <v>0.027649</v>
      </c>
      <c r="Z316" s="18" t="n">
        <v>0.052847</v>
      </c>
      <c r="AA316" s="18" t="n">
        <v>0.06783500000000001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1488590618.87</v>
      </c>
      <c r="R317" s="17" t="n">
        <v>1737.75</v>
      </c>
      <c r="S317" s="18" t="n">
        <v>0.025984</v>
      </c>
      <c r="T317" s="18" t="inlineStr">
        <is>
          <t>-</t>
        </is>
      </c>
      <c r="U317" s="18" t="n">
        <v>0.000668</v>
      </c>
      <c r="V317" s="18" t="n">
        <v>0.002567</v>
      </c>
      <c r="W317" s="18" t="n">
        <v>0.009821</v>
      </c>
      <c r="X317" s="18" t="n">
        <v>0.01836</v>
      </c>
      <c r="Y317" s="18" t="n">
        <v>0.036528</v>
      </c>
      <c r="Z317" s="18" t="n">
        <v>0.068458</v>
      </c>
      <c r="AA317" s="18" t="n">
        <v>0.087086</v>
      </c>
      <c r="AB317" s="18" t="n">
        <v>0.117495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3444203005.86</v>
      </c>
      <c r="R318" s="17" t="n">
        <v>1802.4</v>
      </c>
      <c r="S318" s="18" t="n">
        <v>0.031741</v>
      </c>
      <c r="T318" s="18" t="inlineStr">
        <is>
          <t>-</t>
        </is>
      </c>
      <c r="U318" s="18" t="n">
        <v>0.0009</v>
      </c>
      <c r="V318" s="18" t="n">
        <v>0.003374</v>
      </c>
      <c r="W318" s="18" t="n">
        <v>0.014339</v>
      </c>
      <c r="X318" s="18" t="n">
        <v>0.023382</v>
      </c>
      <c r="Y318" s="18" t="n">
        <v>0.044537</v>
      </c>
      <c r="Z318" s="18" t="n">
        <v>0.080401</v>
      </c>
      <c r="AA318" s="18" t="n">
        <v>0.100904</v>
      </c>
      <c r="AB318" s="18" t="n">
        <v>0.140262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1905902627.78</v>
      </c>
      <c r="R319" s="17" t="n">
        <v>2271.47</v>
      </c>
      <c r="S319" s="18" t="n">
        <v>0.07247000000000001</v>
      </c>
      <c r="T319" s="18" t="inlineStr">
        <is>
          <t>-</t>
        </is>
      </c>
      <c r="U319" s="18" t="n">
        <v>0.001477</v>
      </c>
      <c r="V319" s="18" t="n">
        <v>0.013773</v>
      </c>
      <c r="W319" s="18" t="n">
        <v>0.03986</v>
      </c>
      <c r="X319" s="18" t="n">
        <v>0.048447</v>
      </c>
      <c r="Y319" s="18" t="n">
        <v>0.106065</v>
      </c>
      <c r="Z319" s="18" t="n">
        <v>0.11567</v>
      </c>
      <c r="AA319" s="18" t="n">
        <v>0.130028</v>
      </c>
      <c r="AB319" s="18" t="n">
        <v>0.19809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1098194718.53</v>
      </c>
      <c r="R320" s="17" t="n">
        <v>4058.95</v>
      </c>
      <c r="S320" s="18" t="n">
        <v>0.123635</v>
      </c>
      <c r="T320" s="18" t="inlineStr">
        <is>
          <t>-</t>
        </is>
      </c>
      <c r="U320" s="18" t="n">
        <v>0.003047</v>
      </c>
      <c r="V320" s="18" t="n">
        <v>0.012667</v>
      </c>
      <c r="W320" s="18" t="n">
        <v>0.06297</v>
      </c>
      <c r="X320" s="18" t="n">
        <v>0.07505299999999999</v>
      </c>
      <c r="Y320" s="18" t="n">
        <v>0.15721</v>
      </c>
      <c r="Z320" s="18" t="n">
        <v>0.101724</v>
      </c>
      <c r="AA320" s="18" t="n">
        <v>0.101058</v>
      </c>
      <c r="AB320" s="18" t="n">
        <v>0.188179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211733549.99</v>
      </c>
      <c r="R321" s="17" t="n">
        <v>6427.66</v>
      </c>
      <c r="S321" s="18" t="n">
        <v>0.199927</v>
      </c>
      <c r="T321" s="18" t="inlineStr">
        <is>
          <t>-</t>
        </is>
      </c>
      <c r="U321" s="18" t="n">
        <v>0.007717</v>
      </c>
      <c r="V321" s="18" t="n">
        <v>0.015245</v>
      </c>
      <c r="W321" s="18" t="n">
        <v>0.094373</v>
      </c>
      <c r="X321" s="18" t="n">
        <v>0.111952</v>
      </c>
      <c r="Y321" s="18" t="n">
        <v>0.213838</v>
      </c>
      <c r="Z321" s="18" t="n">
        <v>0.18214</v>
      </c>
      <c r="AA321" s="18" t="n">
        <v>0.143942</v>
      </c>
      <c r="AB321" s="18" t="n">
        <v>0.343617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1037827.6</v>
      </c>
      <c r="R322" s="17" t="n">
        <v>1037.83</v>
      </c>
      <c r="S322" s="18" t="n">
        <v>0.027117</v>
      </c>
      <c r="T322" s="18" t="inlineStr">
        <is>
          <t>-</t>
        </is>
      </c>
      <c r="U322" s="18" t="n">
        <v>0.000714</v>
      </c>
      <c r="V322" s="18" t="n">
        <v>0.002831</v>
      </c>
      <c r="W322" s="18" t="n">
        <v>0.013674</v>
      </c>
      <c r="X322" s="18" t="n">
        <v>0.020301</v>
      </c>
      <c r="Y322" s="18" t="n">
        <v>0.040515</v>
      </c>
      <c r="Z322" s="18" t="n">
        <v>0.03641</v>
      </c>
      <c r="AA322" s="18" t="n">
        <v>0.0358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1063727.75</v>
      </c>
      <c r="R323" s="17" t="n">
        <v>1063.73</v>
      </c>
      <c r="S323" s="18" t="n">
        <v>0.023418</v>
      </c>
      <c r="T323" s="18" t="inlineStr">
        <is>
          <t>-</t>
        </is>
      </c>
      <c r="U323" s="18" t="n">
        <v>0.000593</v>
      </c>
      <c r="V323" s="18" t="n">
        <v>0.002318</v>
      </c>
      <c r="W323" s="18" t="n">
        <v>0.010449</v>
      </c>
      <c r="X323" s="18" t="n">
        <v>0.017369</v>
      </c>
      <c r="Y323" s="18" t="n">
        <v>0.032798</v>
      </c>
      <c r="Z323" s="18" t="n">
        <v>0.050815</v>
      </c>
      <c r="AA323" s="18" t="n">
        <v>0.061257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144015603.67</v>
      </c>
      <c r="R324" s="17" t="n">
        <v>177.46</v>
      </c>
      <c r="S324" s="18" t="n">
        <v>0.224369</v>
      </c>
      <c r="T324" s="18" t="inlineStr">
        <is>
          <t>-</t>
        </is>
      </c>
      <c r="U324" s="18" t="n">
        <v>0.006808</v>
      </c>
      <c r="V324" s="18" t="n">
        <v>0.020882</v>
      </c>
      <c r="W324" s="18" t="n">
        <v>0.102647</v>
      </c>
      <c r="X324" s="18" t="n">
        <v>0.125016</v>
      </c>
      <c r="Y324" s="18" t="n">
        <v>0.258583</v>
      </c>
      <c r="Z324" s="18" t="n">
        <v>0.231125</v>
      </c>
      <c r="AA324" s="18" t="n">
        <v>0.175083</v>
      </c>
      <c r="AB324" s="18" t="n">
        <v>0.343323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855498510.63</v>
      </c>
      <c r="R325" s="17" t="n">
        <v>1294.15</v>
      </c>
      <c r="S325" s="18" t="n">
        <v>0.221519</v>
      </c>
      <c r="T325" s="18" t="inlineStr">
        <is>
          <t>-</t>
        </is>
      </c>
      <c r="U325" s="18" t="n">
        <v>0.006384</v>
      </c>
      <c r="V325" s="18" t="n">
        <v>0.019738</v>
      </c>
      <c r="W325" s="18" t="n">
        <v>0.101789</v>
      </c>
      <c r="X325" s="18" t="n">
        <v>0.123306</v>
      </c>
      <c r="Y325" s="18" t="n">
        <v>0.257873</v>
      </c>
      <c r="Z325" s="18" t="n">
        <v>0.254556</v>
      </c>
      <c r="AA325" s="18" t="n">
        <v>0.191272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182762178.49</v>
      </c>
      <c r="R326" s="17" t="n">
        <v>1098.75</v>
      </c>
      <c r="S326" s="18" t="n">
        <v>0.146466</v>
      </c>
      <c r="T326" s="18" t="inlineStr">
        <is>
          <t>-</t>
        </is>
      </c>
      <c r="U326" s="18" t="n">
        <v>0.006172</v>
      </c>
      <c r="V326" s="18" t="n">
        <v>0.007575</v>
      </c>
      <c r="W326" s="18" t="n">
        <v>0.087904</v>
      </c>
      <c r="X326" s="18" t="n">
        <v>0.07420400000000001</v>
      </c>
      <c r="Y326" s="18" t="n">
        <v>0.164917</v>
      </c>
      <c r="Z326" s="18" t="n">
        <v>0.163659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96706193.08</v>
      </c>
      <c r="R327" s="17" t="n">
        <v>1055.56</v>
      </c>
      <c r="S327" s="18" t="n">
        <v>0.180597</v>
      </c>
      <c r="T327" s="18" t="inlineStr">
        <is>
          <t>-</t>
        </is>
      </c>
      <c r="U327" s="18" t="n">
        <v>0.016359</v>
      </c>
      <c r="V327" s="18" t="n">
        <v>0.027659</v>
      </c>
      <c r="W327" s="18" t="n">
        <v>0.10863</v>
      </c>
      <c r="X327" s="18" t="n">
        <v>0.12551</v>
      </c>
      <c r="Y327" s="18" t="n">
        <v>0.173836</v>
      </c>
      <c r="Z327" s="18" t="n">
        <v>0.096002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535473208.26</v>
      </c>
      <c r="R328" s="17" t="n">
        <v>100.32</v>
      </c>
      <c r="S328" s="18" t="n">
        <v>0.041528</v>
      </c>
      <c r="T328" s="18" t="inlineStr">
        <is>
          <t>-</t>
        </is>
      </c>
      <c r="U328" s="18" t="n">
        <v>0.0006980000000000001</v>
      </c>
      <c r="V328" s="18" t="n">
        <v>0.008444</v>
      </c>
      <c r="W328" s="18" t="n">
        <v>0.024091</v>
      </c>
      <c r="X328" s="18" t="n">
        <v>0.028396</v>
      </c>
      <c r="Y328" s="18" t="n">
        <v>0.05901</v>
      </c>
      <c r="Z328" s="18" t="n">
        <v>-0.002982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132017117.43</v>
      </c>
      <c r="R329" s="17" t="n">
        <v>108.82</v>
      </c>
      <c r="S329" s="18" t="n">
        <v>0.05548</v>
      </c>
      <c r="T329" s="18" t="inlineStr">
        <is>
          <t>-</t>
        </is>
      </c>
      <c r="U329" s="18" t="n">
        <v>0.000184</v>
      </c>
      <c r="V329" s="18" t="n">
        <v>0.012844</v>
      </c>
      <c r="W329" s="18" t="n">
        <v>0.035001</v>
      </c>
      <c r="X329" s="18" t="n">
        <v>0.040941</v>
      </c>
      <c r="Y329" s="18" t="n">
        <v>0.26022</v>
      </c>
      <c r="Z329" s="18" t="n">
        <v>0.078814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370329651.89</v>
      </c>
      <c r="R330" s="17" t="n">
        <v>1158.76</v>
      </c>
      <c r="S330" s="18" t="n">
        <v>0.217249</v>
      </c>
      <c r="T330" s="18" t="inlineStr">
        <is>
          <t>-</t>
        </is>
      </c>
      <c r="U330" s="18" t="n">
        <v>0.008038</v>
      </c>
      <c r="V330" s="18" t="n">
        <v>0.018986</v>
      </c>
      <c r="W330" s="18" t="n">
        <v>0.109286</v>
      </c>
      <c r="X330" s="18" t="n">
        <v>0.132143</v>
      </c>
      <c r="Y330" s="18" t="n">
        <v>0.253649</v>
      </c>
      <c r="Z330" s="18" t="n">
        <v>0.268914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1057475.2</v>
      </c>
      <c r="R331" s="17" t="n">
        <v>1057.48</v>
      </c>
      <c r="S331" s="18" t="n">
        <v>0.04942</v>
      </c>
      <c r="T331" s="18" t="inlineStr">
        <is>
          <t>-</t>
        </is>
      </c>
      <c r="U331" s="18" t="n">
        <v>0.001809</v>
      </c>
      <c r="V331" s="18" t="n">
        <v>0.004407</v>
      </c>
      <c r="W331" s="18" t="n">
        <v>0.028207</v>
      </c>
      <c r="X331" s="18" t="n">
        <v>0.031497</v>
      </c>
      <c r="Y331" s="18" t="n">
        <v>0.061588</v>
      </c>
      <c r="Z331" s="18" t="n">
        <v>0.077138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1060212451.15</v>
      </c>
      <c r="R332" s="17" t="n">
        <v>1079.28</v>
      </c>
      <c r="S332" s="18" t="n">
        <v>0.029995</v>
      </c>
      <c r="T332" s="18" t="inlineStr">
        <is>
          <t>-</t>
        </is>
      </c>
      <c r="U332" s="18" t="n">
        <v>0.000733</v>
      </c>
      <c r="V332" s="18" t="n">
        <v>0.00302</v>
      </c>
      <c r="W332" s="18" t="n">
        <v>0.01357</v>
      </c>
      <c r="X332" s="18" t="n">
        <v>0.021726</v>
      </c>
      <c r="Y332" s="18" t="n">
        <v>0.041515</v>
      </c>
      <c r="Z332" s="18" t="n">
        <v>0.069134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275829312.27</v>
      </c>
      <c r="R333" s="17" t="n">
        <v>1081.8</v>
      </c>
      <c r="S333" s="18" t="n">
        <v>0.048439</v>
      </c>
      <c r="T333" s="18" t="inlineStr">
        <is>
          <t>-</t>
        </is>
      </c>
      <c r="U333" s="18" t="n">
        <v>0.002391</v>
      </c>
      <c r="V333" s="18" t="n">
        <v>0.010056</v>
      </c>
      <c r="W333" s="18" t="n">
        <v>0.030001</v>
      </c>
      <c r="X333" s="18" t="n">
        <v>0.038555</v>
      </c>
      <c r="Y333" s="18" t="n">
        <v>0.06738</v>
      </c>
      <c r="Z333" s="18" t="n">
        <v>0.076236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924515.01</v>
      </c>
      <c r="R334" s="17" t="n">
        <v>924.51</v>
      </c>
      <c r="S334" s="18" t="n">
        <v>0.077505</v>
      </c>
      <c r="T334" s="18" t="inlineStr">
        <is>
          <t>-</t>
        </is>
      </c>
      <c r="U334" s="18" t="n">
        <v>-0.003653</v>
      </c>
      <c r="V334" s="18" t="n">
        <v>-0.010086</v>
      </c>
      <c r="W334" s="18" t="n">
        <v>0.037796</v>
      </c>
      <c r="X334" s="18" t="n">
        <v>0.018474</v>
      </c>
      <c r="Y334" s="18" t="n">
        <v>0.08440599999999999</v>
      </c>
      <c r="Z334" s="18" t="n">
        <v>0.010283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1668685458.94</v>
      </c>
      <c r="R335" s="17" t="n">
        <v>1081.21</v>
      </c>
      <c r="S335" s="18" t="n">
        <v>0.03165</v>
      </c>
      <c r="T335" s="18" t="inlineStr">
        <is>
          <t>-</t>
        </is>
      </c>
      <c r="U335" s="18" t="n">
        <v>0.0008050000000000001</v>
      </c>
      <c r="V335" s="18" t="n">
        <v>0.003294</v>
      </c>
      <c r="W335" s="18" t="n">
        <v>0.014088</v>
      </c>
      <c r="X335" s="18" t="n">
        <v>0.023088</v>
      </c>
      <c r="Y335" s="18" t="n">
        <v>0.043961</v>
      </c>
      <c r="Z335" s="18" t="n">
        <v>0.07197000000000001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1869315144.64</v>
      </c>
      <c r="R336" s="17" t="n">
        <v>1070.12</v>
      </c>
      <c r="S336" s="18" t="n">
        <v>0.063568</v>
      </c>
      <c r="T336" s="18" t="inlineStr">
        <is>
          <t>-</t>
        </is>
      </c>
      <c r="U336" s="18" t="n">
        <v>0.001816</v>
      </c>
      <c r="V336" s="18" t="n">
        <v>0.013947</v>
      </c>
      <c r="W336" s="18" t="n">
        <v>0.036255</v>
      </c>
      <c r="X336" s="18" t="n">
        <v>0.045039</v>
      </c>
      <c r="Y336" s="18" t="n">
        <v>0.090924</v>
      </c>
      <c r="Z336" s="18" t="n">
        <v>0.08094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1077982.55</v>
      </c>
      <c r="R337" s="17" t="n">
        <v>1077.98</v>
      </c>
      <c r="S337" s="18" t="n">
        <v>0.084825</v>
      </c>
      <c r="T337" s="18" t="inlineStr">
        <is>
          <t>-</t>
        </is>
      </c>
      <c r="U337" s="18" t="n">
        <v>0.00571</v>
      </c>
      <c r="V337" s="18" t="n">
        <v>0.011969</v>
      </c>
      <c r="W337" s="18" t="n">
        <v>0.050868</v>
      </c>
      <c r="X337" s="18" t="n">
        <v>0.048231</v>
      </c>
      <c r="Y337" s="18" t="n">
        <v>0.116176</v>
      </c>
      <c r="Z337" s="18" t="n">
        <v>0.07807699999999999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1029549.62</v>
      </c>
      <c r="R338" s="17" t="n">
        <v>1029.55</v>
      </c>
      <c r="S338" s="18" t="n">
        <v>0.032824</v>
      </c>
      <c r="T338" s="18" t="inlineStr">
        <is>
          <t>-</t>
        </is>
      </c>
      <c r="U338" s="18" t="n">
        <v>0.001449</v>
      </c>
      <c r="V338" s="18" t="n">
        <v>0.005557</v>
      </c>
      <c r="W338" s="18" t="n">
        <v>0.019639</v>
      </c>
      <c r="X338" s="18" t="n">
        <v>0.024418</v>
      </c>
      <c r="Y338" s="18" t="n">
        <v>0.047206</v>
      </c>
      <c r="Z338" s="18" t="n">
        <v>0.035473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2546056661.69</v>
      </c>
      <c r="R339" s="17" t="n">
        <v>1150.69</v>
      </c>
      <c r="S339" s="18" t="n">
        <v>0.086756</v>
      </c>
      <c r="T339" s="18" t="inlineStr">
        <is>
          <t>-</t>
        </is>
      </c>
      <c r="U339" s="18" t="n">
        <v>0.002073</v>
      </c>
      <c r="V339" s="18" t="n">
        <v>0.016107</v>
      </c>
      <c r="W339" s="18" t="n">
        <v>0.045179</v>
      </c>
      <c r="X339" s="18" t="n">
        <v>0.057649</v>
      </c>
      <c r="Y339" s="18" t="n">
        <v>0.113876</v>
      </c>
      <c r="Z339" s="18" t="n">
        <v>0.139331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440382307.34</v>
      </c>
      <c r="R340" s="17" t="n">
        <v>1095.75</v>
      </c>
      <c r="S340" s="18" t="n">
        <v>0.061814</v>
      </c>
      <c r="T340" s="18" t="inlineStr">
        <is>
          <t>-</t>
        </is>
      </c>
      <c r="U340" s="18" t="n">
        <v>0.001142</v>
      </c>
      <c r="V340" s="18" t="n">
        <v>0.014264</v>
      </c>
      <c r="W340" s="18" t="n">
        <v>0.037141</v>
      </c>
      <c r="X340" s="18" t="n">
        <v>0.045493</v>
      </c>
      <c r="Y340" s="18" t="n">
        <v>0.089951</v>
      </c>
      <c r="Z340" s="18" t="n">
        <v>0.103552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10340281.13</v>
      </c>
      <c r="R341" s="17" t="n">
        <v>1066.77</v>
      </c>
      <c r="S341" s="18" t="n">
        <v>0.04762</v>
      </c>
      <c r="T341" s="18" t="inlineStr">
        <is>
          <t>-</t>
        </is>
      </c>
      <c r="U341" s="18" t="n">
        <v>-0.001142</v>
      </c>
      <c r="V341" s="18" t="n">
        <v>0.003169</v>
      </c>
      <c r="W341" s="18" t="n">
        <v>0.025869</v>
      </c>
      <c r="X341" s="18" t="n">
        <v>0.027163</v>
      </c>
      <c r="Y341" s="18" t="n">
        <v>0.058745</v>
      </c>
      <c r="Z341" s="18" t="n">
        <v>0.072077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1352741.47</v>
      </c>
      <c r="R342" s="17" t="n">
        <v>1351.39</v>
      </c>
      <c r="S342" s="18" t="n">
        <v>0.137629</v>
      </c>
      <c r="T342" s="18" t="inlineStr">
        <is>
          <t>-</t>
        </is>
      </c>
      <c r="U342" s="18" t="n">
        <v>0.016289</v>
      </c>
      <c r="V342" s="18" t="n">
        <v>0.030298</v>
      </c>
      <c r="W342" s="18" t="n">
        <v>0.068132</v>
      </c>
      <c r="X342" s="18" t="n">
        <v>0.097692</v>
      </c>
      <c r="Y342" s="18" t="n">
        <v>0.150805</v>
      </c>
      <c r="Z342" s="18" t="n">
        <v>0.069366</v>
      </c>
      <c r="AA342" s="18" t="n">
        <v>0.011875</v>
      </c>
      <c r="AB342" s="18" t="n">
        <v>0.088295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443661185.31</v>
      </c>
      <c r="R343" s="17" t="n">
        <v>216.04</v>
      </c>
      <c r="S343" s="18" t="n">
        <v>0.137352</v>
      </c>
      <c r="T343" s="18" t="inlineStr">
        <is>
          <t>-</t>
        </is>
      </c>
      <c r="U343" s="18" t="n">
        <v>0.002134</v>
      </c>
      <c r="V343" s="18" t="n">
        <v>0.015035</v>
      </c>
      <c r="W343" s="18" t="n">
        <v>0.074078</v>
      </c>
      <c r="X343" s="18" t="n">
        <v>0.07874399999999999</v>
      </c>
      <c r="Y343" s="18" t="n">
        <v>0.172792</v>
      </c>
      <c r="Z343" s="18" t="n">
        <v>0.117468</v>
      </c>
      <c r="AA343" s="18" t="n">
        <v>0.116832</v>
      </c>
      <c r="AB343" s="18" t="n">
        <v>0.176048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1080362.42</v>
      </c>
      <c r="R344" s="17" t="n">
        <v>1080.36</v>
      </c>
      <c r="S344" s="18" t="n">
        <v>0.039958</v>
      </c>
      <c r="T344" s="18" t="inlineStr">
        <is>
          <t>-</t>
        </is>
      </c>
      <c r="U344" s="18" t="n">
        <v>0.001641</v>
      </c>
      <c r="V344" s="18" t="n">
        <v>0.005351</v>
      </c>
      <c r="W344" s="18" t="n">
        <v>0.022313</v>
      </c>
      <c r="X344" s="18" t="n">
        <v>0.029718</v>
      </c>
      <c r="Y344" s="18" t="n">
        <v>0.056349</v>
      </c>
      <c r="Z344" s="18" t="n">
        <v>0.079475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2444562901.26</v>
      </c>
      <c r="R345" s="17" t="n">
        <v>1153.5</v>
      </c>
      <c r="S345" s="18" t="n">
        <v>0.08082499999999999</v>
      </c>
      <c r="T345" s="18" t="inlineStr">
        <is>
          <t>-</t>
        </is>
      </c>
      <c r="U345" s="18" t="n">
        <v>0.001406</v>
      </c>
      <c r="V345" s="18" t="n">
        <v>0.014878</v>
      </c>
      <c r="W345" s="18" t="n">
        <v>0.042825</v>
      </c>
      <c r="X345" s="18" t="n">
        <v>0.053559</v>
      </c>
      <c r="Y345" s="18" t="n">
        <v>0.112375</v>
      </c>
      <c r="Z345" s="18" t="n">
        <v>0.141029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11289270.85</v>
      </c>
      <c r="R346" s="17" t="n">
        <v>128.37</v>
      </c>
      <c r="S346" s="18" t="n">
        <v>0.031171</v>
      </c>
      <c r="T346" s="18" t="inlineStr">
        <is>
          <t>-</t>
        </is>
      </c>
      <c r="U346" s="18" t="n">
        <v>0.000702</v>
      </c>
      <c r="V346" s="18" t="n">
        <v>0.002577</v>
      </c>
      <c r="W346" s="18" t="n">
        <v>0.016828</v>
      </c>
      <c r="X346" s="18" t="n">
        <v>0.024507</v>
      </c>
      <c r="Y346" s="18" t="n">
        <v>0.042198</v>
      </c>
      <c r="Z346" s="18" t="n">
        <v>0.086349</v>
      </c>
      <c r="AA346" s="18" t="n">
        <v>0.083397</v>
      </c>
      <c r="AB346" s="18" t="n">
        <v>0.108012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1700154941.27</v>
      </c>
      <c r="R347" s="17" t="n">
        <v>1150.95</v>
      </c>
      <c r="S347" s="18" t="n">
        <v>0.077265</v>
      </c>
      <c r="T347" s="18" t="inlineStr">
        <is>
          <t>-</t>
        </is>
      </c>
      <c r="U347" s="18" t="n">
        <v>0.002421</v>
      </c>
      <c r="V347" s="18" t="n">
        <v>0.015305</v>
      </c>
      <c r="W347" s="18" t="n">
        <v>0.043179</v>
      </c>
      <c r="X347" s="18" t="n">
        <v>0.053694</v>
      </c>
      <c r="Y347" s="18" t="n">
        <v>0.105524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1083545.17</v>
      </c>
      <c r="R348" s="17" t="n">
        <v>1083.55</v>
      </c>
      <c r="S348" s="18" t="n">
        <v>0.040155</v>
      </c>
      <c r="T348" s="18" t="inlineStr">
        <is>
          <t>-</t>
        </is>
      </c>
      <c r="U348" s="18" t="n">
        <v>-0.000664</v>
      </c>
      <c r="V348" s="18" t="n">
        <v>-0.001879</v>
      </c>
      <c r="W348" s="18" t="n">
        <v>0.02412</v>
      </c>
      <c r="X348" s="18" t="n">
        <v>0.017227</v>
      </c>
      <c r="Y348" s="18" t="n">
        <v>0.052348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1113040.07</v>
      </c>
      <c r="R349" s="17" t="n">
        <v>1113.04</v>
      </c>
      <c r="S349" s="18" t="n">
        <v>0.050781</v>
      </c>
      <c r="T349" s="18" t="inlineStr">
        <is>
          <t>-</t>
        </is>
      </c>
      <c r="U349" s="18" t="n">
        <v>-0.000386</v>
      </c>
      <c r="V349" s="18" t="n">
        <v>-0.00062</v>
      </c>
      <c r="W349" s="18" t="n">
        <v>0.027529</v>
      </c>
      <c r="X349" s="18" t="n">
        <v>0.024691</v>
      </c>
      <c r="Y349" s="18" t="n">
        <v>0.06704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1041345.72</v>
      </c>
      <c r="R350" s="17" t="n">
        <v>1041.35</v>
      </c>
      <c r="S350" s="18" t="n">
        <v>0.018385</v>
      </c>
      <c r="T350" s="18" t="inlineStr">
        <is>
          <t>-</t>
        </is>
      </c>
      <c r="U350" s="18" t="n">
        <v>0.000452</v>
      </c>
      <c r="V350" s="18" t="n">
        <v>0.00178</v>
      </c>
      <c r="W350" s="18" t="n">
        <v>0.005921</v>
      </c>
      <c r="X350" s="18" t="n">
        <v>0.012671</v>
      </c>
      <c r="Y350" s="18" t="n">
        <v>0.026143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1036027.13</v>
      </c>
      <c r="R351" s="17" t="n">
        <v>1036.03</v>
      </c>
      <c r="S351" s="18" t="n">
        <v>0.015746</v>
      </c>
      <c r="T351" s="18" t="inlineStr">
        <is>
          <t>-</t>
        </is>
      </c>
      <c r="U351" s="18" t="n">
        <v>0.000386</v>
      </c>
      <c r="V351" s="18" t="n">
        <v>0.001527</v>
      </c>
      <c r="W351" s="18" t="n">
        <v>0.005191</v>
      </c>
      <c r="X351" s="18" t="n">
        <v>0.01086</v>
      </c>
      <c r="Y351" s="18" t="n">
        <v>0.022674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723932.66</v>
      </c>
      <c r="R352" s="17" t="n">
        <v>148.55</v>
      </c>
      <c r="S352" s="18" t="n">
        <v>0.113568</v>
      </c>
      <c r="T352" s="18" t="inlineStr">
        <is>
          <t>-</t>
        </is>
      </c>
      <c r="U352" s="18" t="n">
        <v>0.003377</v>
      </c>
      <c r="V352" s="18" t="n">
        <v>0.015379</v>
      </c>
      <c r="W352" s="18" t="n">
        <v>0.06525599999999999</v>
      </c>
      <c r="X352" s="18" t="n">
        <v>0.08899600000000001</v>
      </c>
      <c r="Y352" s="18" t="n">
        <v>0.130002</v>
      </c>
      <c r="Z352" s="18" t="n">
        <v>0.151372</v>
      </c>
      <c r="AA352" s="18" t="n">
        <v>0.122318</v>
      </c>
      <c r="AB352" s="18" t="n">
        <v>0.144277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1382022.59</v>
      </c>
      <c r="R353" s="17" t="n">
        <v>1382.02</v>
      </c>
      <c r="S353" s="18" t="n">
        <v>0.045955</v>
      </c>
      <c r="T353" s="18" t="inlineStr">
        <is>
          <t>-</t>
        </is>
      </c>
      <c r="U353" s="18" t="n">
        <v>0.000891</v>
      </c>
      <c r="V353" s="18" t="n">
        <v>0.006452</v>
      </c>
      <c r="W353" s="18" t="n">
        <v>0.033402</v>
      </c>
      <c r="X353" s="18" t="n">
        <v>0.026753</v>
      </c>
      <c r="Y353" s="18" t="n">
        <v>0.063002</v>
      </c>
      <c r="Z353" s="18" t="n">
        <v>0.031481</v>
      </c>
      <c r="AA353" s="18" t="n">
        <v>0.026326</v>
      </c>
      <c r="AB353" s="18" t="n">
        <v>0.063289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861355209.92</v>
      </c>
      <c r="R354" s="17" t="n">
        <v>1143.63</v>
      </c>
      <c r="S354" s="18" t="n">
        <v>0.096229</v>
      </c>
      <c r="T354" s="18" t="inlineStr">
        <is>
          <t>-</t>
        </is>
      </c>
      <c r="U354" s="18" t="n">
        <v>0.000271</v>
      </c>
      <c r="V354" s="18" t="n">
        <v>0.016334</v>
      </c>
      <c r="W354" s="18" t="n">
        <v>0.05328</v>
      </c>
      <c r="X354" s="18" t="n">
        <v>0.064238</v>
      </c>
      <c r="Y354" s="18" t="n">
        <v>0.131697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2049149213.98</v>
      </c>
      <c r="R355" s="17" t="n">
        <v>232.89</v>
      </c>
      <c r="S355" s="18" t="n">
        <v>0.066444</v>
      </c>
      <c r="T355" s="18" t="inlineStr">
        <is>
          <t>-</t>
        </is>
      </c>
      <c r="U355" s="18" t="n">
        <v>0.001118</v>
      </c>
      <c r="V355" s="18" t="n">
        <v>0.013844</v>
      </c>
      <c r="W355" s="18" t="n">
        <v>0.036541</v>
      </c>
      <c r="X355" s="18" t="n">
        <v>0.046085</v>
      </c>
      <c r="Y355" s="18" t="n">
        <v>0.094305</v>
      </c>
      <c r="Z355" s="18" t="n">
        <v>0.077546</v>
      </c>
      <c r="AA355" s="18" t="n">
        <v>0.081148</v>
      </c>
      <c r="AB355" s="18" t="n">
        <v>0.15906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1099365.9</v>
      </c>
      <c r="R356" s="17" t="n">
        <v>109.94</v>
      </c>
      <c r="S356" s="18" t="n">
        <v>0.089486</v>
      </c>
      <c r="T356" s="18" t="inlineStr">
        <is>
          <t>-</t>
        </is>
      </c>
      <c r="U356" s="18" t="n">
        <v>-0.005878</v>
      </c>
      <c r="V356" s="18" t="n">
        <v>0.062428</v>
      </c>
      <c r="W356" s="18" t="n">
        <v>0.08529100000000001</v>
      </c>
      <c r="X356" s="18" t="n">
        <v>0.068416</v>
      </c>
      <c r="Y356" s="18" t="n">
        <v>0.094693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1180186.47</v>
      </c>
      <c r="R357" s="17" t="n">
        <v>118.02</v>
      </c>
      <c r="S357" s="18" t="n">
        <v>0.15774</v>
      </c>
      <c r="T357" s="18" t="inlineStr">
        <is>
          <t>-</t>
        </is>
      </c>
      <c r="U357" s="18" t="n">
        <v>0.006395</v>
      </c>
      <c r="V357" s="18" t="n">
        <v>0.052904</v>
      </c>
      <c r="W357" s="18" t="n">
        <v>0.123358</v>
      </c>
      <c r="X357" s="18" t="n">
        <v>0.106299</v>
      </c>
      <c r="Y357" s="18" t="n">
        <v>0.17188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47476778.56</v>
      </c>
      <c r="R358" s="17" t="n">
        <v>1346.36</v>
      </c>
      <c r="S358" s="18" t="n">
        <v>0.260672</v>
      </c>
      <c r="T358" s="18" t="inlineStr">
        <is>
          <t>-</t>
        </is>
      </c>
      <c r="U358" s="18" t="n">
        <v>0.006068</v>
      </c>
      <c r="V358" s="18" t="n">
        <v>0.019908</v>
      </c>
      <c r="W358" s="18" t="n">
        <v>0.114195</v>
      </c>
      <c r="X358" s="18" t="n">
        <v>0.199697</v>
      </c>
      <c r="Y358" s="18" t="n">
        <v>0.292936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1081951925.98</v>
      </c>
      <c r="R359" s="17" t="n">
        <v>1143.71</v>
      </c>
      <c r="S359" s="18" t="n">
        <v>0.09851699999999999</v>
      </c>
      <c r="T359" s="18" t="inlineStr">
        <is>
          <t>-</t>
        </is>
      </c>
      <c r="U359" s="18" t="n">
        <v>0.002744</v>
      </c>
      <c r="V359" s="18" t="n">
        <v>0.014818</v>
      </c>
      <c r="W359" s="18" t="n">
        <v>0.047267</v>
      </c>
      <c r="X359" s="18" t="n">
        <v>0.064392</v>
      </c>
      <c r="Y359" s="18" t="n">
        <v>0.132566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940534727.61</v>
      </c>
      <c r="R360" s="17" t="n">
        <v>1210.7</v>
      </c>
      <c r="S360" s="18" t="n">
        <v>0.09826600000000001</v>
      </c>
      <c r="T360" s="18" t="inlineStr">
        <is>
          <t>-</t>
        </is>
      </c>
      <c r="U360" s="18" t="n">
        <v>0.0009840000000000001</v>
      </c>
      <c r="V360" s="18" t="n">
        <v>0.01579</v>
      </c>
      <c r="W360" s="18" t="n">
        <v>0.055564</v>
      </c>
      <c r="X360" s="18" t="n">
        <v>0.06625</v>
      </c>
      <c r="Y360" s="18" t="n">
        <v>0.133047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2520689164.68</v>
      </c>
      <c r="R361" s="17" t="n">
        <v>1142.33</v>
      </c>
      <c r="S361" s="18" t="n">
        <v>0.074517</v>
      </c>
      <c r="T361" s="18" t="inlineStr">
        <is>
          <t>-</t>
        </is>
      </c>
      <c r="U361" s="18" t="n">
        <v>0.001122</v>
      </c>
      <c r="V361" s="18" t="n">
        <v>0.01489</v>
      </c>
      <c r="W361" s="18" t="n">
        <v>0.041398</v>
      </c>
      <c r="X361" s="18" t="n">
        <v>0.050061</v>
      </c>
      <c r="Y361" s="18" t="n">
        <v>0.112818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744220869.3</v>
      </c>
      <c r="R362" s="17" t="n">
        <v>1215.84</v>
      </c>
      <c r="S362" s="18" t="n">
        <v>0.133027</v>
      </c>
      <c r="T362" s="18" t="inlineStr">
        <is>
          <t>-</t>
        </is>
      </c>
      <c r="U362" s="18" t="n">
        <v>0.002127</v>
      </c>
      <c r="V362" s="18" t="n">
        <v>0.018121</v>
      </c>
      <c r="W362" s="18" t="n">
        <v>0.066994</v>
      </c>
      <c r="X362" s="18" t="n">
        <v>0.082662</v>
      </c>
      <c r="Y362" s="18" t="n">
        <v>0.177583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109073178.4</v>
      </c>
      <c r="R363" s="17" t="n">
        <v>140.14</v>
      </c>
      <c r="S363" s="18" t="n">
        <v>0.02923</v>
      </c>
      <c r="T363" s="18" t="inlineStr">
        <is>
          <t>-</t>
        </is>
      </c>
      <c r="U363" s="18" t="n">
        <v>0.000643</v>
      </c>
      <c r="V363" s="18" t="n">
        <v>0.002432</v>
      </c>
      <c r="W363" s="18" t="n">
        <v>0.011476</v>
      </c>
      <c r="X363" s="18" t="n">
        <v>0.023218</v>
      </c>
      <c r="Y363" s="18" t="n">
        <v>0.022994</v>
      </c>
      <c r="Z363" s="18" t="n">
        <v>0.021726</v>
      </c>
      <c r="AA363" s="18" t="n">
        <v>-0.007366</v>
      </c>
      <c r="AB363" s="18" t="n">
        <v>0.306545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346712160.46</v>
      </c>
      <c r="R364" s="17" t="n">
        <v>823544.3199999999</v>
      </c>
      <c r="S364" s="18" t="n">
        <v>0.116117</v>
      </c>
      <c r="T364" s="18" t="inlineStr">
        <is>
          <t>-</t>
        </is>
      </c>
      <c r="U364" s="18" t="n">
        <v>1.7e-05</v>
      </c>
      <c r="V364" s="18" t="n">
        <v>0.020735</v>
      </c>
      <c r="W364" s="18" t="n">
        <v>0.054086</v>
      </c>
      <c r="X364" s="18" t="n">
        <v>0.06751699999999999</v>
      </c>
      <c r="Y364" s="18" t="n">
        <v>0.166191</v>
      </c>
      <c r="Z364" s="18" t="n">
        <v>0.052663</v>
      </c>
      <c r="AA364" s="18" t="n">
        <v>0.051432</v>
      </c>
      <c r="AB364" s="18" t="n">
        <v>0.119701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194319298.79</v>
      </c>
      <c r="R365" s="17" t="n">
        <v>1653.2</v>
      </c>
      <c r="S365" s="18" t="n">
        <v>0.117525</v>
      </c>
      <c r="T365" s="18" t="inlineStr">
        <is>
          <t>-</t>
        </is>
      </c>
      <c r="U365" s="18" t="n">
        <v>0.004826</v>
      </c>
      <c r="V365" s="18" t="n">
        <v>0.017824</v>
      </c>
      <c r="W365" s="18" t="n">
        <v>0.07692599999999999</v>
      </c>
      <c r="X365" s="18" t="n">
        <v>0.075336</v>
      </c>
      <c r="Y365" s="18" t="n">
        <v>0.15038</v>
      </c>
      <c r="Z365" s="18" t="n">
        <v>0.120608</v>
      </c>
      <c r="AA365" s="18" t="n">
        <v>0.106182</v>
      </c>
      <c r="AB365" s="18" t="n">
        <v>0.197659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103933023.9</v>
      </c>
      <c r="R366" s="17" t="n">
        <v>1017.19</v>
      </c>
      <c r="S366" s="18" t="inlineStr">
        <is>
          <t>-</t>
        </is>
      </c>
      <c r="T366" s="18" t="inlineStr">
        <is>
          <t>-</t>
        </is>
      </c>
      <c r="U366" s="18" t="n">
        <v>0.000492</v>
      </c>
      <c r="V366" s="18" t="n">
        <v>0.00196</v>
      </c>
      <c r="W366" s="18" t="n">
        <v>0.00662</v>
      </c>
      <c r="X366" s="18" t="n">
        <v>0.013501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5131857.45</v>
      </c>
      <c r="R367" s="17" t="n">
        <v>1026.37</v>
      </c>
      <c r="S367" s="18" t="inlineStr">
        <is>
          <t>-</t>
        </is>
      </c>
      <c r="T367" s="18" t="inlineStr">
        <is>
          <t>-</t>
        </is>
      </c>
      <c r="U367" s="18" t="n">
        <v>0.001092</v>
      </c>
      <c r="V367" s="18" t="n">
        <v>0.005358</v>
      </c>
      <c r="W367" s="18" t="n">
        <v>0.020847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302457686.55</v>
      </c>
      <c r="R368" s="17" t="n">
        <v>1023.6</v>
      </c>
      <c r="S368" s="18" t="inlineStr">
        <is>
          <t>-</t>
        </is>
      </c>
      <c r="T368" s="18" t="inlineStr">
        <is>
          <t>-</t>
        </is>
      </c>
      <c r="U368" s="18" t="n">
        <v>0.001566</v>
      </c>
      <c r="V368" s="18" t="n">
        <v>0.009896</v>
      </c>
      <c r="W368" s="18" t="n">
        <v>0.019177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260539740.16</v>
      </c>
      <c r="R369" s="17" t="n">
        <v>1042.25</v>
      </c>
      <c r="S369" s="18" t="inlineStr">
        <is>
          <t>-</t>
        </is>
      </c>
      <c r="T369" s="18" t="inlineStr">
        <is>
          <t>-</t>
        </is>
      </c>
      <c r="U369" s="18" t="n">
        <v>0.001066</v>
      </c>
      <c r="V369" s="18" t="n">
        <v>0.013951</v>
      </c>
      <c r="W369" s="18" t="n">
        <v>0.035581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2032642</v>
      </c>
      <c r="R370" s="17" t="n">
        <v>1016321</v>
      </c>
      <c r="S370" s="18" t="inlineStr">
        <is>
          <t>-</t>
        </is>
      </c>
      <c r="T370" s="18" t="inlineStr">
        <is>
          <t>-</t>
        </is>
      </c>
      <c r="U370" s="18" t="n">
        <v>0.000712</v>
      </c>
      <c r="V370" s="18" t="n">
        <v>0.002923</v>
      </c>
      <c r="W370" s="18" t="n">
        <v>0.018196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2419395526.01</v>
      </c>
      <c r="R371" s="17" t="n">
        <v>1124.57</v>
      </c>
      <c r="S371" s="18" t="n">
        <v>0.06629699999999999</v>
      </c>
      <c r="T371" s="18" t="inlineStr">
        <is>
          <t>-</t>
        </is>
      </c>
      <c r="U371" s="18" t="n">
        <v>0.000569</v>
      </c>
      <c r="V371" s="18" t="n">
        <v>0.013455</v>
      </c>
      <c r="W371" s="18" t="n">
        <v>0.035716</v>
      </c>
      <c r="X371" s="18" t="n">
        <v>0.045392</v>
      </c>
      <c r="Y371" s="18" t="n">
        <v>0.090016</v>
      </c>
      <c r="Z371" s="18" t="n">
        <v>0.09876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1007559.79</v>
      </c>
      <c r="R372" s="17" t="n">
        <v>1007.56</v>
      </c>
      <c r="S372" s="18" t="inlineStr">
        <is>
          <t>-</t>
        </is>
      </c>
      <c r="T372" s="18" t="inlineStr">
        <is>
          <t>-</t>
        </is>
      </c>
      <c r="U372" s="18" t="n">
        <v>0.00759</v>
      </c>
      <c r="V372" s="18" t="inlineStr">
        <is>
          <t>-</t>
        </is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MA0000039653</t>
        </is>
      </c>
      <c r="B373" s="10" t="inlineStr">
        <is>
          <t>3965</t>
        </is>
      </c>
      <c r="C373" s="12" t="inlineStr">
        <is>
          <t>FCP ALPHA OBLIGATAIRE</t>
        </is>
      </c>
      <c r="D373" s="12" t="inlineStr">
        <is>
          <t>RED MED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10]</t>
        </is>
      </c>
      <c r="H373" s="14" t="inlineStr">
        <is>
          <t>MBI GLOBAL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RED MED ASSET MANAGEMENT;RED MED SECURITIES</t>
        </is>
      </c>
      <c r="Q373" s="17" t="n">
        <v>113463973.97</v>
      </c>
      <c r="R373" s="17" t="n">
        <v>1051.8</v>
      </c>
      <c r="S373" s="18" t="n">
        <v>0.054796</v>
      </c>
      <c r="T373" s="18" t="inlineStr">
        <is>
          <t>-</t>
        </is>
      </c>
      <c r="U373" s="18" t="n">
        <v>-0.000665</v>
      </c>
      <c r="V373" s="18" t="n">
        <v>0.012261</v>
      </c>
      <c r="W373" s="18" t="n">
        <v>0.032857</v>
      </c>
      <c r="X373" s="18" t="n">
        <v>0.042894</v>
      </c>
      <c r="Y373" s="18" t="n">
        <v>0.07353899999999999</v>
      </c>
      <c r="Z373" s="18" t="n">
        <v>0.062285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MA0000039661</t>
        </is>
      </c>
      <c r="B374" s="10" t="inlineStr">
        <is>
          <t>3966</t>
        </is>
      </c>
      <c r="C374" s="12" t="inlineStr">
        <is>
          <t>FCP EMERGENCE HARMONY FUND</t>
        </is>
      </c>
      <c r="D374" s="12" t="inlineStr">
        <is>
          <t>VALORIS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[1,1  10]</t>
        </is>
      </c>
      <c r="H374" s="14" t="inlineStr">
        <is>
          <t>MBI MT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VALORIS MANAGEMENT</t>
        </is>
      </c>
      <c r="Q374" s="17" t="n">
        <v>6812076.36</v>
      </c>
      <c r="R374" s="17" t="n">
        <v>1234.51</v>
      </c>
      <c r="S374" s="18" t="n">
        <v>0.094181</v>
      </c>
      <c r="T374" s="18" t="inlineStr">
        <is>
          <t>-</t>
        </is>
      </c>
      <c r="U374" s="18" t="n">
        <v>0.002338</v>
      </c>
      <c r="V374" s="18" t="n">
        <v>0.00923</v>
      </c>
      <c r="W374" s="18" t="n">
        <v>0.035915</v>
      </c>
      <c r="X374" s="18" t="n">
        <v>0.053462</v>
      </c>
      <c r="Y374" s="18" t="n">
        <v>0.12318</v>
      </c>
      <c r="Z374" s="18" t="n">
        <v>0.14708</v>
      </c>
      <c r="AA374" s="18" t="n">
        <v>0.158099</v>
      </c>
      <c r="AB374" s="18" t="inlineStr">
        <is>
          <t>-</t>
        </is>
      </c>
    </row>
    <row r="375" ht="15.6" customHeight="1">
      <c r="A375" s="10" t="inlineStr">
        <is>
          <t>MA0000039737</t>
        </is>
      </c>
      <c r="B375" s="10" t="inlineStr">
        <is>
          <t>3973</t>
        </is>
      </c>
      <c r="C375" s="12" t="inlineStr">
        <is>
          <t>FCP ALPHA INVEST</t>
        </is>
      </c>
      <c r="D375" s="12" t="inlineStr">
        <is>
          <t>RED MED ASSET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40% MASI RB + 60% MBI GLOBAL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MIXTE</t>
        </is>
      </c>
      <c r="L375" s="15" t="n">
        <v>0.02</v>
      </c>
      <c r="M375" s="15" t="n">
        <v>0.02</v>
      </c>
      <c r="N375" s="15" t="n">
        <v>0.02</v>
      </c>
      <c r="O375" s="14" t="inlineStr">
        <is>
          <t>CDG CAPITAL</t>
        </is>
      </c>
      <c r="P375" s="16" t="inlineStr">
        <is>
          <t>RED MED ASSET MANAGEMENT</t>
        </is>
      </c>
      <c r="Q375" s="17" t="n">
        <v>167301739.26</v>
      </c>
      <c r="R375" s="17" t="n">
        <v>1159.58</v>
      </c>
      <c r="S375" s="18" t="n">
        <v>0.186745</v>
      </c>
      <c r="T375" s="18" t="inlineStr">
        <is>
          <t>-</t>
        </is>
      </c>
      <c r="U375" s="18" t="n">
        <v>0.004322</v>
      </c>
      <c r="V375" s="18" t="n">
        <v>0.16052</v>
      </c>
      <c r="W375" s="18" t="n">
        <v>0.175318</v>
      </c>
      <c r="X375" s="18" t="n">
        <v>0.174092</v>
      </c>
      <c r="Y375" s="18" t="n">
        <v>0.197505</v>
      </c>
      <c r="Z375" s="18" t="n">
        <v>0.152137</v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MA0000039760</t>
        </is>
      </c>
      <c r="B376" s="10" t="inlineStr">
        <is>
          <t>3976</t>
        </is>
      </c>
      <c r="C376" s="12" t="inlineStr">
        <is>
          <t>FCP WG INVEST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GLOBAL + 50% MASI RENTABILITE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1596382.53</v>
      </c>
      <c r="R376" s="17" t="n">
        <v>1733.31</v>
      </c>
      <c r="S376" s="18" t="n">
        <v>0.09583899999999999</v>
      </c>
      <c r="T376" s="18" t="inlineStr">
        <is>
          <t>-</t>
        </is>
      </c>
      <c r="U376" s="18" t="n">
        <v>0.005505</v>
      </c>
      <c r="V376" s="18" t="n">
        <v>0.019672</v>
      </c>
      <c r="W376" s="18" t="n">
        <v>0.06965399999999999</v>
      </c>
      <c r="X376" s="18" t="n">
        <v>0.07823099999999999</v>
      </c>
      <c r="Y376" s="18" t="n">
        <v>0.103134</v>
      </c>
      <c r="Z376" s="18" t="n">
        <v>0.02186</v>
      </c>
      <c r="AA376" s="18" t="n">
        <v>0.0141</v>
      </c>
      <c r="AB376" s="18" t="n">
        <v>0.086647</v>
      </c>
    </row>
    <row r="377" ht="15.6" customHeight="1">
      <c r="A377" s="10" t="inlineStr">
        <is>
          <t>MA0000039802</t>
        </is>
      </c>
      <c r="B377" s="10" t="inlineStr">
        <is>
          <t>3980</t>
        </is>
      </c>
      <c r="C377" s="12" t="inlineStr">
        <is>
          <t>CFG OBLIGATAIRE PLUS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8]</t>
        </is>
      </c>
      <c r="H377" s="14" t="inlineStr">
        <is>
          <t>MBI GLOBAL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CFG BANK</t>
        </is>
      </c>
      <c r="P377" s="16" t="inlineStr">
        <is>
          <t>CFG GESTION</t>
        </is>
      </c>
      <c r="Q377" s="17" t="n">
        <v>1277110.442809</v>
      </c>
      <c r="R377" s="17" t="n">
        <v>122.7991</v>
      </c>
      <c r="S377" s="18" t="n">
        <v>0.067352</v>
      </c>
      <c r="T377" s="18" t="inlineStr">
        <is>
          <t>-</t>
        </is>
      </c>
      <c r="U377" s="18" t="n">
        <v>0.001637</v>
      </c>
      <c r="V377" s="18" t="n">
        <v>0.021169</v>
      </c>
      <c r="W377" s="18" t="n">
        <v>0.0444</v>
      </c>
      <c r="X377" s="18" t="n">
        <v>0.047573</v>
      </c>
      <c r="Y377" s="18" t="n">
        <v>0.108321</v>
      </c>
      <c r="Z377" s="18" t="n">
        <v>0.038875</v>
      </c>
      <c r="AA377" s="18" t="n">
        <v>0.016611</v>
      </c>
      <c r="AB377" s="18" t="n">
        <v>0.08022799999999999</v>
      </c>
    </row>
    <row r="378" ht="15.6" customHeight="1">
      <c r="A378" s="10" t="inlineStr">
        <is>
          <t>MA0000039810</t>
        </is>
      </c>
      <c r="B378" s="10" t="inlineStr">
        <is>
          <t>3981</t>
        </is>
      </c>
      <c r="C378" s="12" t="inlineStr">
        <is>
          <t>AXA PÉRENNITÉ</t>
        </is>
      </c>
      <c r="D378" s="12" t="inlineStr">
        <is>
          <t>CFG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MBI + 40% 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CFG BANK</t>
        </is>
      </c>
      <c r="P378" s="16" t="inlineStr">
        <is>
          <t>CFG GROUP</t>
        </is>
      </c>
      <c r="Q378" s="17" t="n">
        <v>1145744.41</v>
      </c>
      <c r="R378" s="17" t="n">
        <v>27944.99</v>
      </c>
      <c r="S378" s="18" t="n">
        <v>0.07342799999999999</v>
      </c>
      <c r="T378" s="18" t="inlineStr">
        <is>
          <t>-</t>
        </is>
      </c>
      <c r="U378" s="18" t="n">
        <v>0.002003</v>
      </c>
      <c r="V378" s="18" t="n">
        <v>0.018541</v>
      </c>
      <c r="W378" s="18" t="n">
        <v>0.041574</v>
      </c>
      <c r="X378" s="18" t="n">
        <v>0.054446</v>
      </c>
      <c r="Y378" s="18" t="n">
        <v>0.111553</v>
      </c>
      <c r="Z378" s="18" t="n">
        <v>0.000495</v>
      </c>
      <c r="AA378" s="18" t="n">
        <v>0.001324</v>
      </c>
      <c r="AB378" s="18" t="n">
        <v>0.09546399999999999</v>
      </c>
    </row>
    <row r="379" ht="15.6" customHeight="1">
      <c r="A379" s="10" t="inlineStr">
        <is>
          <t>MA0000039828</t>
        </is>
      </c>
      <c r="B379" s="10" t="inlineStr">
        <is>
          <t>3982</t>
        </is>
      </c>
      <c r="C379" s="12" t="inlineStr">
        <is>
          <t>SN ACTIONS</t>
        </is>
      </c>
      <c r="D379" s="12" t="inlineStr">
        <is>
          <t>CIH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CIH CAPITAL MANAGEMENT</t>
        </is>
      </c>
      <c r="Q379" s="17" t="n">
        <v>626199.27</v>
      </c>
      <c r="R379" s="17" t="n">
        <v>156549.82</v>
      </c>
      <c r="S379" s="18" t="n">
        <v>0.052193</v>
      </c>
      <c r="T379" s="18" t="inlineStr">
        <is>
          <t>-</t>
        </is>
      </c>
      <c r="U379" s="18" t="n">
        <v>0.001608</v>
      </c>
      <c r="V379" s="18" t="n">
        <v>0.012821</v>
      </c>
      <c r="W379" s="18" t="n">
        <v>0.031437</v>
      </c>
      <c r="X379" s="18" t="n">
        <v>0.038477</v>
      </c>
      <c r="Y379" s="18" t="n">
        <v>0.074395</v>
      </c>
      <c r="Z379" s="18" t="n">
        <v>0.073743</v>
      </c>
      <c r="AA379" s="18" t="n">
        <v>0.078211</v>
      </c>
      <c r="AB379" s="18" t="n">
        <v>0.157511</v>
      </c>
    </row>
    <row r="380" ht="15.6" customHeight="1">
      <c r="A380" s="10" t="inlineStr">
        <is>
          <t>MA0000040008</t>
        </is>
      </c>
      <c r="B380" s="10" t="inlineStr">
        <is>
          <t>4000</t>
        </is>
      </c>
      <c r="C380" s="12" t="inlineStr">
        <is>
          <t>CNIA ASSURE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321838712.86</v>
      </c>
      <c r="R380" s="17" t="n">
        <v>272976</v>
      </c>
      <c r="S380" s="18" t="n">
        <v>0.08025</v>
      </c>
      <c r="T380" s="18" t="inlineStr">
        <is>
          <t>-</t>
        </is>
      </c>
      <c r="U380" s="18" t="n">
        <v>0.001182</v>
      </c>
      <c r="V380" s="18" t="n">
        <v>0.014905</v>
      </c>
      <c r="W380" s="18" t="n">
        <v>0.049174</v>
      </c>
      <c r="X380" s="18" t="n">
        <v>0.05771</v>
      </c>
      <c r="Y380" s="18" t="n">
        <v>0.112737</v>
      </c>
      <c r="Z380" s="18" t="n">
        <v>0.047593</v>
      </c>
      <c r="AA380" s="18" t="n">
        <v>0.050241</v>
      </c>
      <c r="AB380" s="18" t="n">
        <v>0.15521</v>
      </c>
    </row>
    <row r="381" ht="15.6" customHeight="1">
      <c r="A381" s="10" t="inlineStr">
        <is>
          <t>MA0000040016</t>
        </is>
      </c>
      <c r="B381" s="10" t="inlineStr">
        <is>
          <t>4001</t>
        </is>
      </c>
      <c r="C381" s="12" t="inlineStr">
        <is>
          <t>UPLINE RENDEMENT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 5,1]</t>
        </is>
      </c>
      <c r="H381" s="14" t="inlineStr">
        <is>
          <t>80%MBI MT + 20% MBI MLT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6024653825.86</v>
      </c>
      <c r="R381" s="17" t="n">
        <v>2653.46</v>
      </c>
      <c r="S381" s="18" t="n">
        <v>0.058792</v>
      </c>
      <c r="T381" s="18" t="inlineStr">
        <is>
          <t>-</t>
        </is>
      </c>
      <c r="U381" s="18" t="n">
        <v>0.001922</v>
      </c>
      <c r="V381" s="18" t="n">
        <v>0.010584</v>
      </c>
      <c r="W381" s="18" t="n">
        <v>0.032792</v>
      </c>
      <c r="X381" s="18" t="n">
        <v>0.041406</v>
      </c>
      <c r="Y381" s="18" t="n">
        <v>0.084781</v>
      </c>
      <c r="Z381" s="18" t="n">
        <v>0.04773</v>
      </c>
      <c r="AA381" s="18" t="n">
        <v>0.056966</v>
      </c>
      <c r="AB381" s="18" t="n">
        <v>0.143871</v>
      </c>
    </row>
    <row r="382" ht="15.6" customHeight="1">
      <c r="A382" s="10" t="inlineStr">
        <is>
          <t>MA0000040024</t>
        </is>
      </c>
      <c r="B382" s="10" t="inlineStr">
        <is>
          <t>4002</t>
        </is>
      </c>
      <c r="C382" s="12" t="inlineStr">
        <is>
          <t>UPLINE OBLIG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]0,5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6130596354.24</v>
      </c>
      <c r="R382" s="17" t="n">
        <v>2035.74</v>
      </c>
      <c r="S382" s="18" t="n">
        <v>0.028967</v>
      </c>
      <c r="T382" s="18" t="inlineStr">
        <is>
          <t>-</t>
        </is>
      </c>
      <c r="U382" s="18" t="n">
        <v>0.000752</v>
      </c>
      <c r="V382" s="18" t="n">
        <v>0.003134</v>
      </c>
      <c r="W382" s="18" t="n">
        <v>0.013003</v>
      </c>
      <c r="X382" s="18" t="n">
        <v>0.021204</v>
      </c>
      <c r="Y382" s="18" t="n">
        <v>0.04049</v>
      </c>
      <c r="Z382" s="18" t="n">
        <v>0.071307</v>
      </c>
      <c r="AA382" s="18" t="n">
        <v>0.08935899999999999</v>
      </c>
      <c r="AB382" s="18" t="n">
        <v>0.150207</v>
      </c>
    </row>
    <row r="383" ht="15.6" customHeight="1">
      <c r="A383" s="10" t="inlineStr">
        <is>
          <t>MA0000040040</t>
        </is>
      </c>
      <c r="B383" s="10" t="inlineStr">
        <is>
          <t>4004</t>
        </is>
      </c>
      <c r="C383" s="12" t="inlineStr">
        <is>
          <t>UPLINE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</v>
      </c>
      <c r="M383" s="15" t="n">
        <v>0.005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2211029.74</v>
      </c>
      <c r="R383" s="17" t="n">
        <v>4034.92</v>
      </c>
      <c r="S383" s="18" t="n">
        <v>0.177714</v>
      </c>
      <c r="T383" s="18" t="inlineStr">
        <is>
          <t>-</t>
        </is>
      </c>
      <c r="U383" s="18" t="n">
        <v>0.006531</v>
      </c>
      <c r="V383" s="18" t="n">
        <v>0.010336</v>
      </c>
      <c r="W383" s="18" t="n">
        <v>0.09038599999999999</v>
      </c>
      <c r="X383" s="18" t="n">
        <v>0.095776</v>
      </c>
      <c r="Y383" s="18" t="n">
        <v>0.204641</v>
      </c>
      <c r="Z383" s="18" t="n">
        <v>0.177048</v>
      </c>
      <c r="AA383" s="18" t="n">
        <v>0.128403</v>
      </c>
      <c r="AB383" s="18" t="n">
        <v>0.270945</v>
      </c>
    </row>
    <row r="384" ht="15.6" customHeight="1">
      <c r="A384" s="10" t="inlineStr">
        <is>
          <t>MA0000040057</t>
        </is>
      </c>
      <c r="B384" s="10" t="inlineStr">
        <is>
          <t>4005</t>
        </is>
      </c>
      <c r="C384" s="12" t="inlineStr">
        <is>
          <t>ALISTITMAR CHAABI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MASI +40% MBI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0.003</v>
      </c>
      <c r="M384" s="15" t="n">
        <v>0.003</v>
      </c>
      <c r="N384" s="15" t="n">
        <v>0.018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40008555.4</v>
      </c>
      <c r="R384" s="17" t="n">
        <v>4443.59</v>
      </c>
      <c r="S384" s="18" t="n">
        <v>0.143513</v>
      </c>
      <c r="T384" s="18" t="inlineStr">
        <is>
          <t>-</t>
        </is>
      </c>
      <c r="U384" s="18" t="n">
        <v>0.004194</v>
      </c>
      <c r="V384" s="18" t="n">
        <v>0.014796</v>
      </c>
      <c r="W384" s="18" t="n">
        <v>0.073881</v>
      </c>
      <c r="X384" s="18" t="n">
        <v>0.08162899999999999</v>
      </c>
      <c r="Y384" s="18" t="n">
        <v>0.173154</v>
      </c>
      <c r="Z384" s="18" t="n">
        <v>0.135544</v>
      </c>
      <c r="AA384" s="18" t="n">
        <v>0.104077</v>
      </c>
      <c r="AB384" s="18" t="n">
        <v>0.233022</v>
      </c>
    </row>
    <row r="385" ht="15.6" customHeight="1">
      <c r="A385" s="10" t="inlineStr">
        <is>
          <t>MA0000040065</t>
        </is>
      </c>
      <c r="B385" s="10" t="inlineStr">
        <is>
          <t>4006</t>
        </is>
      </c>
      <c r="C385" s="12" t="inlineStr">
        <is>
          <t>KENZ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MASI + 50% MBI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0.003</v>
      </c>
      <c r="M385" s="15" t="n">
        <v>0.003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659352136.73</v>
      </c>
      <c r="R385" s="17" t="n">
        <v>483.91</v>
      </c>
      <c r="S385" s="18" t="n">
        <v>0.139041</v>
      </c>
      <c r="T385" s="18" t="inlineStr">
        <is>
          <t>-</t>
        </is>
      </c>
      <c r="U385" s="18" t="n">
        <v>0.003692</v>
      </c>
      <c r="V385" s="18" t="n">
        <v>0.012703</v>
      </c>
      <c r="W385" s="18" t="n">
        <v>0.072662</v>
      </c>
      <c r="X385" s="18" t="n">
        <v>0.083373</v>
      </c>
      <c r="Y385" s="18" t="n">
        <v>0.164953</v>
      </c>
      <c r="Z385" s="18" t="n">
        <v>0.074544</v>
      </c>
      <c r="AA385" s="18" t="n">
        <v>0.058467</v>
      </c>
      <c r="AB385" s="18" t="n">
        <v>0.19845</v>
      </c>
    </row>
    <row r="386" ht="15.6" customHeight="1">
      <c r="A386" s="10" t="inlineStr">
        <is>
          <t>MA0000040073</t>
        </is>
      </c>
      <c r="B386" s="10" t="inlineStr">
        <is>
          <t>4007</t>
        </is>
      </c>
      <c r="C386" s="12" t="inlineStr">
        <is>
          <t>ALISTITMAR CHAABI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0.003</v>
      </c>
      <c r="N386" s="15" t="n">
        <v>0.018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9684150.01</v>
      </c>
      <c r="R386" s="17" t="n">
        <v>47977.2</v>
      </c>
      <c r="S386" s="18" t="n">
        <v>0.178287</v>
      </c>
      <c r="T386" s="18" t="inlineStr">
        <is>
          <t>-</t>
        </is>
      </c>
      <c r="U386" s="18" t="n">
        <v>0.006486</v>
      </c>
      <c r="V386" s="18" t="n">
        <v>0.009979</v>
      </c>
      <c r="W386" s="18" t="n">
        <v>0.089544</v>
      </c>
      <c r="X386" s="18" t="n">
        <v>0.096529</v>
      </c>
      <c r="Y386" s="18" t="n">
        <v>0.198559</v>
      </c>
      <c r="Z386" s="18" t="n">
        <v>0.174837</v>
      </c>
      <c r="AA386" s="18" t="n">
        <v>0.105954</v>
      </c>
      <c r="AB386" s="18" t="n">
        <v>0.266299</v>
      </c>
    </row>
    <row r="387" ht="15.6" customHeight="1">
      <c r="A387" s="10" t="inlineStr">
        <is>
          <t>MA0000040081</t>
        </is>
      </c>
      <c r="B387" s="10" t="inlineStr">
        <is>
          <t>4008</t>
        </is>
      </c>
      <c r="C387" s="12" t="inlineStr">
        <is>
          <t>KENZ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0.005</v>
      </c>
      <c r="M387" s="15" t="n">
        <v>0.005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843560104.54</v>
      </c>
      <c r="R387" s="17" t="n">
        <v>877.14</v>
      </c>
      <c r="S387" s="18" t="n">
        <v>0.197493</v>
      </c>
      <c r="T387" s="18" t="inlineStr">
        <is>
          <t>-</t>
        </is>
      </c>
      <c r="U387" s="18" t="n">
        <v>0.007894</v>
      </c>
      <c r="V387" s="18" t="n">
        <v>0.017092</v>
      </c>
      <c r="W387" s="18" t="n">
        <v>0.106787</v>
      </c>
      <c r="X387" s="18" t="n">
        <v>0.114494</v>
      </c>
      <c r="Y387" s="18" t="n">
        <v>0.226666</v>
      </c>
      <c r="Z387" s="18" t="n">
        <v>0.203557</v>
      </c>
      <c r="AA387" s="18" t="n">
        <v>0.158659</v>
      </c>
      <c r="AB387" s="18" t="n">
        <v>0.392971</v>
      </c>
    </row>
    <row r="388" ht="15.6" customHeight="1">
      <c r="A388" s="10" t="inlineStr">
        <is>
          <t>MA0000040099</t>
        </is>
      </c>
      <c r="B388" s="10" t="inlineStr">
        <is>
          <t>4009</t>
        </is>
      </c>
      <c r="C388" s="12" t="inlineStr">
        <is>
          <t>ASSANAD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   8]</t>
        </is>
      </c>
      <c r="H388" s="14" t="inlineStr">
        <is>
          <t>80% MBI MLT+20% MBI 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0.01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348528729.15</v>
      </c>
      <c r="R388" s="17" t="n">
        <v>3692.56</v>
      </c>
      <c r="S388" s="18" t="n">
        <v>0.099006</v>
      </c>
      <c r="T388" s="18" t="inlineStr">
        <is>
          <t>-</t>
        </is>
      </c>
      <c r="U388" s="18" t="n">
        <v>0.0031</v>
      </c>
      <c r="V388" s="18" t="n">
        <v>0.015927</v>
      </c>
      <c r="W388" s="18" t="n">
        <v>0.046229</v>
      </c>
      <c r="X388" s="18" t="n">
        <v>0.06031</v>
      </c>
      <c r="Y388" s="18" t="n">
        <v>0.140274</v>
      </c>
      <c r="Z388" s="18" t="n">
        <v>0.10022</v>
      </c>
      <c r="AA388" s="18" t="n">
        <v>0.109273</v>
      </c>
      <c r="AB388" s="18" t="n">
        <v>0.194006</v>
      </c>
    </row>
    <row r="389" ht="15.6" customHeight="1">
      <c r="A389" s="10" t="inlineStr">
        <is>
          <t>MA0000040107</t>
        </is>
      </c>
      <c r="B389" s="10" t="inlineStr">
        <is>
          <t>4010</t>
        </is>
      </c>
      <c r="C389" s="12" t="inlineStr">
        <is>
          <t>AL AMAL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1,1]</t>
        </is>
      </c>
      <c r="H389" s="14" t="inlineStr">
        <is>
          <t>90% MBI CT + 10%MBI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0.0025</v>
      </c>
      <c r="O389" s="14" t="inlineStr">
        <is>
          <t>BCP</t>
        </is>
      </c>
      <c r="P389" s="16" t="inlineStr">
        <is>
          <t>UPLINE CAPITAL MANAGEMENT</t>
        </is>
      </c>
      <c r="Q389" s="17" t="n">
        <v>5034246310.53</v>
      </c>
      <c r="R389" s="17" t="n">
        <v>3088.61</v>
      </c>
      <c r="S389" s="18" t="n">
        <v>0.028022</v>
      </c>
      <c r="T389" s="18" t="inlineStr">
        <is>
          <t>-</t>
        </is>
      </c>
      <c r="U389" s="18" t="n">
        <v>0.000758</v>
      </c>
      <c r="V389" s="18" t="n">
        <v>0.002994</v>
      </c>
      <c r="W389" s="18" t="n">
        <v>0.012596</v>
      </c>
      <c r="X389" s="18" t="n">
        <v>0.02063</v>
      </c>
      <c r="Y389" s="18" t="n">
        <v>0.039089</v>
      </c>
      <c r="Z389" s="18" t="n">
        <v>0.06701</v>
      </c>
      <c r="AA389" s="18" t="n">
        <v>0.08333500000000001</v>
      </c>
      <c r="AB389" s="18" t="n">
        <v>0.139856</v>
      </c>
    </row>
    <row r="390" ht="15.6" customHeight="1">
      <c r="A390" s="10" t="inlineStr">
        <is>
          <t>MA0000040115</t>
        </is>
      </c>
      <c r="B390" s="10" t="inlineStr">
        <is>
          <t>4011</t>
        </is>
      </c>
      <c r="C390" s="12" t="inlineStr">
        <is>
          <t>KENZ OBLIGATIONS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]3  7]</t>
        </is>
      </c>
      <c r="H390" s="14" t="inlineStr">
        <is>
          <t>30% MBI MT + 70% MBI MLT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652033298.9400001</v>
      </c>
      <c r="R390" s="17" t="n">
        <v>253.65</v>
      </c>
      <c r="S390" s="18" t="n">
        <v>0.08755300000000001</v>
      </c>
      <c r="T390" s="18" t="inlineStr">
        <is>
          <t>-</t>
        </is>
      </c>
      <c r="U390" s="18" t="n">
        <v>0.00245</v>
      </c>
      <c r="V390" s="18" t="n">
        <v>0.014154</v>
      </c>
      <c r="W390" s="18" t="n">
        <v>0.042669</v>
      </c>
      <c r="X390" s="18" t="n">
        <v>0.055468</v>
      </c>
      <c r="Y390" s="18" t="n">
        <v>0.122147</v>
      </c>
      <c r="Z390" s="18" t="n">
        <v>0.044343</v>
      </c>
      <c r="AA390" s="18" t="n">
        <v>0.051748</v>
      </c>
      <c r="AB390" s="18" t="n">
        <v>0.139437</v>
      </c>
    </row>
    <row r="391" ht="15.6" customHeight="1">
      <c r="A391" s="10" t="inlineStr">
        <is>
          <t>MA0000040123</t>
        </is>
      </c>
      <c r="B391" s="10" t="inlineStr">
        <is>
          <t>4012</t>
        </is>
      </c>
      <c r="C391" s="12" t="inlineStr">
        <is>
          <t>ALISTITMAR CHAABI TRESORERIE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]0  0,5]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0.0025</v>
      </c>
      <c r="O391" s="14" t="inlineStr">
        <is>
          <t>BCP</t>
        </is>
      </c>
      <c r="P391" s="16" t="inlineStr">
        <is>
          <t>UPLINE CAPITAL MANAGEMENT</t>
        </is>
      </c>
      <c r="Q391" s="17" t="n">
        <v>320841727.31</v>
      </c>
      <c r="R391" s="17" t="n">
        <v>573408.8100000001</v>
      </c>
      <c r="S391" s="18" t="n">
        <v>0.020654</v>
      </c>
      <c r="T391" s="18" t="inlineStr">
        <is>
          <t>-</t>
        </is>
      </c>
      <c r="U391" s="18" t="n">
        <v>0.0005820000000000001</v>
      </c>
      <c r="V391" s="18" t="n">
        <v>0.002097</v>
      </c>
      <c r="W391" s="18" t="n">
        <v>0.00752</v>
      </c>
      <c r="X391" s="18" t="n">
        <v>0.014645</v>
      </c>
      <c r="Y391" s="18" t="n">
        <v>0.029123</v>
      </c>
      <c r="Z391" s="18" t="n">
        <v>0.054284</v>
      </c>
      <c r="AA391" s="18" t="n">
        <v>0.067276</v>
      </c>
      <c r="AB391" s="18" t="n">
        <v>0.103126</v>
      </c>
    </row>
    <row r="392" ht="15.6" customHeight="1">
      <c r="A392" s="10" t="inlineStr">
        <is>
          <t>MA0000040131</t>
        </is>
      </c>
      <c r="B392" s="10" t="inlineStr">
        <is>
          <t>4013</t>
        </is>
      </c>
      <c r="C392" s="12" t="inlineStr">
        <is>
          <t>FCP UPLINE BALANCED FUND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70% MBI + 30%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259917278.36</v>
      </c>
      <c r="R392" s="17" t="n">
        <v>244283.16</v>
      </c>
      <c r="S392" s="18" t="n">
        <v>0.091074</v>
      </c>
      <c r="T392" s="18" t="inlineStr">
        <is>
          <t>-</t>
        </is>
      </c>
      <c r="U392" s="18" t="n">
        <v>0.002887</v>
      </c>
      <c r="V392" s="18" t="n">
        <v>0.014178</v>
      </c>
      <c r="W392" s="18" t="n">
        <v>0.061861</v>
      </c>
      <c r="X392" s="18" t="n">
        <v>0.067123</v>
      </c>
      <c r="Y392" s="18" t="n">
        <v>0.117092</v>
      </c>
      <c r="Z392" s="18" t="n">
        <v>0.144654</v>
      </c>
      <c r="AA392" s="18" t="n">
        <v>0.157724</v>
      </c>
      <c r="AB392" s="18" t="n">
        <v>0.281197</v>
      </c>
    </row>
    <row r="393" ht="15.6" customHeight="1">
      <c r="A393" s="10" t="inlineStr">
        <is>
          <t>MA0000040149</t>
        </is>
      </c>
      <c r="B393" s="10" t="inlineStr">
        <is>
          <t>4014</t>
        </is>
      </c>
      <c r="C393" s="12" t="inlineStr">
        <is>
          <t>KENZ PLUS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]0  0,5]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0.003</v>
      </c>
      <c r="O393" s="14" t="inlineStr">
        <is>
          <t>BCP</t>
        </is>
      </c>
      <c r="P393" s="16" t="inlineStr">
        <is>
          <t>UPLINE CAPITAL MANAGEMENT</t>
        </is>
      </c>
      <c r="Q393" s="17" t="n">
        <v>4089834515.72</v>
      </c>
      <c r="R393" s="17" t="n">
        <v>202.92</v>
      </c>
      <c r="S393" s="18" t="n">
        <v>0.023763</v>
      </c>
      <c r="T393" s="18" t="inlineStr">
        <is>
          <t>-</t>
        </is>
      </c>
      <c r="U393" s="18" t="n">
        <v>0.000641</v>
      </c>
      <c r="V393" s="18" t="n">
        <v>0.002371</v>
      </c>
      <c r="W393" s="18" t="n">
        <v>0.009452</v>
      </c>
      <c r="X393" s="18" t="n">
        <v>0.017092</v>
      </c>
      <c r="Y393" s="18" t="n">
        <v>0.033198</v>
      </c>
      <c r="Z393" s="18" t="n">
        <v>0.058474</v>
      </c>
      <c r="AA393" s="18" t="n">
        <v>0.07302599999999999</v>
      </c>
      <c r="AB393" s="18" t="n">
        <v>0.11888</v>
      </c>
    </row>
    <row r="394" ht="15.6" customHeight="1">
      <c r="A394" s="10" t="inlineStr">
        <is>
          <t>MA0000040156</t>
        </is>
      </c>
      <c r="B394" s="10" t="inlineStr">
        <is>
          <t>4015</t>
        </is>
      </c>
      <c r="C394" s="12" t="inlineStr">
        <is>
          <t>ATTIJARI AL MOUCHARAKA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269265668.34</v>
      </c>
      <c r="R394" s="17" t="n">
        <v>1018.05</v>
      </c>
      <c r="S394" s="18" t="n">
        <v>0.18687</v>
      </c>
      <c r="T394" s="18" t="inlineStr">
        <is>
          <t>-</t>
        </is>
      </c>
      <c r="U394" s="18" t="n">
        <v>0.015947</v>
      </c>
      <c r="V394" s="18" t="n">
        <v>0.024453</v>
      </c>
      <c r="W394" s="18" t="n">
        <v>0.105843</v>
      </c>
      <c r="X394" s="18" t="n">
        <v>0.122845</v>
      </c>
      <c r="Y394" s="18" t="n">
        <v>0.170886</v>
      </c>
      <c r="Z394" s="18" t="n">
        <v>0.085677</v>
      </c>
      <c r="AA394" s="18" t="n">
        <v>0.045655</v>
      </c>
      <c r="AB394" s="18" t="n">
        <v>0.299196</v>
      </c>
    </row>
    <row r="395" ht="15.6" customHeight="1">
      <c r="A395" s="10" t="inlineStr">
        <is>
          <t>MA0000040164</t>
        </is>
      </c>
      <c r="B395" s="10" t="inlineStr">
        <is>
          <t>4016</t>
        </is>
      </c>
      <c r="C395" s="12" t="inlineStr">
        <is>
          <t>PROFIL SERENITE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]1,1  5]</t>
        </is>
      </c>
      <c r="H395" s="14" t="inlineStr">
        <is>
          <t>5% MASI + 95%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800007849.91</v>
      </c>
      <c r="R395" s="17" t="n">
        <v>288.16</v>
      </c>
      <c r="S395" s="18" t="n">
        <v>0.045611</v>
      </c>
      <c r="T395" s="18" t="inlineStr">
        <is>
          <t>-</t>
        </is>
      </c>
      <c r="U395" s="18" t="n">
        <v>0.001529</v>
      </c>
      <c r="V395" s="18" t="n">
        <v>0.007412</v>
      </c>
      <c r="W395" s="18" t="n">
        <v>0.026284</v>
      </c>
      <c r="X395" s="18" t="n">
        <v>0.033387</v>
      </c>
      <c r="Y395" s="18" t="n">
        <v>0.065523</v>
      </c>
      <c r="Z395" s="18" t="n">
        <v>0.047436</v>
      </c>
      <c r="AA395" s="18" t="n">
        <v>0.046257</v>
      </c>
      <c r="AB395" s="18" t="n">
        <v>0.099596</v>
      </c>
    </row>
    <row r="396" ht="15.6" customHeight="1">
      <c r="A396" s="10" t="inlineStr">
        <is>
          <t>MA0000040172</t>
        </is>
      </c>
      <c r="B396" s="10" t="inlineStr">
        <is>
          <t>4017</t>
        </is>
      </c>
      <c r="C396" s="12" t="inlineStr">
        <is>
          <t>PROFIL HARMONIE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40% MASI + 60%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0.015</v>
      </c>
      <c r="M396" s="15" t="n">
        <v>0.0025</v>
      </c>
      <c r="N396" s="15" t="n">
        <v>0.015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1076103183.05</v>
      </c>
      <c r="R396" s="17" t="n">
        <v>526.61</v>
      </c>
      <c r="S396" s="18" t="n">
        <v>0.104027</v>
      </c>
      <c r="T396" s="18" t="inlineStr">
        <is>
          <t>-</t>
        </is>
      </c>
      <c r="U396" s="18" t="n">
        <v>0.003927</v>
      </c>
      <c r="V396" s="18" t="n">
        <v>0.013842</v>
      </c>
      <c r="W396" s="18" t="n">
        <v>0.06850000000000001</v>
      </c>
      <c r="X396" s="18" t="n">
        <v>0.062699</v>
      </c>
      <c r="Y396" s="18" t="n">
        <v>0.123507</v>
      </c>
      <c r="Z396" s="18" t="n">
        <v>0.102525</v>
      </c>
      <c r="AA396" s="18" t="n">
        <v>0.084162</v>
      </c>
      <c r="AB396" s="18" t="n">
        <v>0.180555</v>
      </c>
    </row>
    <row r="397" ht="15.6" customHeight="1">
      <c r="A397" s="10" t="inlineStr">
        <is>
          <t>MA0000040180</t>
        </is>
      </c>
      <c r="B397" s="10" t="inlineStr">
        <is>
          <t>4018</t>
        </is>
      </c>
      <c r="C397" s="12" t="inlineStr">
        <is>
          <t>OBLIDYNAMIC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985839052.9299999</v>
      </c>
      <c r="R397" s="17" t="n">
        <v>199.96</v>
      </c>
      <c r="S397" s="18" t="n">
        <v>0.025278</v>
      </c>
      <c r="T397" s="18" t="inlineStr">
        <is>
          <t>-</t>
        </is>
      </c>
      <c r="U397" s="18" t="n">
        <v>0.000651</v>
      </c>
      <c r="V397" s="18" t="n">
        <v>0.002607</v>
      </c>
      <c r="W397" s="18" t="n">
        <v>0.010767</v>
      </c>
      <c r="X397" s="18" t="n">
        <v>0.018386</v>
      </c>
      <c r="Y397" s="18" t="n">
        <v>0.036492</v>
      </c>
      <c r="Z397" s="18" t="n">
        <v>0.055254</v>
      </c>
      <c r="AA397" s="18" t="n">
        <v>0.068105</v>
      </c>
      <c r="AB397" s="18" t="n">
        <v>0.119973</v>
      </c>
    </row>
    <row r="398" ht="15.6" customHeight="1">
      <c r="A398" s="10" t="inlineStr">
        <is>
          <t>MA0000040198</t>
        </is>
      </c>
      <c r="B398" s="10" t="inlineStr">
        <is>
          <t>4019</t>
        </is>
      </c>
      <c r="C398" s="12" t="inlineStr">
        <is>
          <t>PATRIMOINE AL MOUSSAHAMA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-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46252911.86</v>
      </c>
      <c r="R398" s="17" t="n">
        <v>995.37</v>
      </c>
      <c r="S398" s="18" t="n">
        <v>0.204363</v>
      </c>
      <c r="T398" s="18" t="inlineStr">
        <is>
          <t>-</t>
        </is>
      </c>
      <c r="U398" s="18" t="n">
        <v>0.016451</v>
      </c>
      <c r="V398" s="18" t="n">
        <v>0.02607</v>
      </c>
      <c r="W398" s="18" t="n">
        <v>0.108171</v>
      </c>
      <c r="X398" s="18" t="n">
        <v>0.131372</v>
      </c>
      <c r="Y398" s="18" t="n">
        <v>0.209426</v>
      </c>
      <c r="Z398" s="18" t="n">
        <v>0.135658</v>
      </c>
      <c r="AA398" s="18" t="n">
        <v>0.09109100000000001</v>
      </c>
      <c r="AB398" s="18" t="n">
        <v>0.358626</v>
      </c>
    </row>
    <row r="399" ht="15.6" customHeight="1">
      <c r="A399" s="10" t="inlineStr">
        <is>
          <t>MA0000040214</t>
        </is>
      </c>
      <c r="B399" s="10" t="inlineStr">
        <is>
          <t>4021</t>
        </is>
      </c>
      <c r="C399" s="12" t="inlineStr">
        <is>
          <t>PATRIMOINE OBLIGATIONS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 7]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2799802681.39</v>
      </c>
      <c r="R399" s="17" t="n">
        <v>398.71</v>
      </c>
      <c r="S399" s="18" t="n">
        <v>0.049679</v>
      </c>
      <c r="T399" s="18" t="inlineStr">
        <is>
          <t>-</t>
        </is>
      </c>
      <c r="U399" s="18" t="n">
        <v>0.001281</v>
      </c>
      <c r="V399" s="18" t="n">
        <v>0.009214</v>
      </c>
      <c r="W399" s="18" t="n">
        <v>0.027338</v>
      </c>
      <c r="X399" s="18" t="n">
        <v>0.035153</v>
      </c>
      <c r="Y399" s="18" t="n">
        <v>0.07359</v>
      </c>
      <c r="Z399" s="18" t="n">
        <v>0.058963</v>
      </c>
      <c r="AA399" s="18" t="n">
        <v>0.048382</v>
      </c>
      <c r="AB399" s="18" t="n">
        <v>0.157997</v>
      </c>
    </row>
    <row r="400" ht="15.6" customHeight="1">
      <c r="A400" s="10" t="inlineStr">
        <is>
          <t>MA0000040222</t>
        </is>
      </c>
      <c r="B400" s="10" t="inlineStr">
        <is>
          <t>4022</t>
        </is>
      </c>
      <c r="C400" s="12" t="inlineStr">
        <is>
          <t>WAFA ASSURANCE SECURITE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5034716701.03</v>
      </c>
      <c r="R400" s="17" t="n">
        <v>27360.62</v>
      </c>
      <c r="S400" s="18" t="n">
        <v>0.076307</v>
      </c>
      <c r="T400" s="18" t="inlineStr">
        <is>
          <t>-</t>
        </is>
      </c>
      <c r="U400" s="18" t="n">
        <v>0.001953</v>
      </c>
      <c r="V400" s="18" t="n">
        <v>0.018065</v>
      </c>
      <c r="W400" s="18" t="n">
        <v>0.044876</v>
      </c>
      <c r="X400" s="18" t="n">
        <v>0.053205</v>
      </c>
      <c r="Y400" s="18" t="n">
        <v>0.116221</v>
      </c>
      <c r="Z400" s="18" t="n">
        <v>0.082411</v>
      </c>
      <c r="AA400" s="18" t="n">
        <v>0.078885</v>
      </c>
      <c r="AB400" s="18" t="n">
        <v>0.121376</v>
      </c>
    </row>
    <row r="401" ht="15.6" customHeight="1">
      <c r="A401" s="10" t="inlineStr">
        <is>
          <t>MA0000040248</t>
        </is>
      </c>
      <c r="B401" s="10" t="inlineStr">
        <is>
          <t>4024</t>
        </is>
      </c>
      <c r="C401" s="12" t="inlineStr">
        <is>
          <t>CAP OBLIGATIONS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[0,5  1,1[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69839073.93000001</v>
      </c>
      <c r="R401" s="17" t="n">
        <v>298.41</v>
      </c>
      <c r="S401" s="18" t="n">
        <v>0.024162</v>
      </c>
      <c r="T401" s="18" t="inlineStr">
        <is>
          <t>-</t>
        </is>
      </c>
      <c r="U401" s="18" t="n">
        <v>0.000637</v>
      </c>
      <c r="V401" s="18" t="n">
        <v>0.002553</v>
      </c>
      <c r="W401" s="18" t="n">
        <v>0.010121</v>
      </c>
      <c r="X401" s="18" t="n">
        <v>0.018082</v>
      </c>
      <c r="Y401" s="18" t="n">
        <v>0.03349</v>
      </c>
      <c r="Z401" s="18" t="n">
        <v>0.038707</v>
      </c>
      <c r="AA401" s="18" t="n">
        <v>0.051295</v>
      </c>
      <c r="AB401" s="18" t="n">
        <v>0.099602</v>
      </c>
    </row>
    <row r="402" ht="15.6" customHeight="1">
      <c r="A402" s="10" t="inlineStr">
        <is>
          <t>MA0000040255</t>
        </is>
      </c>
      <c r="B402" s="10" t="inlineStr">
        <is>
          <t>4025</t>
        </is>
      </c>
      <c r="C402" s="12" t="inlineStr">
        <is>
          <t>PROFIL DYNAMIQUE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75% MASI + 25%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0.02</v>
      </c>
      <c r="M402" s="15" t="n">
        <v>0.005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275324584.57</v>
      </c>
      <c r="R402" s="17" t="n">
        <v>689.25</v>
      </c>
      <c r="S402" s="18" t="n">
        <v>0.138146</v>
      </c>
      <c r="T402" s="18" t="inlineStr">
        <is>
          <t>-</t>
        </is>
      </c>
      <c r="U402" s="18" t="n">
        <v>0.004811</v>
      </c>
      <c r="V402" s="18" t="n">
        <v>0.010097</v>
      </c>
      <c r="W402" s="18" t="n">
        <v>0.090896</v>
      </c>
      <c r="X402" s="18" t="n">
        <v>0.074971</v>
      </c>
      <c r="Y402" s="18" t="n">
        <v>0.154503</v>
      </c>
      <c r="Z402" s="18" t="n">
        <v>0.109582</v>
      </c>
      <c r="AA402" s="18" t="n">
        <v>0.043528</v>
      </c>
      <c r="AB402" s="18" t="n">
        <v>0.233844</v>
      </c>
    </row>
    <row r="403" ht="15.6" customHeight="1">
      <c r="A403" s="10" t="inlineStr">
        <is>
          <t>MA0000040263</t>
        </is>
      </c>
      <c r="B403" s="10" t="inlineStr">
        <is>
          <t>4026</t>
        </is>
      </c>
      <c r="C403" s="12" t="inlineStr">
        <is>
          <t>ATTIJARI SECURITE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[1,1  5[</t>
        </is>
      </c>
      <c r="H403" s="14" t="inlineStr">
        <is>
          <t>MBI MT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1653917714.18</v>
      </c>
      <c r="R403" s="17" t="n">
        <v>2218.25</v>
      </c>
      <c r="S403" s="18" t="n">
        <v>0.051079</v>
      </c>
      <c r="T403" s="18" t="inlineStr">
        <is>
          <t>-</t>
        </is>
      </c>
      <c r="U403" s="18" t="n">
        <v>0.001219</v>
      </c>
      <c r="V403" s="18" t="n">
        <v>0.009534000000000001</v>
      </c>
      <c r="W403" s="18" t="n">
        <v>0.029823</v>
      </c>
      <c r="X403" s="18" t="n">
        <v>0.037715</v>
      </c>
      <c r="Y403" s="18" t="n">
        <v>0.073293</v>
      </c>
      <c r="Z403" s="18" t="n">
        <v>0.054331</v>
      </c>
      <c r="AA403" s="18" t="n">
        <v>0.053395</v>
      </c>
      <c r="AB403" s="18" t="n">
        <v>0.113048</v>
      </c>
    </row>
    <row r="404" ht="15.6" customHeight="1">
      <c r="A404" s="10" t="inlineStr">
        <is>
          <t>MA0000040271</t>
        </is>
      </c>
      <c r="B404" s="10" t="inlineStr">
        <is>
          <t>4027</t>
        </is>
      </c>
      <c r="C404" s="12" t="inlineStr">
        <is>
          <t>CAP MONETAIRE PREMIERE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[0,1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0.006500000000000001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20450442986.1</v>
      </c>
      <c r="R404" s="17" t="n">
        <v>203434.07</v>
      </c>
      <c r="S404" s="18" t="n">
        <v>0.023927</v>
      </c>
      <c r="T404" s="18" t="inlineStr">
        <is>
          <t>-</t>
        </is>
      </c>
      <c r="U404" s="18" t="n">
        <v>0.000679</v>
      </c>
      <c r="V404" s="18" t="n">
        <v>0.002413</v>
      </c>
      <c r="W404" s="18" t="n">
        <v>0.009327999999999999</v>
      </c>
      <c r="X404" s="18" t="n">
        <v>0.016885</v>
      </c>
      <c r="Y404" s="18" t="n">
        <v>0.033354</v>
      </c>
      <c r="Z404" s="18" t="n">
        <v>0.060313</v>
      </c>
      <c r="AA404" s="18" t="n">
        <v>0.076366</v>
      </c>
      <c r="AB404" s="18" t="n">
        <v>0.123502</v>
      </c>
    </row>
    <row r="405" ht="15.6" customHeight="1">
      <c r="A405" s="10" t="inlineStr">
        <is>
          <t>MA0000040289</t>
        </is>
      </c>
      <c r="B405" s="10" t="inlineStr">
        <is>
          <t>4028</t>
        </is>
      </c>
      <c r="C405" s="12" t="inlineStr">
        <is>
          <t>GROUPE MCMA-MAMDA OPTIMISATION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]4,5 8,5]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703008654.51</v>
      </c>
      <c r="R405" s="17" t="n">
        <v>25123.85</v>
      </c>
      <c r="S405" s="18" t="n">
        <v>0.078581</v>
      </c>
      <c r="T405" s="18" t="inlineStr">
        <is>
          <t>-</t>
        </is>
      </c>
      <c r="U405" s="18" t="n">
        <v>0.001512</v>
      </c>
      <c r="V405" s="18" t="n">
        <v>0.017153</v>
      </c>
      <c r="W405" s="18" t="n">
        <v>0.044716</v>
      </c>
      <c r="X405" s="18" t="n">
        <v>0.054099</v>
      </c>
      <c r="Y405" s="18" t="n">
        <v>0.11891</v>
      </c>
      <c r="Z405" s="18" t="n">
        <v>0.083616</v>
      </c>
      <c r="AA405" s="18" t="n">
        <v>0.082412</v>
      </c>
      <c r="AB405" s="18" t="n">
        <v>0.138496</v>
      </c>
    </row>
    <row r="406" ht="15.6" customHeight="1">
      <c r="A406" s="10" t="inlineStr">
        <is>
          <t>MA0000040297</t>
        </is>
      </c>
      <c r="B406" s="10" t="inlineStr">
        <is>
          <t>4029</t>
        </is>
      </c>
      <c r="C406" s="12" t="inlineStr">
        <is>
          <t>WAFA ASSURANCE STRATEGIE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70% MASI + 30%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512845974.79</v>
      </c>
      <c r="R406" s="17" t="n">
        <v>325958.59</v>
      </c>
      <c r="S406" s="18" t="n">
        <v>0.154925</v>
      </c>
      <c r="T406" s="18" t="inlineStr">
        <is>
          <t>-</t>
        </is>
      </c>
      <c r="U406" s="18" t="n">
        <v>0.005578</v>
      </c>
      <c r="V406" s="18" t="n">
        <v>0.00732</v>
      </c>
      <c r="W406" s="18" t="n">
        <v>0.09723900000000001</v>
      </c>
      <c r="X406" s="18" t="n">
        <v>0.088356</v>
      </c>
      <c r="Y406" s="18" t="n">
        <v>0.164533</v>
      </c>
      <c r="Z406" s="18" t="n">
        <v>0.143985</v>
      </c>
      <c r="AA406" s="18" t="n">
        <v>0.101686</v>
      </c>
      <c r="AB406" s="18" t="n">
        <v>0.316854</v>
      </c>
    </row>
    <row r="407" ht="15.6" customHeight="1">
      <c r="A407" s="10" t="inlineStr">
        <is>
          <t>MA0000040305</t>
        </is>
      </c>
      <c r="B407" s="10" t="inlineStr">
        <is>
          <t>4030</t>
        </is>
      </c>
      <c r="C407" s="12" t="inlineStr">
        <is>
          <t>WAFA ASSURANCE OPTIMISATION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50% CFG 25 FLOTTANT + 50% MBI MT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2255186000.38</v>
      </c>
      <c r="R407" s="17" t="n">
        <v>24624.92</v>
      </c>
      <c r="S407" s="18" t="n">
        <v>0.111065</v>
      </c>
      <c r="T407" s="18" t="inlineStr">
        <is>
          <t>-</t>
        </is>
      </c>
      <c r="U407" s="18" t="n">
        <v>0.003609</v>
      </c>
      <c r="V407" s="18" t="n">
        <v>0.008397999999999999</v>
      </c>
      <c r="W407" s="18" t="n">
        <v>0.065582</v>
      </c>
      <c r="X407" s="18" t="n">
        <v>0.06671299999999999</v>
      </c>
      <c r="Y407" s="18" t="n">
        <v>0.130518</v>
      </c>
      <c r="Z407" s="18" t="n">
        <v>0.112885</v>
      </c>
      <c r="AA407" s="18" t="n">
        <v>0.108752</v>
      </c>
      <c r="AB407" s="18" t="n">
        <v>0.239313</v>
      </c>
    </row>
    <row r="408" ht="15.6" customHeight="1">
      <c r="A408" s="10" t="inlineStr">
        <is>
          <t>MA0000040313</t>
        </is>
      </c>
      <c r="B408" s="10" t="inlineStr">
        <is>
          <t>4031</t>
        </is>
      </c>
      <c r="C408" s="12" t="inlineStr">
        <is>
          <t>FCP CAP INSTITUTIONS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0.001</v>
      </c>
      <c r="M408" s="15" t="n">
        <v>0</v>
      </c>
      <c r="N408" s="15" t="n">
        <v>0.006999999999999999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2255940393.48</v>
      </c>
      <c r="R408" s="17" t="n">
        <v>653122.62</v>
      </c>
      <c r="S408" s="18" t="n">
        <v>0.026535</v>
      </c>
      <c r="T408" s="18" t="inlineStr">
        <is>
          <t>-</t>
        </is>
      </c>
      <c r="U408" s="18" t="n">
        <v>0.000699</v>
      </c>
      <c r="V408" s="18" t="n">
        <v>0.002645</v>
      </c>
      <c r="W408" s="18" t="n">
        <v>0.011865</v>
      </c>
      <c r="X408" s="18" t="n">
        <v>0.019161</v>
      </c>
      <c r="Y408" s="18" t="n">
        <v>0.038111</v>
      </c>
      <c r="Z408" s="18" t="n">
        <v>0.06372</v>
      </c>
      <c r="AA408" s="18" t="n">
        <v>0.08112999999999999</v>
      </c>
      <c r="AB408" s="18" t="n">
        <v>0.135566</v>
      </c>
    </row>
    <row r="409" ht="15.6" customHeight="1">
      <c r="A409" s="10" t="inlineStr">
        <is>
          <t>MA0000040339</t>
        </is>
      </c>
      <c r="B409" s="10" t="inlineStr">
        <is>
          <t>4033</t>
        </is>
      </c>
      <c r="C409" s="12" t="inlineStr">
        <is>
          <t>ATTIJARI MONETAIRE JOUR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483828074.46</v>
      </c>
      <c r="R409" s="17" t="n">
        <v>231.59</v>
      </c>
      <c r="S409" s="18" t="n">
        <v>0.017441</v>
      </c>
      <c r="T409" s="18" t="inlineStr">
        <is>
          <t>-</t>
        </is>
      </c>
      <c r="U409" s="18" t="n">
        <v>0.000432</v>
      </c>
      <c r="V409" s="18" t="n">
        <v>0.00173</v>
      </c>
      <c r="W409" s="18" t="n">
        <v>0.005951</v>
      </c>
      <c r="X409" s="18" t="n">
        <v>0.012194</v>
      </c>
      <c r="Y409" s="18" t="n">
        <v>0.02478</v>
      </c>
      <c r="Z409" s="18" t="n">
        <v>0.046876</v>
      </c>
      <c r="AA409" s="18" t="n">
        <v>0.057247</v>
      </c>
      <c r="AB409" s="18" t="n">
        <v>0.08103399999999999</v>
      </c>
    </row>
    <row r="410" ht="15.6" customHeight="1">
      <c r="A410" s="10" t="inlineStr">
        <is>
          <t>MA0000040347</t>
        </is>
      </c>
      <c r="B410" s="10" t="inlineStr">
        <is>
          <t>4034</t>
        </is>
      </c>
      <c r="C410" s="12" t="inlineStr">
        <is>
          <t>PATRIMOINE ACTIONS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1724788510.71</v>
      </c>
      <c r="R410" s="17" t="n">
        <v>1500.82</v>
      </c>
      <c r="S410" s="18" t="n">
        <v>0.156265</v>
      </c>
      <c r="T410" s="18" t="inlineStr">
        <is>
          <t>-</t>
        </is>
      </c>
      <c r="U410" s="18" t="n">
        <v>0.00217</v>
      </c>
      <c r="V410" s="18" t="n">
        <v>0.006654</v>
      </c>
      <c r="W410" s="18" t="n">
        <v>0.101414</v>
      </c>
      <c r="X410" s="18" t="n">
        <v>0.089619</v>
      </c>
      <c r="Y410" s="18" t="n">
        <v>0.176117</v>
      </c>
      <c r="Z410" s="18" t="n">
        <v>0.163616</v>
      </c>
      <c r="AA410" s="18" t="n">
        <v>0.116781</v>
      </c>
      <c r="AB410" s="18" t="n">
        <v>0.309787</v>
      </c>
    </row>
    <row r="411" ht="15.6" customHeight="1">
      <c r="A411" s="10" t="inlineStr">
        <is>
          <t>MA0000040362</t>
        </is>
      </c>
      <c r="B411" s="10" t="inlineStr">
        <is>
          <t>4036</t>
        </is>
      </c>
      <c r="C411" s="12" t="inlineStr">
        <is>
          <t>FCP CAT VALEURS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]5  9]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1803496670.76</v>
      </c>
      <c r="R411" s="17" t="n">
        <v>265787.83</v>
      </c>
      <c r="S411" s="18" t="n">
        <v>0.07632899999999999</v>
      </c>
      <c r="T411" s="18" t="inlineStr">
        <is>
          <t>-</t>
        </is>
      </c>
      <c r="U411" s="18" t="n">
        <v>0.001207</v>
      </c>
      <c r="V411" s="18" t="n">
        <v>0.017423</v>
      </c>
      <c r="W411" s="18" t="n">
        <v>0.043886</v>
      </c>
      <c r="X411" s="18" t="n">
        <v>0.052418</v>
      </c>
      <c r="Y411" s="18" t="n">
        <v>0.08592</v>
      </c>
      <c r="Z411" s="18" t="n">
        <v>0.019424</v>
      </c>
      <c r="AA411" s="18" t="n">
        <v>0.012766</v>
      </c>
      <c r="AB411" s="18" t="n">
        <v>0.013417</v>
      </c>
    </row>
    <row r="412" ht="15.6" customHeight="1">
      <c r="A412" s="10" t="inlineStr">
        <is>
          <t>MA0000040370</t>
        </is>
      </c>
      <c r="B412" s="10" t="inlineStr">
        <is>
          <t>4037</t>
        </is>
      </c>
      <c r="C412" s="12" t="inlineStr">
        <is>
          <t>WAFA ASSURANCE EXPANSION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CFG 25 FLOTTANT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753425513.99</v>
      </c>
      <c r="R412" s="17" t="n">
        <v>39617.94</v>
      </c>
      <c r="S412" s="18" t="n">
        <v>0.152107</v>
      </c>
      <c r="T412" s="18" t="inlineStr">
        <is>
          <t>-</t>
        </is>
      </c>
      <c r="U412" s="18" t="n">
        <v>0.004467</v>
      </c>
      <c r="V412" s="18" t="n">
        <v>0.005879</v>
      </c>
      <c r="W412" s="18" t="n">
        <v>0.09275700000000001</v>
      </c>
      <c r="X412" s="18" t="n">
        <v>0.08580599999999999</v>
      </c>
      <c r="Y412" s="18" t="n">
        <v>0.160346</v>
      </c>
      <c r="Z412" s="18" t="n">
        <v>0.143331</v>
      </c>
      <c r="AA412" s="18" t="n">
        <v>0.121919</v>
      </c>
      <c r="AB412" s="18" t="n">
        <v>0.257396</v>
      </c>
    </row>
    <row r="413" ht="15.6" customHeight="1">
      <c r="A413" s="10" t="inlineStr">
        <is>
          <t>MA0000040388</t>
        </is>
      </c>
      <c r="B413" s="10" t="inlineStr">
        <is>
          <t>4038</t>
        </is>
      </c>
      <c r="C413" s="12" t="inlineStr">
        <is>
          <t>WG OBLIGATIONS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OMLT</t>
        </is>
      </c>
      <c r="G413" s="13" t="inlineStr">
        <is>
          <t>[1.1  5[</t>
        </is>
      </c>
      <c r="H413" s="14" t="inlineStr">
        <is>
          <t>MBI MT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0.0125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1134286999.65</v>
      </c>
      <c r="R413" s="17" t="n">
        <v>168.58</v>
      </c>
      <c r="S413" s="18" t="n">
        <v>0.041517</v>
      </c>
      <c r="T413" s="18" t="inlineStr">
        <is>
          <t>-</t>
        </is>
      </c>
      <c r="U413" s="18" t="n">
        <v>0.001426</v>
      </c>
      <c r="V413" s="18" t="n">
        <v>0.006748</v>
      </c>
      <c r="W413" s="18" t="n">
        <v>0.023434</v>
      </c>
      <c r="X413" s="18" t="n">
        <v>0.031638</v>
      </c>
      <c r="Y413" s="18" t="n">
        <v>0.060852</v>
      </c>
      <c r="Z413" s="18" t="n">
        <v>-0.022838</v>
      </c>
      <c r="AA413" s="18" t="n">
        <v>-0.015534</v>
      </c>
      <c r="AB413" s="18" t="n">
        <v>0.05231</v>
      </c>
    </row>
    <row r="414" ht="15.6" customHeight="1">
      <c r="A414" s="10" t="inlineStr">
        <is>
          <t>MA0000040396</t>
        </is>
      </c>
      <c r="B414" s="10" t="inlineStr">
        <is>
          <t>4039</t>
        </is>
      </c>
      <c r="C414" s="12" t="inlineStr">
        <is>
          <t>OBLITOP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0.01</v>
      </c>
      <c r="N414" s="15" t="n">
        <v>0.01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8360056874.68</v>
      </c>
      <c r="R414" s="17" t="n">
        <v>2259.61</v>
      </c>
      <c r="S414" s="18" t="n">
        <v>0.028685</v>
      </c>
      <c r="T414" s="18" t="inlineStr">
        <is>
          <t>-</t>
        </is>
      </c>
      <c r="U414" s="18" t="n">
        <v>0.000797</v>
      </c>
      <c r="V414" s="18" t="n">
        <v>0.003045</v>
      </c>
      <c r="W414" s="18" t="n">
        <v>0.013128</v>
      </c>
      <c r="X414" s="18" t="n">
        <v>0.021256</v>
      </c>
      <c r="Y414" s="18" t="n">
        <v>0.040906</v>
      </c>
      <c r="Z414" s="18" t="n">
        <v>0.063166</v>
      </c>
      <c r="AA414" s="18" t="n">
        <v>0.080522</v>
      </c>
      <c r="AB414" s="18" t="n">
        <v>0.140918</v>
      </c>
    </row>
    <row r="415" ht="15.6" customHeight="1">
      <c r="A415" s="10" t="inlineStr">
        <is>
          <t>MA0000040412</t>
        </is>
      </c>
      <c r="B415" s="10" t="inlineStr">
        <is>
          <t>4041</t>
        </is>
      </c>
      <c r="C415" s="12" t="inlineStr">
        <is>
          <t>AL IDDIKHAR CHAABI MOUTAWASSIT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]3  7]</t>
        </is>
      </c>
      <c r="H415" s="14" t="inlineStr">
        <is>
          <t>30% MBI MT + 70% MBI MLT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587922607.36</v>
      </c>
      <c r="R415" s="17" t="n">
        <v>212.58</v>
      </c>
      <c r="S415" s="18" t="n">
        <v>0.067276</v>
      </c>
      <c r="T415" s="18" t="inlineStr">
        <is>
          <t>-</t>
        </is>
      </c>
      <c r="U415" s="18" t="n">
        <v>0.000753</v>
      </c>
      <c r="V415" s="18" t="n">
        <v>0.009306</v>
      </c>
      <c r="W415" s="18" t="n">
        <v>0.028248</v>
      </c>
      <c r="X415" s="18" t="n">
        <v>0.037938</v>
      </c>
      <c r="Y415" s="18" t="n">
        <v>0.095434</v>
      </c>
      <c r="Z415" s="18" t="n">
        <v>0.078429</v>
      </c>
      <c r="AA415" s="18" t="n">
        <v>0.085866</v>
      </c>
      <c r="AB415" s="18" t="n">
        <v>0.1761</v>
      </c>
    </row>
    <row r="416" ht="15.6" customHeight="1">
      <c r="A416" s="10" t="inlineStr">
        <is>
          <t>MA0000040420</t>
        </is>
      </c>
      <c r="B416" s="10" t="inlineStr">
        <is>
          <t>4042</t>
        </is>
      </c>
      <c r="C416" s="12" t="inlineStr">
        <is>
          <t>AL IDDIKHAR CHAABI TAWIL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80%MBI MLT + 20% MBI 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4124367.94</v>
      </c>
      <c r="R416" s="17" t="n">
        <v>217.53</v>
      </c>
      <c r="S416" s="18" t="n">
        <v>0.056586</v>
      </c>
      <c r="T416" s="18" t="inlineStr">
        <is>
          <t>-</t>
        </is>
      </c>
      <c r="U416" s="18" t="n">
        <v>0.001105</v>
      </c>
      <c r="V416" s="18" t="n">
        <v>0.01337</v>
      </c>
      <c r="W416" s="18" t="n">
        <v>0.034921</v>
      </c>
      <c r="X416" s="18" t="n">
        <v>0.043009</v>
      </c>
      <c r="Y416" s="18" t="n">
        <v>0.079821</v>
      </c>
      <c r="Z416" s="18" t="n">
        <v>0.054282</v>
      </c>
      <c r="AA416" s="18" t="n">
        <v>0.063404</v>
      </c>
      <c r="AB416" s="18" t="n">
        <v>0.14153</v>
      </c>
    </row>
    <row r="417" ht="15.6" customHeight="1">
      <c r="A417" s="10" t="inlineStr">
        <is>
          <t>MA0000040438</t>
        </is>
      </c>
      <c r="B417" s="10" t="inlineStr">
        <is>
          <t>4043</t>
        </is>
      </c>
      <c r="C417" s="12" t="inlineStr">
        <is>
          <t>AL IDDIKHAR CHAABI KASSIR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]1,1   5,1]</t>
        </is>
      </c>
      <c r="H417" s="14" t="inlineStr">
        <is>
          <t>MBI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0.008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217159765.61</v>
      </c>
      <c r="R417" s="17" t="n">
        <v>196.03</v>
      </c>
      <c r="S417" s="18" t="n">
        <v>0.047617</v>
      </c>
      <c r="T417" s="18" t="inlineStr">
        <is>
          <t>-</t>
        </is>
      </c>
      <c r="U417" s="18" t="n">
        <v>0.000408</v>
      </c>
      <c r="V417" s="18" t="n">
        <v>0.006263</v>
      </c>
      <c r="W417" s="18" t="n">
        <v>0.02403</v>
      </c>
      <c r="X417" s="18" t="n">
        <v>0.033859</v>
      </c>
      <c r="Y417" s="18" t="n">
        <v>0.061343</v>
      </c>
      <c r="Z417" s="18" t="n">
        <v>0.075492</v>
      </c>
      <c r="AA417" s="18" t="n">
        <v>0.09796100000000001</v>
      </c>
      <c r="AB417" s="18" t="n">
        <v>0.192469</v>
      </c>
    </row>
    <row r="418" ht="15.6" customHeight="1">
      <c r="A418" s="10" t="inlineStr">
        <is>
          <t>MA0000040446</t>
        </is>
      </c>
      <c r="B418" s="10" t="inlineStr">
        <is>
          <t>4044</t>
        </is>
      </c>
      <c r="C418" s="12" t="inlineStr">
        <is>
          <t>CDG CASH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[0  0,5[</t>
        </is>
      </c>
      <c r="H418" s="14" t="inlineStr">
        <is>
          <t>80% TMP + 20% 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0.006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237297064.5</v>
      </c>
      <c r="R418" s="17" t="n">
        <v>2172.75</v>
      </c>
      <c r="S418" s="18" t="n">
        <v>0.02553</v>
      </c>
      <c r="T418" s="18" t="inlineStr">
        <is>
          <t>-</t>
        </is>
      </c>
      <c r="U418" s="18" t="n">
        <v>0.000622</v>
      </c>
      <c r="V418" s="18" t="n">
        <v>0.002487</v>
      </c>
      <c r="W418" s="18" t="n">
        <v>0.009722</v>
      </c>
      <c r="X418" s="18" t="n">
        <v>0.019606</v>
      </c>
      <c r="Y418" s="18" t="n">
        <v>0.039434</v>
      </c>
      <c r="Z418" s="18" t="n">
        <v>0.063473</v>
      </c>
      <c r="AA418" s="18" t="n">
        <v>0.072868</v>
      </c>
      <c r="AB418" s="18" t="n">
        <v>0.102577</v>
      </c>
    </row>
    <row r="419" ht="15.6" customHeight="1">
      <c r="A419" s="10" t="inlineStr">
        <is>
          <t>MA0000040453</t>
        </is>
      </c>
      <c r="B419" s="10" t="inlineStr">
        <is>
          <t>4045</t>
        </is>
      </c>
      <c r="C419" s="12" t="inlineStr">
        <is>
          <t>ATLANTA PERFORMANCE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611456497.76</v>
      </c>
      <c r="R419" s="17" t="n">
        <v>2315.25</v>
      </c>
      <c r="S419" s="18" t="n">
        <v>0.076159</v>
      </c>
      <c r="T419" s="18" t="inlineStr">
        <is>
          <t>-</t>
        </is>
      </c>
      <c r="U419" s="18" t="n">
        <v>0.000951</v>
      </c>
      <c r="V419" s="18" t="n">
        <v>0.015322</v>
      </c>
      <c r="W419" s="18" t="n">
        <v>0.041498</v>
      </c>
      <c r="X419" s="18" t="n">
        <v>0.051398</v>
      </c>
      <c r="Y419" s="18" t="n">
        <v>0.117884</v>
      </c>
      <c r="Z419" s="18" t="n">
        <v>0.067262</v>
      </c>
      <c r="AA419" s="18" t="n">
        <v>0.072348</v>
      </c>
      <c r="AB419" s="18" t="n">
        <v>0.198095</v>
      </c>
    </row>
    <row r="420" ht="15.6" customHeight="1">
      <c r="A420" s="10" t="inlineStr">
        <is>
          <t>MA0000040461</t>
        </is>
      </c>
      <c r="B420" s="10" t="inlineStr">
        <is>
          <t>4046</t>
        </is>
      </c>
      <c r="C420" s="12" t="inlineStr">
        <is>
          <t>CDG OBLIGATIONS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40% MBI MT + 60% 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1030493272.59</v>
      </c>
      <c r="R420" s="17" t="n">
        <v>2380.02</v>
      </c>
      <c r="S420" s="18" t="n">
        <v>0.072327</v>
      </c>
      <c r="T420" s="18" t="inlineStr">
        <is>
          <t>-</t>
        </is>
      </c>
      <c r="U420" s="18" t="n">
        <v>0.001001</v>
      </c>
      <c r="V420" s="18" t="n">
        <v>0.015493</v>
      </c>
      <c r="W420" s="18" t="n">
        <v>0.040819</v>
      </c>
      <c r="X420" s="18" t="n">
        <v>0.05237</v>
      </c>
      <c r="Y420" s="18" t="n">
        <v>0.104715</v>
      </c>
      <c r="Z420" s="18" t="n">
        <v>0.061556</v>
      </c>
      <c r="AA420" s="18" t="n">
        <v>0.06977800000000001</v>
      </c>
      <c r="AB420" s="18" t="n">
        <v>0.182613</v>
      </c>
    </row>
    <row r="421" ht="15.6" customHeight="1">
      <c r="A421" s="10" t="inlineStr">
        <is>
          <t>MA0000040495</t>
        </is>
      </c>
      <c r="B421" s="10" t="inlineStr">
        <is>
          <t>4049</t>
        </is>
      </c>
      <c r="C421" s="12" t="inlineStr">
        <is>
          <t>CAP SECURIVALO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[5  9[</t>
        </is>
      </c>
      <c r="H421" s="14" t="inlineStr">
        <is>
          <t>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984440560.8099999</v>
      </c>
      <c r="R421" s="17" t="n">
        <v>161.69</v>
      </c>
      <c r="S421" s="18" t="n">
        <v>0.077665</v>
      </c>
      <c r="T421" s="18" t="inlineStr">
        <is>
          <t>-</t>
        </is>
      </c>
      <c r="U421" s="18" t="n">
        <v>0.0013</v>
      </c>
      <c r="V421" s="18" t="n">
        <v>0.015896</v>
      </c>
      <c r="W421" s="18" t="n">
        <v>0.042623</v>
      </c>
      <c r="X421" s="18" t="n">
        <v>0.053012</v>
      </c>
      <c r="Y421" s="18" t="n">
        <v>0.113321</v>
      </c>
      <c r="Z421" s="18" t="n">
        <v>0.060141</v>
      </c>
      <c r="AA421" s="18" t="n">
        <v>0.066437</v>
      </c>
      <c r="AB421" s="18" t="n">
        <v>0.119893</v>
      </c>
    </row>
    <row r="422" ht="15.6" customHeight="1">
      <c r="A422" s="10" t="inlineStr">
        <is>
          <t>MA0000040503</t>
        </is>
      </c>
      <c r="B422" s="10" t="inlineStr">
        <is>
          <t>4050</t>
        </is>
      </c>
      <c r="C422" s="12" t="inlineStr">
        <is>
          <t>FCP CKG BONDS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0.01</v>
      </c>
      <c r="O422" s="14" t="inlineStr">
        <is>
          <t>CDG</t>
        </is>
      </c>
      <c r="P422" s="16" t="inlineStr">
        <is>
          <t>CDG CAPITAL GESTION; CDG</t>
        </is>
      </c>
      <c r="Q422" s="17" t="n">
        <v>839728775.25</v>
      </c>
      <c r="R422" s="17" t="n">
        <v>2474.53</v>
      </c>
      <c r="S422" s="18" t="n">
        <v>0.071731</v>
      </c>
      <c r="T422" s="18" t="inlineStr">
        <is>
          <t>-</t>
        </is>
      </c>
      <c r="U422" s="18" t="n">
        <v>0.001688</v>
      </c>
      <c r="V422" s="18" t="n">
        <v>0.01608</v>
      </c>
      <c r="W422" s="18" t="n">
        <v>0.04196</v>
      </c>
      <c r="X422" s="18" t="n">
        <v>0.052656</v>
      </c>
      <c r="Y422" s="18" t="n">
        <v>0.100412</v>
      </c>
      <c r="Z422" s="18" t="n">
        <v>0.056742</v>
      </c>
      <c r="AA422" s="18" t="n">
        <v>0.06501</v>
      </c>
      <c r="AB422" s="18" t="n">
        <v>0.259335</v>
      </c>
    </row>
    <row r="423" ht="15.6" customHeight="1">
      <c r="A423" s="10" t="inlineStr">
        <is>
          <t>MA0000040529</t>
        </is>
      </c>
      <c r="B423" s="10" t="inlineStr">
        <is>
          <t>4052</t>
        </is>
      </c>
      <c r="C423" s="12" t="inlineStr">
        <is>
          <t>FH2 OBLIGATAIRE DYNAMIQUE III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7,1[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1122443.22</v>
      </c>
      <c r="R423" s="17" t="n">
        <v>175.32</v>
      </c>
      <c r="S423" s="18" t="n">
        <v>0.025323</v>
      </c>
      <c r="T423" s="18" t="inlineStr">
        <is>
          <t>-</t>
        </is>
      </c>
      <c r="U423" s="18" t="n">
        <v>0.001085</v>
      </c>
      <c r="V423" s="18" t="n">
        <v>0.005564</v>
      </c>
      <c r="W423" s="18" t="n">
        <v>0.014583</v>
      </c>
      <c r="X423" s="18" t="n">
        <v>0.018888</v>
      </c>
      <c r="Y423" s="18" t="n">
        <v>0.037642</v>
      </c>
      <c r="Z423" s="18" t="n">
        <v>0.011598</v>
      </c>
      <c r="AA423" s="18" t="n">
        <v>0.008572</v>
      </c>
      <c r="AB423" s="18" t="n">
        <v>0.061388</v>
      </c>
    </row>
    <row r="424" ht="15.6" customHeight="1">
      <c r="A424" s="10" t="inlineStr">
        <is>
          <t>MA0000040545</t>
        </is>
      </c>
      <c r="B424" s="10" t="inlineStr">
        <is>
          <t>4054</t>
        </is>
      </c>
      <c r="C424" s="12" t="inlineStr">
        <is>
          <t>CDG OBLIG PLUS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[4  8[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2410228.72</v>
      </c>
      <c r="R424" s="17" t="n">
        <v>200852.39</v>
      </c>
      <c r="S424" s="18" t="n">
        <v>0.04808</v>
      </c>
      <c r="T424" s="18" t="inlineStr">
        <is>
          <t>-</t>
        </is>
      </c>
      <c r="U424" s="18" t="n">
        <v>0.001513</v>
      </c>
      <c r="V424" s="18" t="n">
        <v>0.00842</v>
      </c>
      <c r="W424" s="18" t="n">
        <v>0.027586</v>
      </c>
      <c r="X424" s="18" t="n">
        <v>0.03522</v>
      </c>
      <c r="Y424" s="18" t="n">
        <v>0.070232</v>
      </c>
      <c r="Z424" s="18" t="n">
        <v>0.041212</v>
      </c>
      <c r="AA424" s="18" t="n">
        <v>0.040257</v>
      </c>
      <c r="AB424" s="18" t="n">
        <v>0.149817</v>
      </c>
    </row>
    <row r="425" ht="15.6" customHeight="1">
      <c r="A425" s="10" t="inlineStr">
        <is>
          <t>MA0000040552</t>
        </is>
      </c>
      <c r="B425" s="10" t="inlineStr">
        <is>
          <t>4055</t>
        </is>
      </c>
      <c r="C425" s="12" t="inlineStr">
        <is>
          <t>UPLINE BONDS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]2,5  6,5]</t>
        </is>
      </c>
      <c r="H425" s="14" t="inlineStr">
        <is>
          <t>50% MBI MT + 50% 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1679366.13</v>
      </c>
      <c r="R425" s="17" t="n">
        <v>0.63</v>
      </c>
      <c r="S425" s="18" t="n">
        <v>0.05</v>
      </c>
      <c r="T425" s="18" t="inlineStr">
        <is>
          <t>-</t>
        </is>
      </c>
      <c r="U425" s="18" t="n">
        <v>0</v>
      </c>
      <c r="V425" s="18" t="n">
        <v>0.016129</v>
      </c>
      <c r="W425" s="18" t="n">
        <v>0.032787</v>
      </c>
      <c r="X425" s="18" t="n">
        <v>0.032787</v>
      </c>
      <c r="Y425" s="18" t="n">
        <v>0.067797</v>
      </c>
      <c r="Z425" s="18" t="n">
        <v>0.016129</v>
      </c>
      <c r="AA425" s="18" t="n">
        <v>0.032787</v>
      </c>
      <c r="AB425" s="18" t="n">
        <v>0.105263</v>
      </c>
    </row>
    <row r="426" ht="15.6" customHeight="1">
      <c r="A426" s="10" t="inlineStr">
        <is>
          <t>MA0000040578</t>
        </is>
      </c>
      <c r="B426" s="10" t="inlineStr">
        <is>
          <t>4057</t>
        </is>
      </c>
      <c r="C426" s="12" t="inlineStr">
        <is>
          <t>CDG RENDEMENT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1917636186.34</v>
      </c>
      <c r="R426" s="17" t="n">
        <v>2153.58</v>
      </c>
      <c r="S426" s="18" t="n">
        <v>0.058889</v>
      </c>
      <c r="T426" s="18" t="inlineStr">
        <is>
          <t>-</t>
        </is>
      </c>
      <c r="U426" s="18" t="n">
        <v>0.001223</v>
      </c>
      <c r="V426" s="18" t="n">
        <v>0.012102</v>
      </c>
      <c r="W426" s="18" t="n">
        <v>0.032372</v>
      </c>
      <c r="X426" s="18" t="n">
        <v>0.040176</v>
      </c>
      <c r="Y426" s="18" t="n">
        <v>0.087842</v>
      </c>
      <c r="Z426" s="18" t="n">
        <v>0.043396</v>
      </c>
      <c r="AA426" s="18" t="n">
        <v>0.043063</v>
      </c>
      <c r="AB426" s="18" t="n">
        <v>0.128173</v>
      </c>
    </row>
    <row r="427" ht="15.6" customHeight="1">
      <c r="A427" s="10" t="inlineStr">
        <is>
          <t>MA0000040586</t>
        </is>
      </c>
      <c r="B427" s="10" t="inlineStr">
        <is>
          <t>4058</t>
        </is>
      </c>
      <c r="C427" s="12" t="inlineStr">
        <is>
          <t>FCP EDUCATION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95% MBI MLT + 5%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3571104875.28</v>
      </c>
      <c r="R427" s="17" t="n">
        <v>2201.06</v>
      </c>
      <c r="S427" s="18" t="n">
        <v>0.086525</v>
      </c>
      <c r="T427" s="18" t="inlineStr">
        <is>
          <t>-</t>
        </is>
      </c>
      <c r="U427" s="18" t="n">
        <v>0.00188</v>
      </c>
      <c r="V427" s="18" t="n">
        <v>0.016994</v>
      </c>
      <c r="W427" s="18" t="n">
        <v>0.047859</v>
      </c>
      <c r="X427" s="18" t="n">
        <v>0.057475</v>
      </c>
      <c r="Y427" s="18" t="n">
        <v>0.122005</v>
      </c>
      <c r="Z427" s="18" t="n">
        <v>0.058777</v>
      </c>
      <c r="AA427" s="18" t="n">
        <v>0.057343</v>
      </c>
      <c r="AB427" s="18" t="n">
        <v>0.177888</v>
      </c>
    </row>
    <row r="428" ht="15.6" customHeight="1">
      <c r="A428" s="10" t="inlineStr">
        <is>
          <t>MA0000040594</t>
        </is>
      </c>
      <c r="B428" s="10" t="inlineStr">
        <is>
          <t>4059</t>
        </is>
      </c>
      <c r="C428" s="12" t="inlineStr">
        <is>
          <t>CDG DYNAMIC COURT TERME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80% MBI CT + 20% MBI MT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571847370.78</v>
      </c>
      <c r="R428" s="17" t="n">
        <v>1132.88</v>
      </c>
      <c r="S428" s="18" t="n">
        <v>0.034953</v>
      </c>
      <c r="T428" s="18" t="inlineStr">
        <is>
          <t>-</t>
        </is>
      </c>
      <c r="U428" s="18" t="n">
        <v>0.000892</v>
      </c>
      <c r="V428" s="18" t="n">
        <v>0.003081</v>
      </c>
      <c r="W428" s="18" t="n">
        <v>0.017012</v>
      </c>
      <c r="X428" s="18" t="n">
        <v>0.022926</v>
      </c>
      <c r="Y428" s="18" t="n">
        <v>0.049828</v>
      </c>
      <c r="Z428" s="18" t="n">
        <v>0.063527</v>
      </c>
      <c r="AA428" s="18" t="n">
        <v>0.081973</v>
      </c>
      <c r="AB428" s="18" t="n">
        <v>0.125184</v>
      </c>
    </row>
    <row r="429" ht="15.6" customHeight="1">
      <c r="A429" s="10" t="inlineStr">
        <is>
          <t>MA0000040602</t>
        </is>
      </c>
      <c r="B429" s="10" t="inlineStr">
        <is>
          <t>4060</t>
        </is>
      </c>
      <c r="C429" s="12" t="inlineStr">
        <is>
          <t>CDG BONDS DYNAMIQUE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3820030577.02</v>
      </c>
      <c r="R429" s="17" t="n">
        <v>1787.11</v>
      </c>
      <c r="S429" s="18" t="n">
        <v>0.067409</v>
      </c>
      <c r="T429" s="18" t="inlineStr">
        <is>
          <t>-</t>
        </is>
      </c>
      <c r="U429" s="18" t="n">
        <v>0.000622</v>
      </c>
      <c r="V429" s="18" t="n">
        <v>0.013009</v>
      </c>
      <c r="W429" s="18" t="n">
        <v>0.036541</v>
      </c>
      <c r="X429" s="18" t="n">
        <v>0.046746</v>
      </c>
      <c r="Y429" s="18" t="n">
        <v>0.097383</v>
      </c>
      <c r="Z429" s="18" t="n">
        <v>0.07045899999999999</v>
      </c>
      <c r="AA429" s="18" t="n">
        <v>0.078495</v>
      </c>
      <c r="AB429" s="18" t="n">
        <v>0.179385</v>
      </c>
    </row>
    <row r="430" ht="15.6" customHeight="1">
      <c r="A430" s="10" t="inlineStr">
        <is>
          <t>MA0000040610</t>
        </is>
      </c>
      <c r="B430" s="10" t="inlineStr">
        <is>
          <t>4061</t>
        </is>
      </c>
      <c r="C430" s="12" t="inlineStr">
        <is>
          <t>FH2 ACTIONS II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 RB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834469281.36</v>
      </c>
      <c r="R430" s="17" t="n">
        <v>6922.41</v>
      </c>
      <c r="S430" s="18" t="n">
        <v>0.199211</v>
      </c>
      <c r="T430" s="18" t="inlineStr">
        <is>
          <t>-</t>
        </is>
      </c>
      <c r="U430" s="18" t="n">
        <v>0.009427</v>
      </c>
      <c r="V430" s="18" t="n">
        <v>0.019998</v>
      </c>
      <c r="W430" s="18" t="n">
        <v>0.09717199999999999</v>
      </c>
      <c r="X430" s="18" t="n">
        <v>0.102674</v>
      </c>
      <c r="Y430" s="18" t="n">
        <v>0.220412</v>
      </c>
      <c r="Z430" s="18" t="n">
        <v>0.196678</v>
      </c>
      <c r="AA430" s="18" t="n">
        <v>0.147955</v>
      </c>
      <c r="AB430" s="18" t="n">
        <v>0.488489</v>
      </c>
    </row>
    <row r="431" ht="15.6" customHeight="1">
      <c r="A431" s="10" t="inlineStr">
        <is>
          <t>MA0000040636</t>
        </is>
      </c>
      <c r="B431" s="10" t="inlineStr">
        <is>
          <t>4063</t>
        </is>
      </c>
      <c r="C431" s="12" t="inlineStr">
        <is>
          <t>CDG MONEY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&lt;= 0,5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5005336341.68</v>
      </c>
      <c r="R431" s="17" t="n">
        <v>1595.14</v>
      </c>
      <c r="S431" s="18" t="n">
        <v>0.023306</v>
      </c>
      <c r="T431" s="18" t="inlineStr">
        <is>
          <t>-</t>
        </is>
      </c>
      <c r="U431" s="18" t="n">
        <v>0.000621</v>
      </c>
      <c r="V431" s="18" t="n">
        <v>0.002275</v>
      </c>
      <c r="W431" s="18" t="n">
        <v>0.008815999999999999</v>
      </c>
      <c r="X431" s="18" t="n">
        <v>0.016576</v>
      </c>
      <c r="Y431" s="18" t="n">
        <v>0.033021</v>
      </c>
      <c r="Z431" s="18" t="n">
        <v>0.060732</v>
      </c>
      <c r="AA431" s="18" t="n">
        <v>0.07616100000000001</v>
      </c>
      <c r="AB431" s="18" t="n">
        <v>0.120057</v>
      </c>
    </row>
    <row r="432" ht="15.6" customHeight="1">
      <c r="A432" s="10" t="inlineStr">
        <is>
          <t>MA0000040644</t>
        </is>
      </c>
      <c r="B432" s="10" t="inlineStr">
        <is>
          <t>4064</t>
        </is>
      </c>
      <c r="C432" s="12" t="inlineStr">
        <is>
          <t>CAT EVOLUTION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334410082.4</v>
      </c>
      <c r="R432" s="17" t="n">
        <v>1614.11</v>
      </c>
      <c r="S432" s="18" t="n">
        <v>0.128125</v>
      </c>
      <c r="T432" s="18" t="inlineStr">
        <is>
          <t>-</t>
        </is>
      </c>
      <c r="U432" s="18" t="n">
        <v>0.007188</v>
      </c>
      <c r="V432" s="18" t="n">
        <v>0.019138</v>
      </c>
      <c r="W432" s="18" t="n">
        <v>0.0653</v>
      </c>
      <c r="X432" s="18" t="n">
        <v>0.073</v>
      </c>
      <c r="Y432" s="18" t="n">
        <v>0.154013</v>
      </c>
      <c r="Z432" s="18" t="n">
        <v>0.081386</v>
      </c>
      <c r="AA432" s="18" t="n">
        <v>0.062399</v>
      </c>
      <c r="AB432" s="18" t="n">
        <v>0.210939</v>
      </c>
    </row>
    <row r="433" ht="15.6" customHeight="1">
      <c r="A433" s="10" t="inlineStr">
        <is>
          <t>MA0000040651</t>
        </is>
      </c>
      <c r="B433" s="10" t="inlineStr">
        <is>
          <t>4065</t>
        </is>
      </c>
      <c r="C433" s="12" t="inlineStr">
        <is>
          <t>ATLANTA AVENIR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CFG 25 FLOTTANT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543065293.97</v>
      </c>
      <c r="R433" s="17" t="n">
        <v>4558.51</v>
      </c>
      <c r="S433" s="18" t="n">
        <v>0.180325</v>
      </c>
      <c r="T433" s="18" t="inlineStr">
        <is>
          <t>-</t>
        </is>
      </c>
      <c r="U433" s="18" t="n">
        <v>0.009299</v>
      </c>
      <c r="V433" s="18" t="n">
        <v>0.017443</v>
      </c>
      <c r="W433" s="18" t="n">
        <v>0.090388</v>
      </c>
      <c r="X433" s="18" t="n">
        <v>0.09686699999999999</v>
      </c>
      <c r="Y433" s="18" t="n">
        <v>0.201971</v>
      </c>
      <c r="Z433" s="18" t="n">
        <v>0.140011</v>
      </c>
      <c r="AA433" s="18" t="n">
        <v>0.096454</v>
      </c>
      <c r="AB433" s="18" t="n">
        <v>0.251887</v>
      </c>
    </row>
    <row r="434" ht="15.6" customHeight="1">
      <c r="A434" s="10" t="inlineStr">
        <is>
          <t>MA0000040669</t>
        </is>
      </c>
      <c r="B434" s="10" t="inlineStr">
        <is>
          <t>4066</t>
        </is>
      </c>
      <c r="C434" s="12" t="inlineStr">
        <is>
          <t>AXA OBLIG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621254.29</v>
      </c>
      <c r="R434" s="17" t="n">
        <v>1023.48</v>
      </c>
      <c r="S434" s="18" t="n">
        <v>0.03138</v>
      </c>
      <c r="T434" s="18" t="inlineStr">
        <is>
          <t>-</t>
        </is>
      </c>
      <c r="U434" s="18" t="n">
        <v>0.000596</v>
      </c>
      <c r="V434" s="18" t="n">
        <v>0.004032</v>
      </c>
      <c r="W434" s="18" t="n">
        <v>0.016658</v>
      </c>
      <c r="X434" s="18" t="n">
        <v>0.023214</v>
      </c>
      <c r="Y434" s="18" t="n">
        <v>0.051464</v>
      </c>
      <c r="Z434" s="18" t="n">
        <v>0.015662</v>
      </c>
      <c r="AA434" s="18" t="n">
        <v>-0.004275</v>
      </c>
      <c r="AB434" s="18" t="n">
        <v>0.071724</v>
      </c>
    </row>
    <row r="435" ht="15.6" customHeight="1">
      <c r="A435" s="10" t="inlineStr">
        <is>
          <t>MA0000040677</t>
        </is>
      </c>
      <c r="B435" s="10" t="inlineStr">
        <is>
          <t>4067</t>
        </is>
      </c>
      <c r="C435" s="12" t="inlineStr">
        <is>
          <t>FCP INSTITUTIONS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]0,5  1,1]</t>
        </is>
      </c>
      <c r="H435" s="14" t="inlineStr">
        <is>
          <t>90% MBI CT + 10% MBI MT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1228746.99</v>
      </c>
      <c r="R435" s="17" t="n">
        <v>1692.48</v>
      </c>
      <c r="S435" s="18" t="n">
        <v>0.021739</v>
      </c>
      <c r="T435" s="18" t="inlineStr">
        <is>
          <t>-</t>
        </is>
      </c>
      <c r="U435" s="18" t="n">
        <v>0.000585</v>
      </c>
      <c r="V435" s="18" t="n">
        <v>0.002333</v>
      </c>
      <c r="W435" s="18" t="n">
        <v>0.009044</v>
      </c>
      <c r="X435" s="18" t="n">
        <v>0.014981</v>
      </c>
      <c r="Y435" s="18" t="n">
        <v>0.032554</v>
      </c>
      <c r="Z435" s="18" t="n">
        <v>0.059283</v>
      </c>
      <c r="AA435" s="18" t="n">
        <v>0.076874</v>
      </c>
      <c r="AB435" s="18" t="n">
        <v>0.13339</v>
      </c>
    </row>
    <row r="436" ht="15.6" customHeight="1">
      <c r="A436" s="10" t="inlineStr">
        <is>
          <t>MA0000040693</t>
        </is>
      </c>
      <c r="B436" s="10" t="inlineStr">
        <is>
          <t>4069</t>
        </is>
      </c>
      <c r="C436" s="12" t="inlineStr">
        <is>
          <t>CDG OBLIG SELECTION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112334863.25</v>
      </c>
      <c r="R436" s="17" t="n">
        <v>1823.46</v>
      </c>
      <c r="S436" s="18" t="n">
        <v>0.058932</v>
      </c>
      <c r="T436" s="18" t="inlineStr">
        <is>
          <t>-</t>
        </is>
      </c>
      <c r="U436" s="18" t="n">
        <v>0.001896</v>
      </c>
      <c r="V436" s="18" t="n">
        <v>0.009349</v>
      </c>
      <c r="W436" s="18" t="n">
        <v>0.02802</v>
      </c>
      <c r="X436" s="18" t="n">
        <v>0.038878</v>
      </c>
      <c r="Y436" s="18" t="n">
        <v>0.08849</v>
      </c>
      <c r="Z436" s="18" t="n">
        <v>0.062629</v>
      </c>
      <c r="AA436" s="18" t="n">
        <v>0.092291</v>
      </c>
      <c r="AB436" s="18" t="n">
        <v>0.124018</v>
      </c>
    </row>
    <row r="437" ht="15.6" customHeight="1">
      <c r="A437" s="10" t="inlineStr">
        <is>
          <t>MA0000040701</t>
        </is>
      </c>
      <c r="B437" s="10" t="inlineStr">
        <is>
          <t>4070</t>
        </is>
      </c>
      <c r="C437" s="12" t="inlineStr">
        <is>
          <t>CNIA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1013529.61</v>
      </c>
      <c r="R437" s="17" t="n">
        <v>2413.16</v>
      </c>
      <c r="S437" s="18" t="n">
        <v>0.109933</v>
      </c>
      <c r="T437" s="18" t="inlineStr">
        <is>
          <t>-</t>
        </is>
      </c>
      <c r="U437" s="18" t="n">
        <v>0.003823</v>
      </c>
      <c r="V437" s="18" t="n">
        <v>0.007015</v>
      </c>
      <c r="W437" s="18" t="n">
        <v>0.055455</v>
      </c>
      <c r="X437" s="18" t="n">
        <v>0.059091</v>
      </c>
      <c r="Y437" s="18" t="n">
        <v>0.136059</v>
      </c>
      <c r="Z437" s="18" t="n">
        <v>0.103467</v>
      </c>
      <c r="AA437" s="18" t="n">
        <v>0.11568</v>
      </c>
      <c r="AB437" s="18" t="n">
        <v>0.240234</v>
      </c>
    </row>
    <row r="438" ht="15.6" customHeight="1">
      <c r="A438" s="10" t="inlineStr">
        <is>
          <t>MA0000040719</t>
        </is>
      </c>
      <c r="B438" s="10" t="inlineStr">
        <is>
          <t>4071</t>
        </is>
      </c>
      <c r="C438" s="12" t="inlineStr">
        <is>
          <t>RMA DYNAMIQUE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7585932077.28</v>
      </c>
      <c r="R438" s="17" t="n">
        <v>98371.67999999999</v>
      </c>
      <c r="S438" s="18" t="n">
        <v>0.121202</v>
      </c>
      <c r="T438" s="18" t="inlineStr">
        <is>
          <t>-</t>
        </is>
      </c>
      <c r="U438" s="18" t="n">
        <v>0.009487000000000001</v>
      </c>
      <c r="V438" s="18" t="n">
        <v>0.011611</v>
      </c>
      <c r="W438" s="18" t="n">
        <v>0.053535</v>
      </c>
      <c r="X438" s="18" t="n">
        <v>0.06433899999999999</v>
      </c>
      <c r="Y438" s="18" t="n">
        <v>0.137423</v>
      </c>
      <c r="Z438" s="18" t="n">
        <v>0.084823</v>
      </c>
      <c r="AA438" s="18" t="n">
        <v>0.038453</v>
      </c>
      <c r="AB438" s="18" t="n">
        <v>0.205497</v>
      </c>
    </row>
    <row r="439" ht="15.6" customHeight="1">
      <c r="A439" s="10" t="inlineStr">
        <is>
          <t>MA0000040727</t>
        </is>
      </c>
      <c r="B439" s="10" t="inlineStr">
        <is>
          <t>4072</t>
        </is>
      </c>
      <c r="C439" s="12" t="inlineStr">
        <is>
          <t>RMA EQUITY MARKET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89578357.33</v>
      </c>
      <c r="R439" s="17" t="n">
        <v>201.3</v>
      </c>
      <c r="S439" s="18" t="n">
        <v>0.189505</v>
      </c>
      <c r="T439" s="18" t="inlineStr">
        <is>
          <t>-</t>
        </is>
      </c>
      <c r="U439" s="18" t="n">
        <v>0.007004</v>
      </c>
      <c r="V439" s="18" t="n">
        <v>0.019912</v>
      </c>
      <c r="W439" s="18" t="n">
        <v>0.104466</v>
      </c>
      <c r="X439" s="18" t="n">
        <v>0.110559</v>
      </c>
      <c r="Y439" s="18" t="n">
        <v>0.191618</v>
      </c>
      <c r="Z439" s="18" t="n">
        <v>0.145377</v>
      </c>
      <c r="AA439" s="18" t="n">
        <v>0.08740299999999999</v>
      </c>
      <c r="AB439" s="18" t="n">
        <v>0.309779</v>
      </c>
    </row>
    <row r="440" ht="15.6" customHeight="1">
      <c r="A440" s="10" t="inlineStr">
        <is>
          <t>MA0000040735</t>
        </is>
      </c>
      <c r="B440" s="10" t="inlineStr">
        <is>
          <t>4073</t>
        </is>
      </c>
      <c r="C440" s="12" t="inlineStr">
        <is>
          <t>RMA EXPANSION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1242071360.58</v>
      </c>
      <c r="R440" s="17" t="n">
        <v>256520.31</v>
      </c>
      <c r="S440" s="18" t="n">
        <v>0.151548</v>
      </c>
      <c r="T440" s="18" t="inlineStr">
        <is>
          <t>-</t>
        </is>
      </c>
      <c r="U440" s="18" t="n">
        <v>0.014085</v>
      </c>
      <c r="V440" s="18" t="n">
        <v>0.020144</v>
      </c>
      <c r="W440" s="18" t="n">
        <v>0.057086</v>
      </c>
      <c r="X440" s="18" t="n">
        <v>0.09218999999999999</v>
      </c>
      <c r="Y440" s="18" t="n">
        <v>0.124219</v>
      </c>
      <c r="Z440" s="18" t="n">
        <v>0.045333</v>
      </c>
      <c r="AA440" s="18" t="n">
        <v>0.08981</v>
      </c>
      <c r="AB440" s="18" t="n">
        <v>0.495568</v>
      </c>
    </row>
    <row r="441" ht="15.6" customHeight="1">
      <c r="A441" s="10" t="inlineStr">
        <is>
          <t>MA0000040743</t>
        </is>
      </c>
      <c r="B441" s="10" t="inlineStr">
        <is>
          <t>4074</t>
        </is>
      </c>
      <c r="C441" s="12" t="inlineStr">
        <is>
          <t>RMA OBLIGATIONS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]6  10]</t>
        </is>
      </c>
      <c r="H441" s="14" t="inlineStr">
        <is>
          <t>50% MBI MLT + 50% MBI 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9202037103.860001</v>
      </c>
      <c r="R441" s="17" t="n">
        <v>367112.31</v>
      </c>
      <c r="S441" s="18" t="n">
        <v>0.083021</v>
      </c>
      <c r="T441" s="18" t="inlineStr">
        <is>
          <t>-</t>
        </is>
      </c>
      <c r="U441" s="18" t="n">
        <v>0.001839</v>
      </c>
      <c r="V441" s="18" t="n">
        <v>0.018792</v>
      </c>
      <c r="W441" s="18" t="n">
        <v>0.046737</v>
      </c>
      <c r="X441" s="18" t="n">
        <v>0.057296</v>
      </c>
      <c r="Y441" s="18" t="n">
        <v>0.122806</v>
      </c>
      <c r="Z441" s="18" t="n">
        <v>0.050729</v>
      </c>
      <c r="AA441" s="18" t="n">
        <v>0.051399</v>
      </c>
      <c r="AB441" s="18" t="n">
        <v>0.15822</v>
      </c>
    </row>
    <row r="442" ht="15.6" customHeight="1">
      <c r="A442" s="10" t="inlineStr">
        <is>
          <t>MA0000040750</t>
        </is>
      </c>
      <c r="B442" s="10" t="inlineStr">
        <is>
          <t>4075</t>
        </is>
      </c>
      <c r="C442" s="12" t="inlineStr">
        <is>
          <t>FCP OPPORTUNITES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646621868.97</v>
      </c>
      <c r="R442" s="17" t="n">
        <v>2434.94</v>
      </c>
      <c r="S442" s="18" t="n">
        <v>0.192482</v>
      </c>
      <c r="T442" s="18" t="inlineStr">
        <is>
          <t>-</t>
        </is>
      </c>
      <c r="U442" s="18" t="n">
        <v>0.011116</v>
      </c>
      <c r="V442" s="18" t="n">
        <v>0.019593</v>
      </c>
      <c r="W442" s="18" t="n">
        <v>0.092916</v>
      </c>
      <c r="X442" s="18" t="n">
        <v>0.104161</v>
      </c>
      <c r="Y442" s="18" t="n">
        <v>0.215986</v>
      </c>
      <c r="Z442" s="18" t="n">
        <v>0.196072</v>
      </c>
      <c r="AA442" s="18" t="n">
        <v>0.164976</v>
      </c>
      <c r="AB442" s="18" t="n">
        <v>0.426118</v>
      </c>
    </row>
    <row r="443" ht="15.6" customHeight="1">
      <c r="A443" s="10" t="inlineStr">
        <is>
          <t>MA0000040768</t>
        </is>
      </c>
      <c r="B443" s="10" t="inlineStr">
        <is>
          <t>4076</t>
        </is>
      </c>
      <c r="C443" s="12" t="inlineStr">
        <is>
          <t>FCP OBLIG COURT TERME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[0,5  1,1[</t>
        </is>
      </c>
      <c r="H443" s="14" t="inlineStr">
        <is>
          <t>75% MBI CT + 25% MBI MT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2987622827.45</v>
      </c>
      <c r="R443" s="17" t="n">
        <v>1582.82</v>
      </c>
      <c r="S443" s="18" t="n">
        <v>0.029048</v>
      </c>
      <c r="T443" s="18" t="inlineStr">
        <is>
          <t>-</t>
        </is>
      </c>
      <c r="U443" s="18" t="n">
        <v>0.000822</v>
      </c>
      <c r="V443" s="18" t="n">
        <v>0.003163</v>
      </c>
      <c r="W443" s="18" t="n">
        <v>0.013063</v>
      </c>
      <c r="X443" s="18" t="n">
        <v>0.021214</v>
      </c>
      <c r="Y443" s="18" t="n">
        <v>0.040774</v>
      </c>
      <c r="Z443" s="18" t="n">
        <v>0.066569</v>
      </c>
      <c r="AA443" s="18" t="n">
        <v>0.083011</v>
      </c>
      <c r="AB443" s="18" t="n">
        <v>0.139671</v>
      </c>
    </row>
    <row r="444" ht="15.6" customHeight="1">
      <c r="A444" s="10" t="inlineStr">
        <is>
          <t>MA0000040776</t>
        </is>
      </c>
      <c r="B444" s="10" t="inlineStr">
        <is>
          <t>4077</t>
        </is>
      </c>
      <c r="C444" s="12" t="inlineStr">
        <is>
          <t>FCP LIQUIDITES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70% TMP + 30% MBI CT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3935175894.07</v>
      </c>
      <c r="R444" s="17" t="n">
        <v>3279.38</v>
      </c>
      <c r="S444" s="18" t="n">
        <v>0.021337</v>
      </c>
      <c r="T444" s="18" t="inlineStr">
        <is>
          <t>-</t>
        </is>
      </c>
      <c r="U444" s="18" t="n">
        <v>0.000516</v>
      </c>
      <c r="V444" s="18" t="n">
        <v>0.002081</v>
      </c>
      <c r="W444" s="18" t="n">
        <v>0.007623</v>
      </c>
      <c r="X444" s="18" t="n">
        <v>0.015018</v>
      </c>
      <c r="Y444" s="18" t="n">
        <v>0.030474</v>
      </c>
      <c r="Z444" s="18" t="n">
        <v>0.055743</v>
      </c>
      <c r="AA444" s="18" t="n">
        <v>0.069254</v>
      </c>
      <c r="AB444" s="18" t="n">
        <v>0.108595</v>
      </c>
    </row>
    <row r="445" ht="15.6" customHeight="1">
      <c r="A445" s="10" t="inlineStr">
        <is>
          <t>MA0000040784</t>
        </is>
      </c>
      <c r="B445" s="10" t="inlineStr">
        <is>
          <t>4078</t>
        </is>
      </c>
      <c r="C445" s="12" t="inlineStr">
        <is>
          <t>FCP SECURITE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[2,5  6,5[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789029095.41</v>
      </c>
      <c r="R445" s="17" t="n">
        <v>1886.2</v>
      </c>
      <c r="S445" s="18" t="n">
        <v>0.083811</v>
      </c>
      <c r="T445" s="18" t="inlineStr">
        <is>
          <t>-</t>
        </is>
      </c>
      <c r="U445" s="18" t="n">
        <v>0.001657</v>
      </c>
      <c r="V445" s="18" t="n">
        <v>0.015735</v>
      </c>
      <c r="W445" s="18" t="n">
        <v>0.047109</v>
      </c>
      <c r="X445" s="18" t="n">
        <v>0.056174</v>
      </c>
      <c r="Y445" s="18" t="n">
        <v>0.11628</v>
      </c>
      <c r="Z445" s="18" t="n">
        <v>0.040513</v>
      </c>
      <c r="AA445" s="18" t="n">
        <v>0.042347</v>
      </c>
      <c r="AB445" s="18" t="n">
        <v>0.149764</v>
      </c>
    </row>
    <row r="446" ht="15.6" customHeight="1">
      <c r="A446" s="10" t="inlineStr">
        <is>
          <t>MA0000040792</t>
        </is>
      </c>
      <c r="B446" s="10" t="inlineStr">
        <is>
          <t>4079</t>
        </is>
      </c>
      <c r="C446" s="12" t="inlineStr">
        <is>
          <t>FCP ALLOCATIONS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55% MBI Global +45% Masi RB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1328180.18</v>
      </c>
      <c r="R446" s="17" t="n">
        <v>1794.83</v>
      </c>
      <c r="S446" s="18" t="n">
        <v>0.028633</v>
      </c>
      <c r="T446" s="18" t="inlineStr">
        <is>
          <t>-</t>
        </is>
      </c>
      <c r="U446" s="18" t="n">
        <v>0.001009</v>
      </c>
      <c r="V446" s="18" t="n">
        <v>0.003618</v>
      </c>
      <c r="W446" s="18" t="n">
        <v>0.015928</v>
      </c>
      <c r="X446" s="18" t="n">
        <v>0.021775</v>
      </c>
      <c r="Y446" s="18" t="n">
        <v>0.054932</v>
      </c>
      <c r="Z446" s="18" t="n">
        <v>0.065636</v>
      </c>
      <c r="AA446" s="18" t="n">
        <v>0.04875</v>
      </c>
      <c r="AB446" s="18" t="n">
        <v>0.161823</v>
      </c>
    </row>
    <row r="447" ht="15.6" customHeight="1">
      <c r="A447" s="10" t="inlineStr">
        <is>
          <t>MA0000040818</t>
        </is>
      </c>
      <c r="B447" s="10" t="inlineStr">
        <is>
          <t>4081</t>
        </is>
      </c>
      <c r="C447" s="12" t="inlineStr">
        <is>
          <t>AL IDDIKHAR CHAABI ACTIONS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49454883.67</v>
      </c>
      <c r="R447" s="17" t="n">
        <v>251</v>
      </c>
      <c r="S447" s="18" t="n">
        <v>0.170982</v>
      </c>
      <c r="T447" s="18" t="inlineStr">
        <is>
          <t>-</t>
        </is>
      </c>
      <c r="U447" s="18" t="n">
        <v>0.006536</v>
      </c>
      <c r="V447" s="18" t="n">
        <v>0.009816999999999999</v>
      </c>
      <c r="W447" s="18" t="n">
        <v>0.08931500000000001</v>
      </c>
      <c r="X447" s="18" t="n">
        <v>0.093491</v>
      </c>
      <c r="Y447" s="18" t="n">
        <v>0.19042</v>
      </c>
      <c r="Z447" s="18" t="n">
        <v>0.16614</v>
      </c>
      <c r="AA447" s="18" t="n">
        <v>0.098997</v>
      </c>
      <c r="AB447" s="18" t="n">
        <v>0.264802</v>
      </c>
    </row>
    <row r="448" ht="15.6" customHeight="1">
      <c r="A448" s="10" t="inlineStr">
        <is>
          <t>MA0000040826</t>
        </is>
      </c>
      <c r="B448" s="10" t="inlineStr">
        <is>
          <t>4082</t>
        </is>
      </c>
      <c r="C448" s="12" t="inlineStr">
        <is>
          <t>AL BADIL CHAABI ASSHOUM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0.005</v>
      </c>
      <c r="M448" s="15" t="n">
        <v>0.005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128835438.29</v>
      </c>
      <c r="R448" s="17" t="n">
        <v>3371.31</v>
      </c>
      <c r="S448" s="18" t="n">
        <v>0.216671</v>
      </c>
      <c r="T448" s="18" t="inlineStr">
        <is>
          <t>-</t>
        </is>
      </c>
      <c r="U448" s="18" t="n">
        <v>0.007893000000000001</v>
      </c>
      <c r="V448" s="18" t="n">
        <v>0.02302</v>
      </c>
      <c r="W448" s="18" t="n">
        <v>0.098533</v>
      </c>
      <c r="X448" s="18" t="n">
        <v>0.14959</v>
      </c>
      <c r="Y448" s="18" t="n">
        <v>0.223293</v>
      </c>
      <c r="Z448" s="18" t="n">
        <v>0.172613</v>
      </c>
      <c r="AA448" s="18" t="n">
        <v>0.131988</v>
      </c>
      <c r="AB448" s="18" t="n">
        <v>0.513162</v>
      </c>
    </row>
    <row r="449" ht="15.6" customHeight="1">
      <c r="A449" s="10" t="inlineStr">
        <is>
          <t>MA0000040842</t>
        </is>
      </c>
      <c r="B449" s="10" t="inlineStr">
        <is>
          <t>4084</t>
        </is>
      </c>
      <c r="C449" s="12" t="inlineStr">
        <is>
          <t>CDG MULTIGESTION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85% MBI GLOBAL + 15%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1330852.1</v>
      </c>
      <c r="R449" s="17" t="n">
        <v>1901.21</v>
      </c>
      <c r="S449" s="18" t="n">
        <v>0.061133</v>
      </c>
      <c r="T449" s="18" t="inlineStr">
        <is>
          <t>-</t>
        </is>
      </c>
      <c r="U449" s="18" t="n">
        <v>0.001997</v>
      </c>
      <c r="V449" s="18" t="n">
        <v>0.006144</v>
      </c>
      <c r="W449" s="18" t="n">
        <v>0.033435</v>
      </c>
      <c r="X449" s="18" t="n">
        <v>0.038964</v>
      </c>
      <c r="Y449" s="18" t="n">
        <v>0.081345</v>
      </c>
      <c r="Z449" s="18" t="n">
        <v>0.0622</v>
      </c>
      <c r="AA449" s="18" t="n">
        <v>0.065313</v>
      </c>
      <c r="AB449" s="18" t="n">
        <v>0.184259</v>
      </c>
    </row>
    <row r="450" ht="15.6" customHeight="1">
      <c r="A450" s="10" t="inlineStr">
        <is>
          <t>MA0000040859</t>
        </is>
      </c>
      <c r="B450" s="10" t="inlineStr">
        <is>
          <t>4085</t>
        </is>
      </c>
      <c r="C450" s="12" t="inlineStr">
        <is>
          <t>CDG OBLIG PREMIUM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  6[</t>
        </is>
      </c>
      <c r="H450" s="14" t="inlineStr">
        <is>
          <t>80% MBI MT + 20% 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309547192.29</v>
      </c>
      <c r="R450" s="17" t="n">
        <v>1699.5</v>
      </c>
      <c r="S450" s="18" t="n">
        <v>0.07199</v>
      </c>
      <c r="T450" s="18" t="inlineStr">
        <is>
          <t>-</t>
        </is>
      </c>
      <c r="U450" s="18" t="n">
        <v>0.002359</v>
      </c>
      <c r="V450" s="18" t="n">
        <v>0.011481</v>
      </c>
      <c r="W450" s="18" t="n">
        <v>0.039532</v>
      </c>
      <c r="X450" s="18" t="n">
        <v>0.05002</v>
      </c>
      <c r="Y450" s="18" t="n">
        <v>0.098329</v>
      </c>
      <c r="Z450" s="18" t="n">
        <v>0.056699</v>
      </c>
      <c r="AA450" s="18" t="n">
        <v>0.051241</v>
      </c>
      <c r="AB450" s="18" t="n">
        <v>0.12625</v>
      </c>
    </row>
    <row r="451" ht="15.6" customHeight="1">
      <c r="A451" s="10" t="inlineStr">
        <is>
          <t>MA0000040941</t>
        </is>
      </c>
      <c r="B451" s="10" t="inlineStr">
        <is>
          <t>4094</t>
        </is>
      </c>
      <c r="C451" s="12" t="inlineStr">
        <is>
          <t>RMA RENDEMENT PLUS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]4  8]</t>
        </is>
      </c>
      <c r="H451" s="14" t="inlineStr">
        <is>
          <t>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3644099267.74</v>
      </c>
      <c r="R451" s="17" t="n">
        <v>153.43</v>
      </c>
      <c r="S451" s="18" t="n">
        <v>0.071559</v>
      </c>
      <c r="T451" s="18" t="inlineStr">
        <is>
          <t>-</t>
        </is>
      </c>
      <c r="U451" s="18" t="n">
        <v>0.003073</v>
      </c>
      <c r="V451" s="18" t="n">
        <v>0.016429</v>
      </c>
      <c r="W451" s="18" t="n">
        <v>0.041192</v>
      </c>
      <c r="X451" s="18" t="n">
        <v>0.051971</v>
      </c>
      <c r="Y451" s="18" t="n">
        <v>0.101693</v>
      </c>
      <c r="Z451" s="18" t="n">
        <v>0.056472</v>
      </c>
      <c r="AA451" s="18" t="n">
        <v>0.050948</v>
      </c>
      <c r="AB451" s="18" t="n">
        <v>0.116746</v>
      </c>
    </row>
    <row r="452" ht="15.6" customHeight="1">
      <c r="A452" s="10" t="inlineStr">
        <is>
          <t>MA0000040958</t>
        </is>
      </c>
      <c r="B452" s="10" t="inlineStr">
        <is>
          <t>4095</t>
        </is>
      </c>
      <c r="C452" s="12" t="inlineStr">
        <is>
          <t>RMA MULTISTRATEGIES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1868281806.7</v>
      </c>
      <c r="R452" s="17" t="n">
        <v>166.51</v>
      </c>
      <c r="S452" s="18" t="n">
        <v>0.147474</v>
      </c>
      <c r="T452" s="18" t="inlineStr">
        <is>
          <t>-</t>
        </is>
      </c>
      <c r="U452" s="18" t="n">
        <v>0.013389</v>
      </c>
      <c r="V452" s="18" t="n">
        <v>0.013204</v>
      </c>
      <c r="W452" s="18" t="n">
        <v>0.065664</v>
      </c>
      <c r="X452" s="18" t="n">
        <v>0.085746</v>
      </c>
      <c r="Y452" s="18" t="n">
        <v>0.14941</v>
      </c>
      <c r="Z452" s="18" t="n">
        <v>0.104328</v>
      </c>
      <c r="AA452" s="18" t="n">
        <v>0.056394</v>
      </c>
      <c r="AB452" s="18" t="n">
        <v>0.222704</v>
      </c>
    </row>
    <row r="453" ht="15.6" customHeight="1">
      <c r="A453" s="10" t="inlineStr">
        <is>
          <t>MA0000040966</t>
        </is>
      </c>
      <c r="B453" s="10" t="inlineStr">
        <is>
          <t>4096</t>
        </is>
      </c>
      <c r="C453" s="12" t="inlineStr">
        <is>
          <t>RMA PERFORMANCE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1006806855.69</v>
      </c>
      <c r="R453" s="17" t="n">
        <v>241.67</v>
      </c>
      <c r="S453" s="18" t="n">
        <v>0.152456</v>
      </c>
      <c r="T453" s="18" t="inlineStr">
        <is>
          <t>-</t>
        </is>
      </c>
      <c r="U453" s="18" t="n">
        <v>0.014184</v>
      </c>
      <c r="V453" s="18" t="n">
        <v>0.016146</v>
      </c>
      <c r="W453" s="18" t="n">
        <v>0.071897</v>
      </c>
      <c r="X453" s="18" t="n">
        <v>0.088653</v>
      </c>
      <c r="Y453" s="18" t="n">
        <v>0.139281</v>
      </c>
      <c r="Z453" s="18" t="n">
        <v>0.070328</v>
      </c>
      <c r="AA453" s="18" t="n">
        <v>0.028527</v>
      </c>
      <c r="AB453" s="18" t="n">
        <v>0.281518</v>
      </c>
    </row>
    <row r="454" ht="15.6" customHeight="1">
      <c r="A454" s="10" t="inlineStr">
        <is>
          <t>MA0000040974</t>
        </is>
      </c>
      <c r="B454" s="10" t="inlineStr">
        <is>
          <t>4097</t>
        </is>
      </c>
      <c r="C454" s="12" t="inlineStr">
        <is>
          <t>FORCE MUTUELLE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CDG CAPITAL GESTION</t>
        </is>
      </c>
      <c r="Q454" s="17" t="n">
        <v>1513513718.2</v>
      </c>
      <c r="R454" s="17" t="n">
        <v>1514.57</v>
      </c>
      <c r="S454" s="18" t="n">
        <v>0.068495</v>
      </c>
      <c r="T454" s="18" t="inlineStr">
        <is>
          <t>-</t>
        </is>
      </c>
      <c r="U454" s="18" t="n">
        <v>0.000905</v>
      </c>
      <c r="V454" s="18" t="n">
        <v>0.014223</v>
      </c>
      <c r="W454" s="18" t="n">
        <v>0.039663</v>
      </c>
      <c r="X454" s="18" t="n">
        <v>0.049184</v>
      </c>
      <c r="Y454" s="18" t="n">
        <v>0.09454</v>
      </c>
      <c r="Z454" s="18" t="n">
        <v>0.004497</v>
      </c>
      <c r="AA454" s="18" t="n">
        <v>0.006592</v>
      </c>
      <c r="AB454" s="18" t="n">
        <v>0.03662</v>
      </c>
    </row>
    <row r="455" ht="15.6" customHeight="1">
      <c r="A455" s="10" t="inlineStr">
        <is>
          <t>MA0000040982</t>
        </is>
      </c>
      <c r="B455" s="10" t="inlineStr">
        <is>
          <t>4098</t>
        </is>
      </c>
      <c r="C455" s="12" t="inlineStr">
        <is>
          <t>CDG CITOYENNETE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</v>
      </c>
      <c r="M455" s="15" t="n">
        <v>0.015</v>
      </c>
      <c r="N455" s="15" t="n">
        <v>0.01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1094047.56</v>
      </c>
      <c r="R455" s="17" t="n">
        <v>1420.84</v>
      </c>
      <c r="S455" s="18" t="n">
        <v>0.036784</v>
      </c>
      <c r="T455" s="18" t="inlineStr">
        <is>
          <t>-</t>
        </is>
      </c>
      <c r="U455" s="18" t="n">
        <v>0.001015</v>
      </c>
      <c r="V455" s="18" t="n">
        <v>0.007395</v>
      </c>
      <c r="W455" s="18" t="n">
        <v>0.019137</v>
      </c>
      <c r="X455" s="18" t="n">
        <v>0.024125</v>
      </c>
      <c r="Y455" s="18" t="n">
        <v>0.054302</v>
      </c>
      <c r="Z455" s="18" t="n">
        <v>-0.002191</v>
      </c>
      <c r="AA455" s="18" t="n">
        <v>-0.004484</v>
      </c>
      <c r="AB455" s="18" t="n">
        <v>0.036421</v>
      </c>
    </row>
    <row r="456" ht="15.6" customHeight="1">
      <c r="A456" s="10" t="inlineStr">
        <is>
          <t>MA0000040990</t>
        </is>
      </c>
      <c r="B456" s="10" t="inlineStr">
        <is>
          <t>4099</t>
        </is>
      </c>
      <c r="C456" s="12" t="inlineStr">
        <is>
          <t>AL IJTIMAI SERENITE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</t>
        </is>
      </c>
      <c r="P456" s="16" t="inlineStr">
        <is>
          <t>CDG CAPITAL GESTION</t>
        </is>
      </c>
      <c r="Q456" s="17" t="n">
        <v>194308376.58</v>
      </c>
      <c r="R456" s="17" t="n">
        <v>1872.31</v>
      </c>
      <c r="S456" s="18" t="n">
        <v>0.0833</v>
      </c>
      <c r="T456" s="18" t="inlineStr">
        <is>
          <t>-</t>
        </is>
      </c>
      <c r="U456" s="18" t="n">
        <v>0.0013</v>
      </c>
      <c r="V456" s="18" t="n">
        <v>0.015088</v>
      </c>
      <c r="W456" s="18" t="n">
        <v>0.043488</v>
      </c>
      <c r="X456" s="18" t="n">
        <v>0.057521</v>
      </c>
      <c r="Y456" s="18" t="n">
        <v>0.107332</v>
      </c>
      <c r="Z456" s="18" t="n">
        <v>0.002511</v>
      </c>
      <c r="AA456" s="18" t="n">
        <v>0.009533</v>
      </c>
      <c r="AB456" s="18" t="n">
        <v>0.114775</v>
      </c>
    </row>
    <row r="457" ht="15.6" customHeight="1">
      <c r="A457" s="10" t="inlineStr">
        <is>
          <t>MA0000041006</t>
        </is>
      </c>
      <c r="B457" s="10" t="inlineStr">
        <is>
          <t>4100</t>
        </is>
      </c>
      <c r="C457" s="12" t="inlineStr">
        <is>
          <t>FCP ALPHA DYNAMIC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CREDIT DU MAROC</t>
        </is>
      </c>
      <c r="P457" s="16" t="inlineStr">
        <is>
          <t>RED MED ASSET MANAGEMENT</t>
        </is>
      </c>
      <c r="Q457" s="17" t="n">
        <v>575637996.77</v>
      </c>
      <c r="R457" s="17" t="n">
        <v>204.44</v>
      </c>
      <c r="S457" s="18" t="n">
        <v>0.273452</v>
      </c>
      <c r="T457" s="18" t="inlineStr">
        <is>
          <t>-</t>
        </is>
      </c>
      <c r="U457" s="18" t="n">
        <v>0.009181999999999999</v>
      </c>
      <c r="V457" s="18" t="n">
        <v>0.029976</v>
      </c>
      <c r="W457" s="18" t="n">
        <v>0.113386</v>
      </c>
      <c r="X457" s="18" t="n">
        <v>0.15542</v>
      </c>
      <c r="Y457" s="18" t="n">
        <v>0.313207</v>
      </c>
      <c r="Z457" s="18" t="n">
        <v>0.32238</v>
      </c>
      <c r="AA457" s="18" t="n">
        <v>0.253772</v>
      </c>
      <c r="AB457" s="18" t="n">
        <v>0.32736</v>
      </c>
    </row>
    <row r="458" ht="15.6" customHeight="1">
      <c r="A458" s="10" t="inlineStr">
        <is>
          <t>MA0000041014</t>
        </is>
      </c>
      <c r="B458" s="10" t="inlineStr">
        <is>
          <t>4101</t>
        </is>
      </c>
      <c r="C458" s="12" t="inlineStr">
        <is>
          <t>FCP ALPHA INCOME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[1,5  5,5[</t>
        </is>
      </c>
      <c r="H458" s="14" t="inlineStr">
        <is>
          <t>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0.012</v>
      </c>
      <c r="O458" s="14" t="inlineStr">
        <is>
          <t>CDM</t>
        </is>
      </c>
      <c r="P458" s="16" t="inlineStr">
        <is>
          <t>RED MED ASSET MANAGEMENT</t>
        </is>
      </c>
      <c r="Q458" s="17" t="n">
        <v>1700719401.13</v>
      </c>
      <c r="R458" s="17" t="n">
        <v>151.29</v>
      </c>
      <c r="S458" s="18" t="n">
        <v>0.067</v>
      </c>
      <c r="T458" s="18" t="inlineStr">
        <is>
          <t>-</t>
        </is>
      </c>
      <c r="U458" s="18" t="n">
        <v>0.000926</v>
      </c>
      <c r="V458" s="18" t="n">
        <v>0.011026</v>
      </c>
      <c r="W458" s="18" t="n">
        <v>0.035594</v>
      </c>
      <c r="X458" s="18" t="n">
        <v>0.046338</v>
      </c>
      <c r="Y458" s="18" t="n">
        <v>0.094559</v>
      </c>
      <c r="Z458" s="18" t="n">
        <v>0.042373</v>
      </c>
      <c r="AA458" s="18" t="n">
        <v>0.038367</v>
      </c>
      <c r="AB458" s="18" t="n">
        <v>0.12183</v>
      </c>
    </row>
    <row r="459" ht="15.6" customHeight="1">
      <c r="A459" s="10" t="inlineStr">
        <is>
          <t>MA0000041022</t>
        </is>
      </c>
      <c r="B459" s="10" t="inlineStr">
        <is>
          <t>4102</t>
        </is>
      </c>
      <c r="C459" s="12" t="inlineStr">
        <is>
          <t>FCP ALPHA MONETAIRE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&lt;0,5</t>
        </is>
      </c>
      <c r="H459" s="14" t="inlineStr">
        <is>
          <t>MBI MONETAIRE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0.008</v>
      </c>
      <c r="O459" s="14" t="inlineStr">
        <is>
          <t>CDM</t>
        </is>
      </c>
      <c r="P459" s="16" t="inlineStr">
        <is>
          <t>RED MED ASSET MANAGEMENT</t>
        </is>
      </c>
      <c r="Q459" s="17" t="n">
        <v>1313186911.11</v>
      </c>
      <c r="R459" s="17" t="n">
        <v>146.72</v>
      </c>
      <c r="S459" s="18" t="n">
        <v>0.024009</v>
      </c>
      <c r="T459" s="18" t="inlineStr">
        <is>
          <t>-</t>
        </is>
      </c>
      <c r="U459" s="18" t="n">
        <v>0.000682</v>
      </c>
      <c r="V459" s="18" t="n">
        <v>0.00246</v>
      </c>
      <c r="W459" s="18" t="n">
        <v>0.009495</v>
      </c>
      <c r="X459" s="18" t="n">
        <v>0.017194</v>
      </c>
      <c r="Y459" s="18" t="n">
        <v>0.033676</v>
      </c>
      <c r="Z459" s="18" t="n">
        <v>0.062572</v>
      </c>
      <c r="AA459" s="18" t="n">
        <v>0.079538</v>
      </c>
      <c r="AB459" s="18" t="n">
        <v>0.127488</v>
      </c>
    </row>
    <row r="460" ht="15.6" customHeight="1">
      <c r="A460" s="10" t="inlineStr">
        <is>
          <t>MA0000041030</t>
        </is>
      </c>
      <c r="B460" s="10" t="inlineStr">
        <is>
          <t>4103</t>
        </is>
      </c>
      <c r="C460" s="12" t="inlineStr">
        <is>
          <t>DAR AD-DAMANE FUND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CDG CAPITAL GESTION</t>
        </is>
      </c>
      <c r="Q460" s="17" t="n">
        <v>570343.89</v>
      </c>
      <c r="R460" s="17" t="n">
        <v>1765.86</v>
      </c>
      <c r="S460" s="18" t="n">
        <v>0.028175</v>
      </c>
      <c r="T460" s="18" t="inlineStr">
        <is>
          <t>-</t>
        </is>
      </c>
      <c r="U460" s="18" t="n">
        <v>0.000555</v>
      </c>
      <c r="V460" s="18" t="n">
        <v>0.002805</v>
      </c>
      <c r="W460" s="18" t="n">
        <v>0.013976</v>
      </c>
      <c r="X460" s="18" t="n">
        <v>0.020994</v>
      </c>
      <c r="Y460" s="18" t="n">
        <v>0.042187</v>
      </c>
      <c r="Z460" s="18" t="n">
        <v>0.039671</v>
      </c>
      <c r="AA460" s="18" t="n">
        <v>0.042783</v>
      </c>
      <c r="AB460" s="18" t="n">
        <v>0.151725</v>
      </c>
    </row>
    <row r="461" ht="15.6" customHeight="1">
      <c r="A461" s="10" t="inlineStr">
        <is>
          <t>MA0000041048</t>
        </is>
      </c>
      <c r="B461" s="10" t="inlineStr">
        <is>
          <t>4104</t>
        </is>
      </c>
      <c r="C461" s="12" t="inlineStr">
        <is>
          <t>CDG SMALL &amp; MID CAP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95% MASI FLOTTANT + 5% MSCI Europe Small Cap.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245079190.58</v>
      </c>
      <c r="R461" s="17" t="n">
        <v>2190.03</v>
      </c>
      <c r="S461" s="18" t="n">
        <v>0.176411</v>
      </c>
      <c r="T461" s="18" t="inlineStr">
        <is>
          <t>-</t>
        </is>
      </c>
      <c r="U461" s="18" t="n">
        <v>0.012281</v>
      </c>
      <c r="V461" s="18" t="n">
        <v>0.019657</v>
      </c>
      <c r="W461" s="18" t="n">
        <v>0.08590399999999999</v>
      </c>
      <c r="X461" s="18" t="n">
        <v>0.090251</v>
      </c>
      <c r="Y461" s="18" t="n">
        <v>0.199701</v>
      </c>
      <c r="Z461" s="18" t="n">
        <v>0.150546</v>
      </c>
      <c r="AA461" s="18" t="n">
        <v>0.08959399999999999</v>
      </c>
      <c r="AB461" s="18" t="n">
        <v>0.293266</v>
      </c>
    </row>
    <row r="462" ht="15.6" customHeight="1">
      <c r="A462" s="10" t="inlineStr">
        <is>
          <t>MA0000041089</t>
        </is>
      </c>
      <c r="B462" s="10" t="inlineStr">
        <is>
          <t>4108</t>
        </is>
      </c>
      <c r="C462" s="12" t="inlineStr">
        <is>
          <t>RMA DIVERSIFIE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+ 50%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376416548.8</v>
      </c>
      <c r="R462" s="17" t="n">
        <v>175.98</v>
      </c>
      <c r="S462" s="18" t="n">
        <v>0.122035</v>
      </c>
      <c r="T462" s="18" t="inlineStr">
        <is>
          <t>-</t>
        </is>
      </c>
      <c r="U462" s="18" t="n">
        <v>0.00365</v>
      </c>
      <c r="V462" s="18" t="n">
        <v>0.012077</v>
      </c>
      <c r="W462" s="18" t="n">
        <v>0.077385</v>
      </c>
      <c r="X462" s="18" t="n">
        <v>0.08905299999999999</v>
      </c>
      <c r="Y462" s="18" t="n">
        <v>0.14399</v>
      </c>
      <c r="Z462" s="18" t="n">
        <v>0.161891</v>
      </c>
      <c r="AA462" s="18" t="n">
        <v>0.116908</v>
      </c>
      <c r="AB462" s="18" t="n">
        <v>0.239383</v>
      </c>
    </row>
    <row r="463" ht="15.6" customHeight="1">
      <c r="A463" s="10" t="inlineStr">
        <is>
          <t>MA0000041097</t>
        </is>
      </c>
      <c r="B463" s="10" t="inlineStr">
        <is>
          <t>4109</t>
        </is>
      </c>
      <c r="C463" s="12" t="inlineStr">
        <is>
          <t>RMA TRESO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 0,5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0.01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216877773.61</v>
      </c>
      <c r="R463" s="17" t="n">
        <v>93.3</v>
      </c>
      <c r="S463" s="18" t="n">
        <v>0.06775</v>
      </c>
      <c r="T463" s="18" t="inlineStr">
        <is>
          <t>-</t>
        </is>
      </c>
      <c r="U463" s="18" t="n">
        <v>0.000644</v>
      </c>
      <c r="V463" s="18" t="n">
        <v>0.002041</v>
      </c>
      <c r="W463" s="18" t="n">
        <v>0.007668</v>
      </c>
      <c r="X463" s="18" t="n">
        <v>0.061554</v>
      </c>
      <c r="Y463" s="18" t="n">
        <v>0.076249</v>
      </c>
      <c r="Z463" s="18" t="n">
        <v>0.151425</v>
      </c>
      <c r="AA463" s="18" t="n">
        <v>0.200463</v>
      </c>
      <c r="AB463" s="18" t="n">
        <v>0.284593</v>
      </c>
    </row>
    <row r="464" ht="15.6" customHeight="1">
      <c r="A464" s="10" t="inlineStr">
        <is>
          <t>MA0000041113</t>
        </is>
      </c>
      <c r="B464" s="10" t="inlineStr">
        <is>
          <t>4111</t>
        </is>
      </c>
      <c r="C464" s="12" t="inlineStr">
        <is>
          <t>CMR ASHOUM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894091001.79</v>
      </c>
      <c r="R464" s="17" t="n">
        <v>2228.68</v>
      </c>
      <c r="S464" s="18" t="n">
        <v>0.195759</v>
      </c>
      <c r="T464" s="18" t="inlineStr">
        <is>
          <t>-</t>
        </is>
      </c>
      <c r="U464" s="18" t="n">
        <v>0.010043</v>
      </c>
      <c r="V464" s="18" t="n">
        <v>0.021126</v>
      </c>
      <c r="W464" s="18" t="n">
        <v>0.094572</v>
      </c>
      <c r="X464" s="18" t="n">
        <v>0.101921</v>
      </c>
      <c r="Y464" s="18" t="n">
        <v>0.22175</v>
      </c>
      <c r="Z464" s="18" t="n">
        <v>0.200752</v>
      </c>
      <c r="AA464" s="18" t="n">
        <v>0.168243</v>
      </c>
      <c r="AB464" s="18" t="n">
        <v>0.39404</v>
      </c>
    </row>
    <row r="465" ht="15.6" customHeight="1">
      <c r="A465" s="10" t="inlineStr">
        <is>
          <t>MA0000041121</t>
        </is>
      </c>
      <c r="B465" s="10" t="inlineStr">
        <is>
          <t>4112</t>
        </is>
      </c>
      <c r="C465" s="12" t="inlineStr">
        <is>
          <t>FCP IRGAM MONETAIRE PLUS</t>
        </is>
      </c>
      <c r="D465" s="12" t="inlineStr">
        <is>
          <t>IRG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ATTIJARIWAFA BANK</t>
        </is>
      </c>
      <c r="P465" s="16" t="inlineStr">
        <is>
          <t>IRG ASSET MANAGEMENT</t>
        </is>
      </c>
      <c r="Q465" s="17" t="n">
        <v>414570972.39</v>
      </c>
      <c r="R465" s="17" t="n">
        <v>144.37</v>
      </c>
      <c r="S465" s="18" t="n">
        <v>0.022161</v>
      </c>
      <c r="T465" s="18" t="inlineStr">
        <is>
          <t>-</t>
        </is>
      </c>
      <c r="U465" s="18" t="n">
        <v>0.000693</v>
      </c>
      <c r="V465" s="18" t="n">
        <v>0.002152</v>
      </c>
      <c r="W465" s="18" t="n">
        <v>0.008663000000000001</v>
      </c>
      <c r="X465" s="18" t="n">
        <v>0.014975</v>
      </c>
      <c r="Y465" s="18" t="n">
        <v>0.032763</v>
      </c>
      <c r="Z465" s="18" t="n">
        <v>0.055182</v>
      </c>
      <c r="AA465" s="18" t="n">
        <v>0.07004199999999999</v>
      </c>
      <c r="AB465" s="18" t="n">
        <v>0.125604</v>
      </c>
    </row>
    <row r="466" ht="15.6" customHeight="1">
      <c r="A466" s="10" t="inlineStr">
        <is>
          <t>MA0000041139</t>
        </is>
      </c>
      <c r="B466" s="10" t="inlineStr">
        <is>
          <t>4113</t>
        </is>
      </c>
      <c r="C466" s="12" t="inlineStr">
        <is>
          <t>FCP ATTIJARI GOLD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CONTRACTUEL</t>
        </is>
      </c>
      <c r="G466" s="13" t="inlineStr">
        <is>
          <t>-</t>
        </is>
      </c>
      <c r="H466" s="14" t="inlineStr">
        <is>
          <t>LONDON GOLD FIXING (USD)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0.015</v>
      </c>
      <c r="M466" s="15" t="n">
        <v>0.02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60350132.1</v>
      </c>
      <c r="R466" s="17" t="n">
        <v>1599.36</v>
      </c>
      <c r="S466" s="18" t="n">
        <v>0.219647</v>
      </c>
      <c r="T466" s="18" t="inlineStr">
        <is>
          <t>-</t>
        </is>
      </c>
      <c r="U466" s="18" t="n">
        <v>0.031992</v>
      </c>
      <c r="V466" s="18" t="n">
        <v>0.034267</v>
      </c>
      <c r="W466" s="18" t="n">
        <v>0.07807699999999999</v>
      </c>
      <c r="X466" s="18" t="n">
        <v>0.153839</v>
      </c>
      <c r="Y466" s="18" t="n">
        <v>0.266318</v>
      </c>
      <c r="Z466" s="18" t="n">
        <v>0.388369</v>
      </c>
      <c r="AA466" s="18" t="n">
        <v>0.582318</v>
      </c>
      <c r="AB466" s="18" t="n">
        <v>0.708864</v>
      </c>
    </row>
    <row r="467" ht="15.6" customHeight="1">
      <c r="A467" s="10" t="inlineStr">
        <is>
          <t>MA0000041154</t>
        </is>
      </c>
      <c r="B467" s="10" t="inlineStr">
        <is>
          <t>4115</t>
        </is>
      </c>
      <c r="C467" s="12" t="inlineStr">
        <is>
          <t>CDG OBLIG SÉCURITÉ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80% MBI CT + 20%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61524287.15</v>
      </c>
      <c r="R467" s="17" t="n">
        <v>1615.14</v>
      </c>
      <c r="S467" s="18" t="n">
        <v>0.028673</v>
      </c>
      <c r="T467" s="18" t="inlineStr">
        <is>
          <t>-</t>
        </is>
      </c>
      <c r="U467" s="18" t="n">
        <v>0.000744</v>
      </c>
      <c r="V467" s="18" t="n">
        <v>0.002383</v>
      </c>
      <c r="W467" s="18" t="n">
        <v>0.009513000000000001</v>
      </c>
      <c r="X467" s="18" t="n">
        <v>0.016694</v>
      </c>
      <c r="Y467" s="18" t="n">
        <v>0.043736</v>
      </c>
      <c r="Z467" s="18" t="n">
        <v>0.066606</v>
      </c>
      <c r="AA467" s="18" t="n">
        <v>0.079733</v>
      </c>
      <c r="AB467" s="18" t="n">
        <v>0.124616</v>
      </c>
    </row>
    <row r="468" ht="15.6" customHeight="1">
      <c r="A468" s="10" t="inlineStr">
        <is>
          <t>MA0000041162</t>
        </is>
      </c>
      <c r="B468" s="10" t="inlineStr">
        <is>
          <t>4116</t>
        </is>
      </c>
      <c r="C468" s="12" t="inlineStr">
        <is>
          <t>AL BARID TRESORERIE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&lt;=0,5</t>
        </is>
      </c>
      <c r="H468" s="14" t="inlineStr">
        <is>
          <t>50% TMP + 50%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630681.76</v>
      </c>
      <c r="R468" s="17" t="n">
        <v>724.52</v>
      </c>
      <c r="S468" s="18" t="n">
        <v>0.017313</v>
      </c>
      <c r="T468" s="18" t="inlineStr">
        <is>
          <t>-</t>
        </is>
      </c>
      <c r="U468" s="18" t="n">
        <v>0.0004</v>
      </c>
      <c r="V468" s="18" t="n">
        <v>0.001604</v>
      </c>
      <c r="W468" s="18" t="n">
        <v>0.005691</v>
      </c>
      <c r="X468" s="18" t="n">
        <v>0.011885</v>
      </c>
      <c r="Y468" s="18" t="n">
        <v>0.045966</v>
      </c>
      <c r="Z468" s="18" t="n">
        <v>0.177086</v>
      </c>
      <c r="AA468" s="18" t="n">
        <v>0.191488</v>
      </c>
      <c r="AB468" s="18" t="n">
        <v>0.232932</v>
      </c>
    </row>
    <row r="469" ht="15.6" customHeight="1">
      <c r="A469" s="10" t="inlineStr">
        <is>
          <t>MA0000041170</t>
        </is>
      </c>
      <c r="B469" s="10" t="inlineStr">
        <is>
          <t>4117</t>
        </is>
      </c>
      <c r="C469" s="12" t="inlineStr">
        <is>
          <t>AL BARID ISTITMAR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[1.1  5.1[</t>
        </is>
      </c>
      <c r="H469" s="14" t="inlineStr">
        <is>
          <t>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AL BARID BANK</t>
        </is>
      </c>
      <c r="Q469" s="17" t="n">
        <v>2264096058.52</v>
      </c>
      <c r="R469" s="17" t="n">
        <v>140.16</v>
      </c>
      <c r="S469" s="18" t="n">
        <v>0.049023</v>
      </c>
      <c r="T469" s="18" t="inlineStr">
        <is>
          <t>-</t>
        </is>
      </c>
      <c r="U469" s="18" t="n">
        <v>0.001787</v>
      </c>
      <c r="V469" s="18" t="n">
        <v>0.008999</v>
      </c>
      <c r="W469" s="18" t="n">
        <v>0.026663</v>
      </c>
      <c r="X469" s="18" t="n">
        <v>0.03638</v>
      </c>
      <c r="Y469" s="18" t="n">
        <v>0.06813</v>
      </c>
      <c r="Z469" s="18" t="n">
        <v>0.056376</v>
      </c>
      <c r="AA469" s="18" t="n">
        <v>0.064318</v>
      </c>
      <c r="AB469" s="18" t="n">
        <v>0.142485</v>
      </c>
    </row>
    <row r="470" ht="15.6" customHeight="1">
      <c r="A470" s="10" t="inlineStr">
        <is>
          <t>MA0000041188</t>
        </is>
      </c>
      <c r="B470" s="10" t="inlineStr">
        <is>
          <t>4118</t>
        </is>
      </c>
      <c r="C470" s="12" t="inlineStr">
        <is>
          <t>SANAD PERFORMANCE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GLOBAL + 20%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190565362.81</v>
      </c>
      <c r="R470" s="17" t="n">
        <v>936.72</v>
      </c>
      <c r="S470" s="18" t="n">
        <v>0.126451</v>
      </c>
      <c r="T470" s="18" t="inlineStr">
        <is>
          <t>-</t>
        </is>
      </c>
      <c r="U470" s="18" t="n">
        <v>0.005593</v>
      </c>
      <c r="V470" s="18" t="n">
        <v>0.020014</v>
      </c>
      <c r="W470" s="18" t="n">
        <v>0.067889</v>
      </c>
      <c r="X470" s="18" t="n">
        <v>0.076864</v>
      </c>
      <c r="Y470" s="18" t="n">
        <v>0.165408</v>
      </c>
      <c r="Z470" s="18" t="n">
        <v>0.09622799999999999</v>
      </c>
      <c r="AA470" s="18" t="n">
        <v>0.08943</v>
      </c>
      <c r="AB470" s="18" t="n">
        <v>0.145693</v>
      </c>
    </row>
    <row r="471" ht="15.6" customHeight="1">
      <c r="A471" s="10" t="inlineStr">
        <is>
          <t>MA0000041196</t>
        </is>
      </c>
      <c r="B471" s="10" t="inlineStr">
        <is>
          <t>4119</t>
        </is>
      </c>
      <c r="C471" s="12" t="inlineStr">
        <is>
          <t>CDG SERENITE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&lt;=0,5</t>
        </is>
      </c>
      <c r="H471" s="14" t="inlineStr">
        <is>
          <t>60% TMP + 40% 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527693.55</v>
      </c>
      <c r="R471" s="17" t="n">
        <v>1299.65</v>
      </c>
      <c r="S471" s="18" t="n">
        <v>0.018351</v>
      </c>
      <c r="T471" s="18" t="inlineStr">
        <is>
          <t>-</t>
        </is>
      </c>
      <c r="U471" s="18" t="n">
        <v>0.0005</v>
      </c>
      <c r="V471" s="18" t="n">
        <v>0.001279</v>
      </c>
      <c r="W471" s="18" t="n">
        <v>0.00505</v>
      </c>
      <c r="X471" s="18" t="n">
        <v>0.012748</v>
      </c>
      <c r="Y471" s="18" t="n">
        <v>0.025988</v>
      </c>
      <c r="Z471" s="18" t="n">
        <v>0.048265</v>
      </c>
      <c r="AA471" s="18" t="n">
        <v>0.057374</v>
      </c>
      <c r="AB471" s="18" t="n">
        <v>0.089314</v>
      </c>
    </row>
    <row r="472" ht="15.6" customHeight="1">
      <c r="A472" s="10" t="inlineStr">
        <is>
          <t>MA0000041238</t>
        </is>
      </c>
      <c r="B472" s="10" t="inlineStr">
        <is>
          <t>4123</t>
        </is>
      </c>
      <c r="C472" s="12" t="inlineStr">
        <is>
          <t>RMA RENDEMENT CT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1183580.29</v>
      </c>
      <c r="R472" s="17" t="n">
        <v>118.36</v>
      </c>
      <c r="S472" s="18" t="n">
        <v>0.020081</v>
      </c>
      <c r="T472" s="18" t="inlineStr">
        <is>
          <t>-</t>
        </is>
      </c>
      <c r="U472" s="18" t="n">
        <v>0.000592</v>
      </c>
      <c r="V472" s="18" t="n">
        <v>0.002202</v>
      </c>
      <c r="W472" s="18" t="n">
        <v>0.008607</v>
      </c>
      <c r="X472" s="18" t="n">
        <v>0.014398</v>
      </c>
      <c r="Y472" s="18" t="n">
        <v>0.02877</v>
      </c>
      <c r="Z472" s="18" t="n">
        <v>0.046785</v>
      </c>
      <c r="AA472" s="18" t="n">
        <v>0.05509</v>
      </c>
      <c r="AB472" s="18" t="n">
        <v>0.090876</v>
      </c>
    </row>
    <row r="473" ht="15.6" customHeight="1">
      <c r="A473" s="10" t="inlineStr">
        <is>
          <t>MA0000041246</t>
        </is>
      </c>
      <c r="B473" s="10" t="inlineStr">
        <is>
          <t>4124</t>
        </is>
      </c>
      <c r="C473" s="12" t="inlineStr">
        <is>
          <t>RMA RENDEMENT MT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5,1]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115257373.34</v>
      </c>
      <c r="R473" s="17" t="n">
        <v>128.96</v>
      </c>
      <c r="S473" s="18" t="n">
        <v>0.042354</v>
      </c>
      <c r="T473" s="18" t="inlineStr">
        <is>
          <t>-</t>
        </is>
      </c>
      <c r="U473" s="18" t="n">
        <v>0.001475</v>
      </c>
      <c r="V473" s="18" t="n">
        <v>0.006556</v>
      </c>
      <c r="W473" s="18" t="n">
        <v>0.024631</v>
      </c>
      <c r="X473" s="18" t="n">
        <v>0.032258</v>
      </c>
      <c r="Y473" s="18" t="n">
        <v>0.060265</v>
      </c>
      <c r="Z473" s="18" t="n">
        <v>0.06932000000000001</v>
      </c>
      <c r="AA473" s="18" t="n">
        <v>0.072432</v>
      </c>
      <c r="AB473" s="18" t="n">
        <v>0.125698</v>
      </c>
    </row>
    <row r="474" ht="15.6" customHeight="1">
      <c r="A474" s="10" t="inlineStr">
        <is>
          <t>MA0000041253</t>
        </is>
      </c>
      <c r="B474" s="10" t="inlineStr">
        <is>
          <t>4125</t>
        </is>
      </c>
      <c r="C474" s="12" t="inlineStr">
        <is>
          <t>RMA CORPORATE BOND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2989853.36</v>
      </c>
      <c r="R474" s="17" t="n">
        <v>1396.48</v>
      </c>
      <c r="S474" s="18" t="n">
        <v>0.069575</v>
      </c>
      <c r="T474" s="18" t="inlineStr">
        <is>
          <t>-</t>
        </is>
      </c>
      <c r="U474" s="18" t="n">
        <v>0.000688</v>
      </c>
      <c r="V474" s="18" t="n">
        <v>0.002419</v>
      </c>
      <c r="W474" s="18" t="n">
        <v>0.009572000000000001</v>
      </c>
      <c r="X474" s="18" t="n">
        <v>0.063693</v>
      </c>
      <c r="Y474" s="18" t="n">
        <v>0.078971</v>
      </c>
      <c r="Z474" s="18" t="n">
        <v>0.153258</v>
      </c>
      <c r="AA474" s="18" t="n">
        <v>0.224499</v>
      </c>
      <c r="AB474" s="18" t="n">
        <v>0.323113</v>
      </c>
    </row>
    <row r="475" ht="15.6" customHeight="1">
      <c r="A475" s="10" t="inlineStr">
        <is>
          <t>MA0000041261</t>
        </is>
      </c>
      <c r="B475" s="10" t="inlineStr">
        <is>
          <t>4126</t>
        </is>
      </c>
      <c r="C475" s="12" t="inlineStr">
        <is>
          <t>FCP ALPHA SECURE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   6[</t>
        </is>
      </c>
      <c r="H475" s="14" t="inlineStr">
        <is>
          <t>MBI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0.02</v>
      </c>
      <c r="M475" s="15" t="n">
        <v>0.02</v>
      </c>
      <c r="N475" s="15" t="n">
        <v>0.02</v>
      </c>
      <c r="O475" s="14" t="inlineStr">
        <is>
          <t>BCP</t>
        </is>
      </c>
      <c r="P475" s="16" t="inlineStr">
        <is>
          <t>RED MED ASSET MANAGEMENT</t>
        </is>
      </c>
      <c r="Q475" s="17" t="n">
        <v>1883000209.62</v>
      </c>
      <c r="R475" s="17" t="n">
        <v>1360.67</v>
      </c>
      <c r="S475" s="18" t="n">
        <v>0.061026</v>
      </c>
      <c r="T475" s="18" t="inlineStr">
        <is>
          <t>-</t>
        </is>
      </c>
      <c r="U475" s="18" t="n">
        <v>0.0009120000000000001</v>
      </c>
      <c r="V475" s="18" t="n">
        <v>0.012901</v>
      </c>
      <c r="W475" s="18" t="n">
        <v>0.032743</v>
      </c>
      <c r="X475" s="18" t="n">
        <v>0.041135</v>
      </c>
      <c r="Y475" s="18" t="n">
        <v>0.08988699999999999</v>
      </c>
      <c r="Z475" s="18" t="n">
        <v>0.123138</v>
      </c>
      <c r="AA475" s="18" t="n">
        <v>0.093874</v>
      </c>
      <c r="AB475" s="18" t="n">
        <v>0.182944</v>
      </c>
    </row>
    <row r="476" ht="15.6" customHeight="1">
      <c r="A476" s="10" t="inlineStr">
        <is>
          <t>MA0000041279</t>
        </is>
      </c>
      <c r="B476" s="10" t="inlineStr">
        <is>
          <t>4127</t>
        </is>
      </c>
      <c r="C476" s="12" t="inlineStr">
        <is>
          <t>CIMR CASH DYNAMIQUE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&gt; 0,5</t>
        </is>
      </c>
      <c r="H476" s="14" t="inlineStr">
        <is>
          <t>TMP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181980342.93</v>
      </c>
      <c r="R476" s="17" t="n">
        <v>174.03</v>
      </c>
      <c r="S476" s="18" t="n">
        <v>0.021963</v>
      </c>
      <c r="T476" s="18" t="inlineStr">
        <is>
          <t>-</t>
        </is>
      </c>
      <c r="U476" s="18" t="n">
        <v>0.00069</v>
      </c>
      <c r="V476" s="18" t="n">
        <v>0.002304</v>
      </c>
      <c r="W476" s="18" t="n">
        <v>0.008460000000000001</v>
      </c>
      <c r="X476" s="18" t="n">
        <v>0.015522</v>
      </c>
      <c r="Y476" s="18" t="n">
        <v>0.030922</v>
      </c>
      <c r="Z476" s="18" t="n">
        <v>0.053132</v>
      </c>
      <c r="AA476" s="18" t="n">
        <v>0.066687</v>
      </c>
      <c r="AB476" s="18" t="n">
        <v>0.105444</v>
      </c>
    </row>
    <row r="477" ht="15.6" customHeight="1">
      <c r="A477" s="10" t="inlineStr">
        <is>
          <t>MA0000041287</t>
        </is>
      </c>
      <c r="B477" s="10" t="inlineStr">
        <is>
          <t>4128</t>
        </is>
      </c>
      <c r="C477" s="12" t="inlineStr">
        <is>
          <t>SANAD SERENITY</t>
        </is>
      </c>
      <c r="D477" s="12" t="inlineStr">
        <is>
          <t>UPLINE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 10]</t>
        </is>
      </c>
      <c r="H477" s="14" t="inlineStr">
        <is>
          <t>MBI CLOBAL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BCP</t>
        </is>
      </c>
      <c r="P477" s="16" t="inlineStr">
        <is>
          <t>UPLINE CAPITAL MANAGEMENT</t>
        </is>
      </c>
      <c r="Q477" s="17" t="n">
        <v>1314164463.64</v>
      </c>
      <c r="R477" s="17" t="n">
        <v>20844.38</v>
      </c>
      <c r="S477" s="18" t="n">
        <v>0.073279</v>
      </c>
      <c r="T477" s="18" t="inlineStr">
        <is>
          <t>-</t>
        </is>
      </c>
      <c r="U477" s="18" t="n">
        <v>0.00136</v>
      </c>
      <c r="V477" s="18" t="n">
        <v>0.014303</v>
      </c>
      <c r="W477" s="18" t="n">
        <v>0.037335</v>
      </c>
      <c r="X477" s="18" t="n">
        <v>0.046472</v>
      </c>
      <c r="Y477" s="18" t="n">
        <v>0.110862</v>
      </c>
      <c r="Z477" s="18" t="n">
        <v>0.054701</v>
      </c>
      <c r="AA477" s="18" t="n">
        <v>0.064637</v>
      </c>
      <c r="AB477" s="18" t="n">
        <v>0.177556</v>
      </c>
    </row>
    <row r="478" ht="15.6" customHeight="1">
      <c r="A478" s="10" t="inlineStr">
        <is>
          <t>MA0000041295</t>
        </is>
      </c>
      <c r="B478" s="10" t="inlineStr">
        <is>
          <t>4129</t>
        </is>
      </c>
      <c r="C478" s="12" t="inlineStr">
        <is>
          <t>CDG OPTIMUM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0,5[</t>
        </is>
      </c>
      <c r="H478" s="14" t="inlineStr">
        <is>
          <t>50% TMP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32636720.16</v>
      </c>
      <c r="R478" s="17" t="n">
        <v>2930.47</v>
      </c>
      <c r="S478" s="18" t="n">
        <v>0.021294</v>
      </c>
      <c r="T478" s="18" t="inlineStr">
        <is>
          <t>-</t>
        </is>
      </c>
      <c r="U478" s="18" t="n">
        <v>0.000601</v>
      </c>
      <c r="V478" s="18" t="n">
        <v>0.00224</v>
      </c>
      <c r="W478" s="18" t="n">
        <v>0.007713</v>
      </c>
      <c r="X478" s="18" t="n">
        <v>0.015096</v>
      </c>
      <c r="Y478" s="18" t="n">
        <v>0.029988</v>
      </c>
      <c r="Z478" s="18" t="n">
        <v>0.056901</v>
      </c>
      <c r="AA478" s="18" t="n">
        <v>0.069698</v>
      </c>
      <c r="AB478" s="18" t="n">
        <v>0.09821199999999999</v>
      </c>
    </row>
    <row r="479" ht="15.6" customHeight="1">
      <c r="A479" s="10" t="inlineStr">
        <is>
          <t>MA0000041303</t>
        </is>
      </c>
      <c r="B479" s="10" t="inlineStr">
        <is>
          <t>4130</t>
        </is>
      </c>
      <c r="C479" s="12" t="inlineStr">
        <is>
          <t>CDM MONETAIRE PLUS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0.006500000000000001</v>
      </c>
      <c r="O479" s="14" t="inlineStr">
        <is>
          <t>CDM</t>
        </is>
      </c>
      <c r="P479" s="16" t="inlineStr">
        <is>
          <t>WAFA GESTION</t>
        </is>
      </c>
      <c r="Q479" s="17" t="n">
        <v>1284373649.39</v>
      </c>
      <c r="R479" s="17" t="n">
        <v>1220.95</v>
      </c>
      <c r="S479" s="18" t="n">
        <v>0.02482</v>
      </c>
      <c r="T479" s="18" t="inlineStr">
        <is>
          <t>-</t>
        </is>
      </c>
      <c r="U479" s="18" t="n">
        <v>0.000705</v>
      </c>
      <c r="V479" s="18" t="n">
        <v>0.002595</v>
      </c>
      <c r="W479" s="18" t="n">
        <v>0.009842</v>
      </c>
      <c r="X479" s="18" t="n">
        <v>0.017764</v>
      </c>
      <c r="Y479" s="18" t="n">
        <v>0.03466</v>
      </c>
      <c r="Z479" s="18" t="n">
        <v>0.064037</v>
      </c>
      <c r="AA479" s="18" t="n">
        <v>0.080343</v>
      </c>
      <c r="AB479" s="18" t="n">
        <v>0.124719</v>
      </c>
    </row>
    <row r="480" ht="15.6" customHeight="1">
      <c r="A480" s="10" t="inlineStr">
        <is>
          <t>MA0000041311</t>
        </is>
      </c>
      <c r="B480" s="10" t="inlineStr">
        <is>
          <t>4131</t>
        </is>
      </c>
      <c r="C480" s="12" t="inlineStr">
        <is>
          <t>FCP CAM MONÉTAIRE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30% MBI CT + 70% 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CDG</t>
        </is>
      </c>
      <c r="P480" s="16" t="inlineStr">
        <is>
          <t>MAROGEST</t>
        </is>
      </c>
      <c r="Q480" s="17" t="n">
        <v>401613788.57</v>
      </c>
      <c r="R480" s="17" t="n">
        <v>135.59</v>
      </c>
      <c r="S480" s="18" t="n">
        <v>0.023939</v>
      </c>
      <c r="T480" s="18" t="inlineStr">
        <is>
          <t>-</t>
        </is>
      </c>
      <c r="U480" s="18" t="n">
        <v>0.000664</v>
      </c>
      <c r="V480" s="18" t="n">
        <v>0.002292</v>
      </c>
      <c r="W480" s="18" t="n">
        <v>0.009681</v>
      </c>
      <c r="X480" s="18" t="n">
        <v>0.017332</v>
      </c>
      <c r="Y480" s="18" t="n">
        <v>0.03346</v>
      </c>
      <c r="Z480" s="18" t="n">
        <v>0.060291</v>
      </c>
      <c r="AA480" s="18" t="n">
        <v>0.076197</v>
      </c>
      <c r="AB480" s="18" t="n">
        <v>0.122062</v>
      </c>
    </row>
    <row r="481" ht="15.6" customHeight="1">
      <c r="A481" s="10" t="inlineStr">
        <is>
          <t>MA0000041329</t>
        </is>
      </c>
      <c r="B481" s="10" t="inlineStr">
        <is>
          <t>4132</t>
        </is>
      </c>
      <c r="C481" s="12" t="inlineStr">
        <is>
          <t>CAM OBLIGATIONS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[2.5  6.5[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0.01</v>
      </c>
      <c r="M481" s="15" t="n">
        <v>0.005</v>
      </c>
      <c r="N481" s="15" t="n">
        <v>0.01</v>
      </c>
      <c r="O481" s="14" t="inlineStr">
        <is>
          <t>CDG CAPITAL</t>
        </is>
      </c>
      <c r="P481" s="16" t="inlineStr">
        <is>
          <t>MAROGEST</t>
        </is>
      </c>
      <c r="Q481" s="17" t="n">
        <v>1322734083.64</v>
      </c>
      <c r="R481" s="17" t="n">
        <v>131.48</v>
      </c>
      <c r="S481" s="18" t="n">
        <v>0.06135</v>
      </c>
      <c r="T481" s="18" t="inlineStr">
        <is>
          <t>-</t>
        </is>
      </c>
      <c r="U481" s="18" t="n">
        <v>0.000914</v>
      </c>
      <c r="V481" s="18" t="n">
        <v>0.012241</v>
      </c>
      <c r="W481" s="18" t="n">
        <v>0.035194</v>
      </c>
      <c r="X481" s="18" t="n">
        <v>0.044072</v>
      </c>
      <c r="Y481" s="18" t="n">
        <v>0.091392</v>
      </c>
      <c r="Z481" s="18" t="n">
        <v>-0.022744</v>
      </c>
      <c r="AA481" s="18" t="n">
        <v>-0.035788</v>
      </c>
      <c r="AB481" s="18" t="n">
        <v>0.036173</v>
      </c>
    </row>
    <row r="482" ht="15.6" customHeight="1">
      <c r="A482" s="10" t="inlineStr">
        <is>
          <t>MA0000041337</t>
        </is>
      </c>
      <c r="B482" s="10" t="inlineStr">
        <is>
          <t>4133</t>
        </is>
      </c>
      <c r="C482" s="12" t="inlineStr">
        <is>
          <t>CAM ACTIONS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CFG 25 FLOTTANT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MAROGEST</t>
        </is>
      </c>
      <c r="Q482" s="17" t="n">
        <v>728013.09</v>
      </c>
      <c r="R482" s="17" t="n">
        <v>128.52</v>
      </c>
      <c r="S482" s="18" t="n">
        <v>0.153059</v>
      </c>
      <c r="T482" s="18" t="inlineStr">
        <is>
          <t>-</t>
        </is>
      </c>
      <c r="U482" s="18" t="n">
        <v>0.005319</v>
      </c>
      <c r="V482" s="18" t="n">
        <v>0.014845</v>
      </c>
      <c r="W482" s="18" t="n">
        <v>0.08346000000000001</v>
      </c>
      <c r="X482" s="18" t="n">
        <v>0.089245</v>
      </c>
      <c r="Y482" s="18" t="n">
        <v>0.1722</v>
      </c>
      <c r="Z482" s="18" t="n">
        <v>0.137345</v>
      </c>
      <c r="AA482" s="18" t="n">
        <v>0.054653</v>
      </c>
      <c r="AB482" s="18" t="n">
        <v>0.121564</v>
      </c>
    </row>
    <row r="483" ht="15.6" customHeight="1">
      <c r="A483" s="10" t="inlineStr">
        <is>
          <t>MA0000041386</t>
        </is>
      </c>
      <c r="B483" s="10" t="inlineStr">
        <is>
          <t>4138</t>
        </is>
      </c>
      <c r="C483" s="12" t="inlineStr">
        <is>
          <t>WG MONETAIRE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 MARCHE INTERBANCAIRE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638813762.16</v>
      </c>
      <c r="R483" s="17" t="n">
        <v>1169.97</v>
      </c>
      <c r="S483" s="18" t="n">
        <v>0.022844</v>
      </c>
      <c r="T483" s="18" t="inlineStr">
        <is>
          <t>-</t>
        </is>
      </c>
      <c r="U483" s="18" t="n">
        <v>0.000684</v>
      </c>
      <c r="V483" s="18" t="n">
        <v>0.00245</v>
      </c>
      <c r="W483" s="18" t="n">
        <v>0.008456</v>
      </c>
      <c r="X483" s="18" t="n">
        <v>0.016384</v>
      </c>
      <c r="Y483" s="18" t="n">
        <v>0.032466</v>
      </c>
      <c r="Z483" s="18" t="n">
        <v>0.061043</v>
      </c>
      <c r="AA483" s="18" t="n">
        <v>0.074668</v>
      </c>
      <c r="AB483" s="18" t="n">
        <v>0.110102</v>
      </c>
    </row>
    <row r="484" ht="15.6" customHeight="1">
      <c r="A484" s="10" t="inlineStr">
        <is>
          <t>MA0000041394</t>
        </is>
      </c>
      <c r="B484" s="10" t="inlineStr">
        <is>
          <t>4139</t>
        </is>
      </c>
      <c r="C484" s="12" t="inlineStr">
        <is>
          <t>FCP ALPHA BANQUES FUND</t>
        </is>
      </c>
      <c r="D484" s="12" t="inlineStr">
        <is>
          <t>RED MED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0.01</v>
      </c>
      <c r="N484" s="15" t="n">
        <v>0.01</v>
      </c>
      <c r="O484" s="14" t="inlineStr">
        <is>
          <t>BCP</t>
        </is>
      </c>
      <c r="P484" s="16" t="inlineStr">
        <is>
          <t>RED MED ASSET MANAGEMENT</t>
        </is>
      </c>
      <c r="Q484" s="17" t="n">
        <v>2709855413.3</v>
      </c>
      <c r="R484" s="17" t="n">
        <v>1246.64</v>
      </c>
      <c r="S484" s="18" t="n">
        <v>0.03</v>
      </c>
      <c r="T484" s="18" t="inlineStr">
        <is>
          <t>-</t>
        </is>
      </c>
      <c r="U484" s="18" t="n">
        <v>0.000851</v>
      </c>
      <c r="V484" s="18" t="n">
        <v>0.003162</v>
      </c>
      <c r="W484" s="18" t="n">
        <v>0.013495</v>
      </c>
      <c r="X484" s="18" t="n">
        <v>0.021978</v>
      </c>
      <c r="Y484" s="18" t="n">
        <v>0.042202</v>
      </c>
      <c r="Z484" s="18" t="n">
        <v>0.068536</v>
      </c>
      <c r="AA484" s="18" t="n">
        <v>0.086491</v>
      </c>
      <c r="AB484" s="18" t="n">
        <v>0.148363</v>
      </c>
    </row>
    <row r="485" ht="15.6" customHeight="1">
      <c r="A485" s="10" t="inlineStr">
        <is>
          <t>MA0000041402</t>
        </is>
      </c>
      <c r="B485" s="10" t="inlineStr">
        <is>
          <t>4140</t>
        </is>
      </c>
      <c r="C485" s="12" t="inlineStr">
        <is>
          <t>IRGAM SECURIPLUS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637828.3</v>
      </c>
      <c r="R485" s="17" t="n">
        <v>122.28</v>
      </c>
      <c r="S485" s="18" t="n">
        <v>0.020957</v>
      </c>
      <c r="T485" s="18" t="inlineStr">
        <is>
          <t>-</t>
        </is>
      </c>
      <c r="U485" s="18" t="n">
        <v>0.000737</v>
      </c>
      <c r="V485" s="18" t="n">
        <v>0.002295</v>
      </c>
      <c r="W485" s="18" t="n">
        <v>0.008744</v>
      </c>
      <c r="X485" s="18" t="n">
        <v>0.015193</v>
      </c>
      <c r="Y485" s="18" t="n">
        <v>0.030942</v>
      </c>
      <c r="Z485" s="18" t="n">
        <v>0.055959</v>
      </c>
      <c r="AA485" s="18" t="n">
        <v>0.068041</v>
      </c>
      <c r="AB485" s="18" t="n">
        <v>0.107308</v>
      </c>
    </row>
    <row r="486" ht="15.6" customHeight="1">
      <c r="A486" s="10" t="inlineStr">
        <is>
          <t>MA0000041410</t>
        </is>
      </c>
      <c r="B486" s="10" t="inlineStr">
        <is>
          <t>4141</t>
        </is>
      </c>
      <c r="C486" s="12" t="inlineStr">
        <is>
          <t>IRGAM SECURIBANCAIRES</t>
        </is>
      </c>
      <c r="D486" s="12" t="inlineStr">
        <is>
          <t>IRG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]2   6]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IRG ASSET MANAGEMENT</t>
        </is>
      </c>
      <c r="Q486" s="17" t="n">
        <v>67906457.68000001</v>
      </c>
      <c r="R486" s="17" t="n">
        <v>118.76</v>
      </c>
      <c r="S486" s="18" t="n">
        <v>0.053678</v>
      </c>
      <c r="T486" s="18" t="inlineStr">
        <is>
          <t>-</t>
        </is>
      </c>
      <c r="U486" s="18" t="n">
        <v>0.002194</v>
      </c>
      <c r="V486" s="18" t="n">
        <v>0.012533</v>
      </c>
      <c r="W486" s="18" t="n">
        <v>0.031888</v>
      </c>
      <c r="X486" s="18" t="n">
        <v>0.03784</v>
      </c>
      <c r="Y486" s="18" t="n">
        <v>0.08042199999999999</v>
      </c>
      <c r="Z486" s="18" t="n">
        <v>-0.004443</v>
      </c>
      <c r="AA486" s="18" t="n">
        <v>-0.021101</v>
      </c>
      <c r="AB486" s="18" t="n">
        <v>0.048931</v>
      </c>
    </row>
    <row r="487" ht="15.6" customHeight="1">
      <c r="A487" s="10" t="inlineStr">
        <is>
          <t>MA0000041436</t>
        </is>
      </c>
      <c r="B487" s="10" t="inlineStr">
        <is>
          <t>4143</t>
        </is>
      </c>
      <c r="C487" s="12" t="inlineStr">
        <is>
          <t>CDM PROFIL DYNAMISME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90% MASI + 10% MBI MLT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WAFA GESTION</t>
        </is>
      </c>
      <c r="Q487" s="17" t="n">
        <v>16012072.27</v>
      </c>
      <c r="R487" s="17" t="n">
        <v>779.04</v>
      </c>
      <c r="S487" s="18" t="n">
        <v>0.172247</v>
      </c>
      <c r="T487" s="18" t="inlineStr">
        <is>
          <t>-</t>
        </is>
      </c>
      <c r="U487" s="18" t="n">
        <v>0.004461</v>
      </c>
      <c r="V487" s="18" t="n">
        <v>0.0052</v>
      </c>
      <c r="W487" s="18" t="n">
        <v>0.09778100000000001</v>
      </c>
      <c r="X487" s="18" t="n">
        <v>0.09977999999999999</v>
      </c>
      <c r="Y487" s="18" t="n">
        <v>0.190628</v>
      </c>
      <c r="Z487" s="18" t="n">
        <v>0.132046</v>
      </c>
      <c r="AA487" s="18" t="n">
        <v>0.057688</v>
      </c>
      <c r="AB487" s="18" t="n">
        <v>0.217726</v>
      </c>
    </row>
    <row r="488" ht="15.6" customHeight="1">
      <c r="A488" s="10" t="inlineStr">
        <is>
          <t>MA0000041444</t>
        </is>
      </c>
      <c r="B488" s="10" t="inlineStr">
        <is>
          <t>4144</t>
        </is>
      </c>
      <c r="C488" s="12" t="inlineStr">
        <is>
          <t>CDM PROFIL EQUILIBRE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60% MBI MLT + 40%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0.015</v>
      </c>
      <c r="O488" s="14" t="inlineStr">
        <is>
          <t>CDM</t>
        </is>
      </c>
      <c r="P488" s="16" t="inlineStr">
        <is>
          <t>WAFA GESTION</t>
        </is>
      </c>
      <c r="Q488" s="17" t="n">
        <v>572621311.38</v>
      </c>
      <c r="R488" s="17" t="n">
        <v>601.59</v>
      </c>
      <c r="S488" s="18" t="n">
        <v>0.101652</v>
      </c>
      <c r="T488" s="18" t="inlineStr">
        <is>
          <t>-</t>
        </is>
      </c>
      <c r="U488" s="18" t="n">
        <v>0.00347</v>
      </c>
      <c r="V488" s="18" t="n">
        <v>0.012028</v>
      </c>
      <c r="W488" s="18" t="n">
        <v>0.065308</v>
      </c>
      <c r="X488" s="18" t="n">
        <v>0.06299299999999999</v>
      </c>
      <c r="Y488" s="18" t="n">
        <v>0.124909</v>
      </c>
      <c r="Z488" s="18" t="n">
        <v>0.09125999999999999</v>
      </c>
      <c r="AA488" s="18" t="n">
        <v>0.05607</v>
      </c>
      <c r="AB488" s="18" t="n">
        <v>0.190961</v>
      </c>
    </row>
    <row r="489" ht="15.6" customHeight="1">
      <c r="A489" s="10" t="inlineStr">
        <is>
          <t>MA0000041451</t>
        </is>
      </c>
      <c r="B489" s="10" t="inlineStr">
        <is>
          <t>4145</t>
        </is>
      </c>
      <c r="C489" s="12" t="inlineStr">
        <is>
          <t>CDM PROFIL SERENITE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5[</t>
        </is>
      </c>
      <c r="H489" s="14" t="inlineStr">
        <is>
          <t>95% MBI + 5% MASI RENTABILITE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0.01</v>
      </c>
      <c r="O489" s="14" t="inlineStr">
        <is>
          <t>CDM</t>
        </is>
      </c>
      <c r="P489" s="16" t="inlineStr">
        <is>
          <t>WAFA GESTION</t>
        </is>
      </c>
      <c r="Q489" s="17" t="n">
        <v>13571422</v>
      </c>
      <c r="R489" s="17" t="n">
        <v>251.85</v>
      </c>
      <c r="S489" s="18" t="n">
        <v>0.08767</v>
      </c>
      <c r="T489" s="18" t="inlineStr">
        <is>
          <t>-</t>
        </is>
      </c>
      <c r="U489" s="18" t="n">
        <v>0.002867</v>
      </c>
      <c r="V489" s="18" t="n">
        <v>0.013726</v>
      </c>
      <c r="W489" s="18" t="n">
        <v>0.064815</v>
      </c>
      <c r="X489" s="18" t="n">
        <v>0.06693499999999999</v>
      </c>
      <c r="Y489" s="18" t="n">
        <v>0.109032</v>
      </c>
      <c r="Z489" s="18" t="n">
        <v>0.101802</v>
      </c>
      <c r="AA489" s="18" t="n">
        <v>0.091961</v>
      </c>
      <c r="AB489" s="18" t="n">
        <v>0.143785</v>
      </c>
    </row>
    <row r="490" ht="15.6" customHeight="1">
      <c r="A490" s="10" t="inlineStr">
        <is>
          <t>MA0000041477</t>
        </is>
      </c>
      <c r="B490" s="10" t="inlineStr">
        <is>
          <t>4147</t>
        </is>
      </c>
      <c r="C490" s="12" t="inlineStr">
        <is>
          <t>ATTIJARI DIVIDEND FUND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DISTRIBUANT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ATTIJARIWAFA BANK</t>
        </is>
      </c>
      <c r="P490" s="16" t="inlineStr">
        <is>
          <t>WAFA GESTION; ATTIJARIWAFA BANK</t>
        </is>
      </c>
      <c r="Q490" s="17" t="n">
        <v>139486377.01</v>
      </c>
      <c r="R490" s="17" t="n">
        <v>946.63</v>
      </c>
      <c r="S490" s="18" t="n">
        <v>0.129722</v>
      </c>
      <c r="T490" s="18" t="inlineStr">
        <is>
          <t>-</t>
        </is>
      </c>
      <c r="U490" s="18" t="n">
        <v>0.004297</v>
      </c>
      <c r="V490" s="18" t="n">
        <v>0.002075</v>
      </c>
      <c r="W490" s="18" t="n">
        <v>0.075558</v>
      </c>
      <c r="X490" s="18" t="n">
        <v>0.058134</v>
      </c>
      <c r="Y490" s="18" t="n">
        <v>0.141577</v>
      </c>
      <c r="Z490" s="18" t="n">
        <v>0.059983</v>
      </c>
      <c r="AA490" s="18" t="n">
        <v>-0.006841</v>
      </c>
      <c r="AB490" s="18" t="n">
        <v>0.029431</v>
      </c>
    </row>
    <row r="491" ht="15.6" customHeight="1">
      <c r="A491" s="10" t="inlineStr">
        <is>
          <t>MA0000041501</t>
        </is>
      </c>
      <c r="B491" s="10" t="inlineStr">
        <is>
          <t>4150</t>
        </is>
      </c>
      <c r="C491" s="12" t="inlineStr">
        <is>
          <t>LIBERIS SERENITE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10]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1841986577.72</v>
      </c>
      <c r="R491" s="17" t="n">
        <v>1089.64</v>
      </c>
      <c r="S491" s="18" t="n">
        <v>0.074852</v>
      </c>
      <c r="T491" s="18" t="inlineStr">
        <is>
          <t>-</t>
        </is>
      </c>
      <c r="U491" s="18" t="n">
        <v>0.001627</v>
      </c>
      <c r="V491" s="18" t="n">
        <v>0.01618</v>
      </c>
      <c r="W491" s="18" t="n">
        <v>0.043607</v>
      </c>
      <c r="X491" s="18" t="n">
        <v>0.052941</v>
      </c>
      <c r="Y491" s="18" t="n">
        <v>0.109944</v>
      </c>
      <c r="Z491" s="18" t="n">
        <v>0.048297</v>
      </c>
      <c r="AA491" s="18" t="n">
        <v>0.049209</v>
      </c>
      <c r="AB491" s="18" t="n">
        <v>0.154239</v>
      </c>
    </row>
    <row r="492" ht="15.6" customHeight="1">
      <c r="A492" s="10" t="inlineStr">
        <is>
          <t>MA0000041519</t>
        </is>
      </c>
      <c r="B492" s="10" t="inlineStr">
        <is>
          <t>4151</t>
        </is>
      </c>
      <c r="C492" s="12" t="inlineStr">
        <is>
          <t>CDM OBLIGATIONS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5]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CREDIT DU MAROC</t>
        </is>
      </c>
      <c r="Q492" s="17" t="n">
        <v>163793953.12</v>
      </c>
      <c r="R492" s="17" t="n">
        <v>1170.14</v>
      </c>
      <c r="S492" s="18" t="n">
        <v>0.057171</v>
      </c>
      <c r="T492" s="18" t="inlineStr">
        <is>
          <t>-</t>
        </is>
      </c>
      <c r="U492" s="18" t="n">
        <v>0.002141</v>
      </c>
      <c r="V492" s="18" t="n">
        <v>0.011313</v>
      </c>
      <c r="W492" s="18" t="n">
        <v>0.033364</v>
      </c>
      <c r="X492" s="18" t="n">
        <v>0.042033</v>
      </c>
      <c r="Y492" s="18" t="n">
        <v>0.084759</v>
      </c>
      <c r="Z492" s="18" t="n">
        <v>0.079286</v>
      </c>
      <c r="AA492" s="18" t="n">
        <v>0.083634</v>
      </c>
      <c r="AB492" s="18" t="n">
        <v>0.161937</v>
      </c>
    </row>
    <row r="493" ht="15.6" customHeight="1">
      <c r="A493" s="10" t="inlineStr">
        <is>
          <t>MA0000041527</t>
        </is>
      </c>
      <c r="B493" s="10" t="inlineStr">
        <is>
          <t>4152</t>
        </is>
      </c>
      <c r="C493" s="12" t="inlineStr">
        <is>
          <t>CDG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2119374106.1</v>
      </c>
      <c r="R493" s="17" t="n">
        <v>2680.55</v>
      </c>
      <c r="S493" s="18" t="n">
        <v>0.163383</v>
      </c>
      <c r="T493" s="18" t="inlineStr">
        <is>
          <t>-</t>
        </is>
      </c>
      <c r="U493" s="18" t="n">
        <v>0.008761</v>
      </c>
      <c r="V493" s="18" t="n">
        <v>0.010899</v>
      </c>
      <c r="W493" s="18" t="n">
        <v>0.076345</v>
      </c>
      <c r="X493" s="18" t="n">
        <v>0.08149099999999999</v>
      </c>
      <c r="Y493" s="18" t="n">
        <v>0.185528</v>
      </c>
      <c r="Z493" s="18" t="n">
        <v>0.162949</v>
      </c>
      <c r="AA493" s="18" t="n">
        <v>0.123939</v>
      </c>
      <c r="AB493" s="18" t="n">
        <v>0.324206</v>
      </c>
    </row>
    <row r="494" ht="15.6" customHeight="1">
      <c r="A494" s="10" t="inlineStr">
        <is>
          <t>MA0000041550</t>
        </is>
      </c>
      <c r="B494" s="10" t="inlineStr">
        <is>
          <t>4155</t>
        </is>
      </c>
      <c r="C494" s="12" t="inlineStr">
        <is>
          <t>ATTAKAFOUL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-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DISTRIBUANT</t>
        </is>
      </c>
      <c r="L494" s="15" t="n">
        <v>0</v>
      </c>
      <c r="M494" s="15" t="n">
        <v>0.015</v>
      </c>
      <c r="N494" s="15" t="n">
        <v>0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667588779.96</v>
      </c>
      <c r="R494" s="17" t="n">
        <v>1741.91</v>
      </c>
      <c r="S494" s="18" t="n">
        <v>0.169091</v>
      </c>
      <c r="T494" s="18" t="inlineStr">
        <is>
          <t>-</t>
        </is>
      </c>
      <c r="U494" s="18" t="n">
        <v>0.00524</v>
      </c>
      <c r="V494" s="18" t="n">
        <v>0.008295</v>
      </c>
      <c r="W494" s="18" t="n">
        <v>0.098186</v>
      </c>
      <c r="X494" s="18" t="n">
        <v>0.094749</v>
      </c>
      <c r="Y494" s="18" t="n">
        <v>0.170985</v>
      </c>
      <c r="Z494" s="18" t="n">
        <v>0.149055</v>
      </c>
      <c r="AA494" s="18" t="n">
        <v>0.088252</v>
      </c>
      <c r="AB494" s="18" t="n">
        <v>0.319779</v>
      </c>
    </row>
    <row r="495" ht="15.6" customHeight="1">
      <c r="A495" s="10" t="inlineStr">
        <is>
          <t>MA0000041568</t>
        </is>
      </c>
      <c r="B495" s="10" t="inlineStr">
        <is>
          <t>4156</t>
        </is>
      </c>
      <c r="C495" s="12" t="inlineStr">
        <is>
          <t>HORIZON DISTRIPERF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85% MBI MT + 15 %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179842394.21</v>
      </c>
      <c r="R495" s="17" t="n">
        <v>1202.73</v>
      </c>
      <c r="S495" s="18" t="n">
        <v>0.09775200000000001</v>
      </c>
      <c r="T495" s="18" t="inlineStr">
        <is>
          <t>-</t>
        </is>
      </c>
      <c r="U495" s="18" t="n">
        <v>0.004443</v>
      </c>
      <c r="V495" s="18" t="n">
        <v>0.016755</v>
      </c>
      <c r="W495" s="18" t="n">
        <v>0.06818200000000001</v>
      </c>
      <c r="X495" s="18" t="n">
        <v>0.072363</v>
      </c>
      <c r="Y495" s="18" t="n">
        <v>0.113422</v>
      </c>
      <c r="Z495" s="18" t="n">
        <v>0.113825</v>
      </c>
      <c r="AA495" s="18" t="n">
        <v>0.07785</v>
      </c>
      <c r="AB495" s="18" t="inlineStr">
        <is>
          <t>-</t>
        </is>
      </c>
    </row>
    <row r="496" ht="15.6" customHeight="1">
      <c r="A496" s="10" t="inlineStr">
        <is>
          <t>MA0000041592</t>
        </is>
      </c>
      <c r="B496" s="10" t="inlineStr">
        <is>
          <t>4159</t>
        </is>
      </c>
      <c r="C496" s="12" t="inlineStr">
        <is>
          <t>FCP ALIF VI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10]</t>
        </is>
      </c>
      <c r="H496" s="14" t="inlineStr">
        <is>
          <t>50% MBI MLT + 50% MBI MT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1212677094.81</v>
      </c>
      <c r="R496" s="17" t="n">
        <v>1134.53</v>
      </c>
      <c r="S496" s="18" t="n">
        <v>0.064067</v>
      </c>
      <c r="T496" s="18" t="inlineStr">
        <is>
          <t>-</t>
        </is>
      </c>
      <c r="U496" s="18" t="n">
        <v>0.000697</v>
      </c>
      <c r="V496" s="18" t="n">
        <v>0.012295</v>
      </c>
      <c r="W496" s="18" t="n">
        <v>0.033298</v>
      </c>
      <c r="X496" s="18" t="n">
        <v>0.043227</v>
      </c>
      <c r="Y496" s="18" t="n">
        <v>0.091587</v>
      </c>
      <c r="Z496" s="18" t="n">
        <v>0.089878</v>
      </c>
      <c r="AA496" s="18" t="n">
        <v>0.097776</v>
      </c>
      <c r="AB496" s="18" t="inlineStr">
        <is>
          <t>-</t>
        </is>
      </c>
    </row>
    <row r="497" ht="15.6" customHeight="1">
      <c r="A497" s="10" t="inlineStr">
        <is>
          <t>MA0000041600</t>
        </is>
      </c>
      <c r="B497" s="10" t="inlineStr">
        <is>
          <t>4160</t>
        </is>
      </c>
      <c r="C497" s="12" t="inlineStr">
        <is>
          <t>FCP MONETAIRE PREMIUM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50% MONIA + 50%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237171722.83</v>
      </c>
      <c r="R497" s="17" t="n">
        <v>1086.73</v>
      </c>
      <c r="S497" s="18" t="n">
        <v>0.023672</v>
      </c>
      <c r="T497" s="18" t="inlineStr">
        <is>
          <t>-</t>
        </is>
      </c>
      <c r="U497" s="18" t="n">
        <v>0.0007</v>
      </c>
      <c r="V497" s="18" t="n">
        <v>0.002528</v>
      </c>
      <c r="W497" s="18" t="n">
        <v>0.009738</v>
      </c>
      <c r="X497" s="18" t="n">
        <v>0.017156</v>
      </c>
      <c r="Y497" s="18" t="n">
        <v>0.032778</v>
      </c>
      <c r="Z497" s="18" t="n">
        <v>0.060587</v>
      </c>
      <c r="AA497" s="18" t="n">
        <v>0.07560799999999999</v>
      </c>
      <c r="AB497" s="18" t="inlineStr">
        <is>
          <t>-</t>
        </is>
      </c>
    </row>
    <row r="498" ht="15.6" customHeight="1">
      <c r="A498" s="10" t="inlineStr">
        <is>
          <t>MA0000041618</t>
        </is>
      </c>
      <c r="B498" s="10" t="inlineStr">
        <is>
          <t>4161</t>
        </is>
      </c>
      <c r="C498" s="12" t="inlineStr">
        <is>
          <t>FCP TRESORERIE PLUS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CDG CAPITAL GESTION</t>
        </is>
      </c>
      <c r="Q498" s="17" t="n">
        <v>1070100.76</v>
      </c>
      <c r="R498" s="17" t="n">
        <v>1070.1</v>
      </c>
      <c r="S498" s="18" t="n">
        <v>0.021487</v>
      </c>
      <c r="T498" s="18" t="inlineStr">
        <is>
          <t>-</t>
        </is>
      </c>
      <c r="U498" s="18" t="n">
        <v>0.0005330000000000001</v>
      </c>
      <c r="V498" s="18" t="n">
        <v>0.00268</v>
      </c>
      <c r="W498" s="18" t="n">
        <v>0.010548</v>
      </c>
      <c r="X498" s="18" t="n">
        <v>0.016394</v>
      </c>
      <c r="Y498" s="18" t="n">
        <v>0.029625</v>
      </c>
      <c r="Z498" s="18" t="n">
        <v>0.048511</v>
      </c>
      <c r="AA498" s="18" t="n">
        <v>0.059285</v>
      </c>
      <c r="AB498" s="18" t="inlineStr">
        <is>
          <t>-</t>
        </is>
      </c>
    </row>
    <row r="499" ht="15.6" customHeight="1">
      <c r="A499" s="10" t="inlineStr">
        <is>
          <t>MA0000041626</t>
        </is>
      </c>
      <c r="B499" s="10" t="inlineStr">
        <is>
          <t>4162</t>
        </is>
      </c>
      <c r="C499" s="12" t="inlineStr">
        <is>
          <t>FCP OBLIG PERENITE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]4  8]</t>
        </is>
      </c>
      <c r="H499" s="14" t="inlineStr">
        <is>
          <t>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726868356.3099999</v>
      </c>
      <c r="R499" s="17" t="n">
        <v>10704.03</v>
      </c>
      <c r="S499" s="18" t="n">
        <v>0.075071</v>
      </c>
      <c r="T499" s="18" t="inlineStr">
        <is>
          <t>-</t>
        </is>
      </c>
      <c r="U499" s="18" t="n">
        <v>0.001916</v>
      </c>
      <c r="V499" s="18" t="n">
        <v>0.016902</v>
      </c>
      <c r="W499" s="18" t="n">
        <v>0.043841</v>
      </c>
      <c r="X499" s="18" t="n">
        <v>0.052785</v>
      </c>
      <c r="Y499" s="18" t="n">
        <v>0.107786</v>
      </c>
      <c r="Z499" s="18" t="n">
        <v>0.059443</v>
      </c>
      <c r="AA499" s="18" t="n">
        <v>0.065162</v>
      </c>
      <c r="AB499" s="18" t="inlineStr">
        <is>
          <t>-</t>
        </is>
      </c>
    </row>
    <row r="500" ht="15.6" customHeight="1">
      <c r="A500" s="10" t="inlineStr">
        <is>
          <t>MA0000041634</t>
        </is>
      </c>
      <c r="B500" s="10" t="inlineStr">
        <is>
          <t>4163</t>
        </is>
      </c>
      <c r="C500" s="12" t="inlineStr">
        <is>
          <t>FCP OBLIGATIONS OPTIMUM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611390.67</v>
      </c>
      <c r="R500" s="17" t="n">
        <v>1066.99</v>
      </c>
      <c r="S500" s="18" t="n">
        <v>0.028295</v>
      </c>
      <c r="T500" s="18" t="inlineStr">
        <is>
          <t>-</t>
        </is>
      </c>
      <c r="U500" s="18" t="n">
        <v>0.000619</v>
      </c>
      <c r="V500" s="18" t="n">
        <v>0.003376</v>
      </c>
      <c r="W500" s="18" t="n">
        <v>0.01478</v>
      </c>
      <c r="X500" s="18" t="n">
        <v>0.021258</v>
      </c>
      <c r="Y500" s="18" t="n">
        <v>0.041881</v>
      </c>
      <c r="Z500" s="18" t="n">
        <v>0.058648</v>
      </c>
      <c r="AA500" s="18" t="n">
        <v>0.061872</v>
      </c>
      <c r="AB500" s="18" t="inlineStr">
        <is>
          <t>-</t>
        </is>
      </c>
    </row>
    <row r="501" ht="15.6" customHeight="1">
      <c r="A501" s="10" t="inlineStr">
        <is>
          <t>MA0000041659</t>
        </is>
      </c>
      <c r="B501" s="10" t="inlineStr">
        <is>
          <t>4165</t>
        </is>
      </c>
      <c r="C501" s="12" t="inlineStr">
        <is>
          <t>PRESCOLAIRE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[4  8]</t>
        </is>
      </c>
      <c r="H501" s="14" t="inlineStr">
        <is>
          <t>95% MBI MLT + 5% MASI FLOTTANT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651592409.78</v>
      </c>
      <c r="R501" s="17" t="n">
        <v>1176.02</v>
      </c>
      <c r="S501" s="18" t="n">
        <v>0.089341</v>
      </c>
      <c r="T501" s="18" t="inlineStr">
        <is>
          <t>-</t>
        </is>
      </c>
      <c r="U501" s="18" t="n">
        <v>0.003387</v>
      </c>
      <c r="V501" s="18" t="n">
        <v>0.016299</v>
      </c>
      <c r="W501" s="18" t="n">
        <v>0.05028</v>
      </c>
      <c r="X501" s="18" t="n">
        <v>0.059754</v>
      </c>
      <c r="Y501" s="18" t="n">
        <v>0.124958</v>
      </c>
      <c r="Z501" s="18" t="n">
        <v>0.088565</v>
      </c>
      <c r="AA501" s="18" t="n">
        <v>0.1673</v>
      </c>
      <c r="AB501" s="18" t="inlineStr">
        <is>
          <t>-</t>
        </is>
      </c>
    </row>
    <row r="502" ht="15.6" customHeight="1">
      <c r="A502" s="10" t="inlineStr">
        <is>
          <t>MA0000041667</t>
        </is>
      </c>
      <c r="B502" s="10" t="inlineStr">
        <is>
          <t>4166</t>
        </is>
      </c>
      <c r="C502" s="12" t="inlineStr">
        <is>
          <t>R-MIXT OPTIMUM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45% MBI MLT + 30% MBI MT + 25% MASI RENTABILITE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</t>
        </is>
      </c>
      <c r="P502" s="16" t="inlineStr">
        <is>
          <t>WAFA GESTION</t>
        </is>
      </c>
      <c r="Q502" s="17" t="n">
        <v>5112653634.11</v>
      </c>
      <c r="R502" s="17" t="n">
        <v>1068.95</v>
      </c>
      <c r="S502" s="18" t="n">
        <v>0.095707</v>
      </c>
      <c r="T502" s="18" t="inlineStr">
        <is>
          <t>-</t>
        </is>
      </c>
      <c r="U502" s="18" t="n">
        <v>0.002297</v>
      </c>
      <c r="V502" s="18" t="n">
        <v>0.012503</v>
      </c>
      <c r="W502" s="18" t="n">
        <v>0.057142</v>
      </c>
      <c r="X502" s="18" t="n">
        <v>0.059825</v>
      </c>
      <c r="Y502" s="18" t="n">
        <v>0.126812</v>
      </c>
      <c r="Z502" s="18" t="n">
        <v>0.106219</v>
      </c>
      <c r="AA502" s="18" t="n">
        <v>0.095527</v>
      </c>
      <c r="AB502" s="18" t="inlineStr">
        <is>
          <t>-</t>
        </is>
      </c>
    </row>
    <row r="503" ht="15.6" customHeight="1">
      <c r="A503" s="10" t="inlineStr">
        <is>
          <t>MA0000041675</t>
        </is>
      </c>
      <c r="B503" s="10" t="inlineStr">
        <is>
          <t>4167</t>
        </is>
      </c>
      <c r="C503" s="12" t="inlineStr">
        <is>
          <t>HORIZON OBLIG OPTIMAL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[3   7[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0.001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290162631.86</v>
      </c>
      <c r="R503" s="17" t="n">
        <v>1850.89</v>
      </c>
      <c r="S503" s="18" t="n">
        <v>0.061284</v>
      </c>
      <c r="T503" s="18" t="inlineStr">
        <is>
          <t>-</t>
        </is>
      </c>
      <c r="U503" s="18" t="n">
        <v>0.001564</v>
      </c>
      <c r="V503" s="18" t="n">
        <v>0.012383</v>
      </c>
      <c r="W503" s="18" t="n">
        <v>0.036437</v>
      </c>
      <c r="X503" s="18" t="n">
        <v>0.042033</v>
      </c>
      <c r="Y503" s="18" t="n">
        <v>0.089881</v>
      </c>
      <c r="Z503" s="18" t="n">
        <v>0.055944</v>
      </c>
      <c r="AA503" s="18" t="n">
        <v>0.05557</v>
      </c>
      <c r="AB503" s="18" t="n">
        <v>0.140799</v>
      </c>
    </row>
    <row r="504" ht="15.6" customHeight="1">
      <c r="A504" s="10" t="inlineStr">
        <is>
          <t>MA0000041683</t>
        </is>
      </c>
      <c r="B504" s="10" t="inlineStr">
        <is>
          <t>4168</t>
        </is>
      </c>
      <c r="C504" s="12" t="inlineStr">
        <is>
          <t>HORIZON CASH PLUS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TMP INTERBANCAIRE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0.005</v>
      </c>
      <c r="O504" s="14" t="inlineStr">
        <is>
          <t>SAHAM BANK</t>
        </is>
      </c>
      <c r="P504" s="16" t="inlineStr">
        <is>
          <t>SAHAM BANK</t>
        </is>
      </c>
      <c r="Q504" s="17" t="n">
        <v>3226785442.55</v>
      </c>
      <c r="R504" s="17" t="n">
        <v>16022.17</v>
      </c>
      <c r="S504" s="18" t="n">
        <v>0.02459</v>
      </c>
      <c r="T504" s="18" t="inlineStr">
        <is>
          <t>-</t>
        </is>
      </c>
      <c r="U504" s="18" t="n">
        <v>0.00069</v>
      </c>
      <c r="V504" s="18" t="n">
        <v>0.002496</v>
      </c>
      <c r="W504" s="18" t="n">
        <v>0.009608999999999999</v>
      </c>
      <c r="X504" s="18" t="n">
        <v>0.017553</v>
      </c>
      <c r="Y504" s="18" t="n">
        <v>0.034412</v>
      </c>
      <c r="Z504" s="18" t="n">
        <v>0.063581</v>
      </c>
      <c r="AA504" s="18" t="n">
        <v>0.07903</v>
      </c>
      <c r="AB504" s="18" t="n">
        <v>0.12386</v>
      </c>
    </row>
    <row r="505" ht="15.6" customHeight="1">
      <c r="A505" s="10" t="inlineStr">
        <is>
          <t>MA0000041691</t>
        </is>
      </c>
      <c r="B505" s="10" t="inlineStr">
        <is>
          <t>4169</t>
        </is>
      </c>
      <c r="C505" s="12" t="inlineStr">
        <is>
          <t>HORIZON CAPITAL GARANTI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CONTRACTUEL</t>
        </is>
      </c>
      <c r="G505" s="13" t="inlineStr">
        <is>
          <t>-</t>
        </is>
      </c>
      <c r="H505" s="14" t="inlineStr">
        <is>
          <t>MONIA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3056574220.18</v>
      </c>
      <c r="R505" s="17" t="n">
        <v>137425.14</v>
      </c>
      <c r="S505" s="18" t="n">
        <v>0.018375</v>
      </c>
      <c r="T505" s="18" t="inlineStr">
        <is>
          <t>-</t>
        </is>
      </c>
      <c r="U505" s="18" t="n">
        <v>0.00046</v>
      </c>
      <c r="V505" s="18" t="n">
        <v>0.001845</v>
      </c>
      <c r="W505" s="18" t="n">
        <v>0.006076</v>
      </c>
      <c r="X505" s="18" t="n">
        <v>0.012689</v>
      </c>
      <c r="Y505" s="18" t="n">
        <v>0.026212</v>
      </c>
      <c r="Z505" s="18" t="n">
        <v>0.049662</v>
      </c>
      <c r="AA505" s="18" t="n">
        <v>0.061293</v>
      </c>
      <c r="AB505" s="18" t="n">
        <v>0.091144</v>
      </c>
    </row>
    <row r="506" ht="15.6" customHeight="1">
      <c r="A506" s="10" t="inlineStr">
        <is>
          <t>MA0000041709</t>
        </is>
      </c>
      <c r="B506" s="10" t="inlineStr">
        <is>
          <t>4170</t>
        </is>
      </c>
      <c r="C506" s="12" t="inlineStr">
        <is>
          <t>HORIZON EPARGNE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193647603.79</v>
      </c>
      <c r="R506" s="17" t="n">
        <v>200.4</v>
      </c>
      <c r="S506" s="18" t="n">
        <v>0.220835</v>
      </c>
      <c r="T506" s="18" t="inlineStr">
        <is>
          <t>-</t>
        </is>
      </c>
      <c r="U506" s="18" t="n">
        <v>0.008911000000000001</v>
      </c>
      <c r="V506" s="18" t="n">
        <v>0.021459</v>
      </c>
      <c r="W506" s="18" t="n">
        <v>0.106877</v>
      </c>
      <c r="X506" s="18" t="n">
        <v>0.124895</v>
      </c>
      <c r="Y506" s="18" t="n">
        <v>0.258083</v>
      </c>
      <c r="Z506" s="18" t="n">
        <v>0.250234</v>
      </c>
      <c r="AA506" s="18" t="n">
        <v>0.184607</v>
      </c>
      <c r="AB506" s="18" t="n">
        <v>0.393602</v>
      </c>
    </row>
    <row r="507" ht="15.6" customHeight="1">
      <c r="A507" s="10" t="inlineStr">
        <is>
          <t>MA0000041717</t>
        </is>
      </c>
      <c r="B507" s="10" t="inlineStr">
        <is>
          <t>4171</t>
        </is>
      </c>
      <c r="C507" s="12" t="inlineStr">
        <is>
          <t>HORIZON COURT TERME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[0,5  1,1[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4841601508.26</v>
      </c>
      <c r="R507" s="17" t="n">
        <v>1454.09</v>
      </c>
      <c r="S507" s="18" t="n">
        <v>0.028236</v>
      </c>
      <c r="T507" s="18" t="inlineStr">
        <is>
          <t>-</t>
        </is>
      </c>
      <c r="U507" s="18" t="n">
        <v>0.000778</v>
      </c>
      <c r="V507" s="18" t="n">
        <v>0.003056</v>
      </c>
      <c r="W507" s="18" t="n">
        <v>0.01252</v>
      </c>
      <c r="X507" s="18" t="n">
        <v>0.020686</v>
      </c>
      <c r="Y507" s="18" t="n">
        <v>0.039809</v>
      </c>
      <c r="Z507" s="18" t="n">
        <v>0.06843</v>
      </c>
      <c r="AA507" s="18" t="n">
        <v>0.084511</v>
      </c>
      <c r="AB507" s="18" t="n">
        <v>0.140275</v>
      </c>
    </row>
    <row r="508" ht="15.6" customHeight="1">
      <c r="A508" s="10" t="inlineStr">
        <is>
          <t>MA0000041725</t>
        </is>
      </c>
      <c r="B508" s="10" t="inlineStr">
        <is>
          <t>4172</t>
        </is>
      </c>
      <c r="C508" s="12" t="inlineStr">
        <is>
          <t>INVEST EQUILIBRE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MT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1163158617.2</v>
      </c>
      <c r="R508" s="17" t="n">
        <v>1258.18</v>
      </c>
      <c r="S508" s="18" t="n">
        <v>0.12467</v>
      </c>
      <c r="T508" s="18" t="inlineStr">
        <is>
          <t>-</t>
        </is>
      </c>
      <c r="U508" s="18" t="n">
        <v>0.004479</v>
      </c>
      <c r="V508" s="18" t="n">
        <v>0.017032</v>
      </c>
      <c r="W508" s="18" t="n">
        <v>0.07091</v>
      </c>
      <c r="X508" s="18" t="n">
        <v>0.076306</v>
      </c>
      <c r="Y508" s="18" t="n">
        <v>0.155736</v>
      </c>
      <c r="Z508" s="18" t="n">
        <v>0.154781</v>
      </c>
      <c r="AA508" s="18" t="n">
        <v>0.129851</v>
      </c>
      <c r="AB508" s="18" t="n">
        <v>0.197924</v>
      </c>
    </row>
    <row r="509" ht="15.6" customHeight="1">
      <c r="A509" s="10" t="inlineStr">
        <is>
          <t>MA0000041733</t>
        </is>
      </c>
      <c r="B509" s="10" t="inlineStr">
        <is>
          <t>4173</t>
        </is>
      </c>
      <c r="C509" s="12" t="inlineStr">
        <is>
          <t>HORIZON FLEXIBLE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GLOBAL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235565859.54</v>
      </c>
      <c r="R509" s="17" t="n">
        <v>1270.8</v>
      </c>
      <c r="S509" s="18" t="n">
        <v>0.125907</v>
      </c>
      <c r="T509" s="18" t="inlineStr">
        <is>
          <t>-</t>
        </is>
      </c>
      <c r="U509" s="18" t="n">
        <v>0.004593</v>
      </c>
      <c r="V509" s="18" t="n">
        <v>0.017813</v>
      </c>
      <c r="W509" s="18" t="n">
        <v>0.072505</v>
      </c>
      <c r="X509" s="18" t="n">
        <v>0.077707</v>
      </c>
      <c r="Y509" s="18" t="n">
        <v>0.157736</v>
      </c>
      <c r="Z509" s="18" t="n">
        <v>0.156661</v>
      </c>
      <c r="AA509" s="18" t="n">
        <v>0.136886</v>
      </c>
      <c r="AB509" s="18" t="n">
        <v>0.22918</v>
      </c>
    </row>
    <row r="510" ht="15.6" customHeight="1">
      <c r="A510" s="10" t="inlineStr">
        <is>
          <t>MA0000041741</t>
        </is>
      </c>
      <c r="B510" s="10" t="inlineStr">
        <is>
          <t>4174</t>
        </is>
      </c>
      <c r="C510" s="12" t="inlineStr">
        <is>
          <t>HORIZON PREMIUM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0,5]</t>
        </is>
      </c>
      <c r="H510" s="14" t="inlineStr">
        <is>
          <t>60% TMP + 40% 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58049826.69</v>
      </c>
      <c r="R510" s="17" t="n">
        <v>1107.3</v>
      </c>
      <c r="S510" s="18" t="n">
        <v>0.022107</v>
      </c>
      <c r="T510" s="18" t="inlineStr">
        <is>
          <t>-</t>
        </is>
      </c>
      <c r="U510" s="18" t="n">
        <v>0.000497</v>
      </c>
      <c r="V510" s="18" t="n">
        <v>0.001873</v>
      </c>
      <c r="W510" s="18" t="n">
        <v>0.007433</v>
      </c>
      <c r="X510" s="18" t="n">
        <v>0.014132</v>
      </c>
      <c r="Y510" s="18" t="n">
        <v>0.02997</v>
      </c>
      <c r="Z510" s="18" t="n">
        <v>0.056231</v>
      </c>
      <c r="AA510" s="18" t="n">
        <v>0.06870900000000001</v>
      </c>
      <c r="AB510" s="18" t="n">
        <v>0.101857</v>
      </c>
    </row>
    <row r="511" ht="15.6" customHeight="1">
      <c r="A511" s="10" t="inlineStr">
        <is>
          <t>MA0000041774</t>
        </is>
      </c>
      <c r="B511" s="10" t="inlineStr">
        <is>
          <t>4177</t>
        </is>
      </c>
      <c r="C511" s="12" t="inlineStr">
        <is>
          <t>WG EQUITY FUND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GESTION; ATTIJARIWAFA BANK</t>
        </is>
      </c>
      <c r="Q511" s="17" t="n">
        <v>243012875.1</v>
      </c>
      <c r="R511" s="17" t="n">
        <v>1276.78</v>
      </c>
      <c r="S511" s="18" t="n">
        <v>0.130985</v>
      </c>
      <c r="T511" s="18" t="inlineStr">
        <is>
          <t>-</t>
        </is>
      </c>
      <c r="U511" s="18" t="n">
        <v>0.00648</v>
      </c>
      <c r="V511" s="18" t="n">
        <v>0.009663</v>
      </c>
      <c r="W511" s="18" t="n">
        <v>0.102926</v>
      </c>
      <c r="X511" s="18" t="n">
        <v>0.089282</v>
      </c>
      <c r="Y511" s="18" t="n">
        <v>0.1513</v>
      </c>
      <c r="Z511" s="18" t="n">
        <v>0.101252</v>
      </c>
      <c r="AA511" s="18" t="n">
        <v>0.02398</v>
      </c>
      <c r="AB511" s="18" t="n">
        <v>0.208832</v>
      </c>
    </row>
    <row r="512" ht="15.6" customHeight="1">
      <c r="A512" s="10" t="inlineStr">
        <is>
          <t>MA0000041782</t>
        </is>
      </c>
      <c r="B512" s="10" t="inlineStr">
        <is>
          <t>4178</t>
        </is>
      </c>
      <c r="C512" s="12" t="inlineStr">
        <is>
          <t>WG OPPORTUNITES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 RB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173126275.91</v>
      </c>
      <c r="R512" s="17" t="n">
        <v>1125.28</v>
      </c>
      <c r="S512" s="18" t="n">
        <v>0.08273899999999999</v>
      </c>
      <c r="T512" s="18" t="inlineStr">
        <is>
          <t>-</t>
        </is>
      </c>
      <c r="U512" s="18" t="n">
        <v>0.003666</v>
      </c>
      <c r="V512" s="18" t="n">
        <v>0.012689</v>
      </c>
      <c r="W512" s="18" t="n">
        <v>0.051496</v>
      </c>
      <c r="X512" s="18" t="n">
        <v>0.057276</v>
      </c>
      <c r="Y512" s="18" t="n">
        <v>0.104136</v>
      </c>
      <c r="Z512" s="18" t="n">
        <v>0.126858</v>
      </c>
      <c r="AA512" s="18" t="n">
        <v>0.11415</v>
      </c>
      <c r="AB512" s="18" t="inlineStr">
        <is>
          <t>-</t>
        </is>
      </c>
    </row>
    <row r="513" ht="15.6" customHeight="1">
      <c r="A513" s="10" t="inlineStr">
        <is>
          <t>MA0000041816</t>
        </is>
      </c>
      <c r="B513" s="10" t="inlineStr">
        <is>
          <t>4181</t>
        </is>
      </c>
      <c r="C513" s="12" t="inlineStr">
        <is>
          <t>BMCI PREMIUM MONEY MARKET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TMI(jj)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364578327.78</v>
      </c>
      <c r="R513" s="17" t="n">
        <v>14045</v>
      </c>
      <c r="S513" s="18" t="n">
        <v>0.020555</v>
      </c>
      <c r="T513" s="18" t="inlineStr">
        <is>
          <t>-</t>
        </is>
      </c>
      <c r="U513" s="18" t="n">
        <v>0.000592</v>
      </c>
      <c r="V513" s="18" t="n">
        <v>0.00212</v>
      </c>
      <c r="W513" s="18" t="n">
        <v>0.008531</v>
      </c>
      <c r="X513" s="18" t="n">
        <v>0.014894</v>
      </c>
      <c r="Y513" s="18" t="n">
        <v>0.028655</v>
      </c>
      <c r="Z513" s="18" t="n">
        <v>0.051395</v>
      </c>
      <c r="AA513" s="18" t="n">
        <v>0.061775</v>
      </c>
      <c r="AB513" s="18" t="n">
        <v>0.094994</v>
      </c>
    </row>
    <row r="514" ht="15.6" customHeight="1">
      <c r="A514" s="10" t="inlineStr">
        <is>
          <t>MA0000041824</t>
        </is>
      </c>
      <c r="B514" s="10" t="inlineStr">
        <is>
          <t>4182</t>
        </is>
      </c>
      <c r="C514" s="12" t="inlineStr">
        <is>
          <t>BMCI PREMIUM LONG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]3  7]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6465146.66</v>
      </c>
      <c r="R514" s="17" t="n">
        <v>15196.52</v>
      </c>
      <c r="S514" s="18" t="n">
        <v>0.045315</v>
      </c>
      <c r="T514" s="18" t="inlineStr">
        <is>
          <t>-</t>
        </is>
      </c>
      <c r="U514" s="18" t="n">
        <v>0.001032</v>
      </c>
      <c r="V514" s="18" t="n">
        <v>0.009213000000000001</v>
      </c>
      <c r="W514" s="18" t="n">
        <v>0.026279</v>
      </c>
      <c r="X514" s="18" t="n">
        <v>0.030825</v>
      </c>
      <c r="Y514" s="18" t="n">
        <v>0.07005400000000001</v>
      </c>
      <c r="Z514" s="18" t="n">
        <v>0.032698</v>
      </c>
      <c r="AA514" s="18" t="n">
        <v>0.02864</v>
      </c>
      <c r="AB514" s="18" t="n">
        <v>0.075478</v>
      </c>
    </row>
    <row r="515" ht="15.6" customHeight="1">
      <c r="A515" s="10" t="inlineStr">
        <is>
          <t>MA0000041832</t>
        </is>
      </c>
      <c r="B515" s="10" t="inlineStr">
        <is>
          <t>4183</t>
        </is>
      </c>
      <c r="C515" s="12" t="inlineStr">
        <is>
          <t>BMCI PREMIUM MEDIUM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5,1]</t>
        </is>
      </c>
      <c r="H515" s="14" t="inlineStr">
        <is>
          <t>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72962602.87</v>
      </c>
      <c r="R515" s="17" t="n">
        <v>18289.89</v>
      </c>
      <c r="S515" s="18" t="n">
        <v>0.03416</v>
      </c>
      <c r="T515" s="18" t="inlineStr">
        <is>
          <t>-</t>
        </is>
      </c>
      <c r="U515" s="18" t="n">
        <v>0.00077</v>
      </c>
      <c r="V515" s="18" t="n">
        <v>0.004445</v>
      </c>
      <c r="W515" s="18" t="n">
        <v>0.019559</v>
      </c>
      <c r="X515" s="18" t="n">
        <v>0.026015</v>
      </c>
      <c r="Y515" s="18" t="n">
        <v>0.048559</v>
      </c>
      <c r="Z515" s="18" t="n">
        <v>0.054896</v>
      </c>
      <c r="AA515" s="18" t="n">
        <v>0.057661</v>
      </c>
      <c r="AB515" s="18" t="n">
        <v>0.105648</v>
      </c>
    </row>
    <row r="516" ht="15.6" customHeight="1">
      <c r="A516" s="10" t="inlineStr">
        <is>
          <t>MA0000041840</t>
        </is>
      </c>
      <c r="B516" s="10" t="inlineStr">
        <is>
          <t>4184</t>
        </is>
      </c>
      <c r="C516" s="12" t="inlineStr">
        <is>
          <t>BMCI PREMIUM SHORT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493146774.19</v>
      </c>
      <c r="R516" s="17" t="n">
        <v>119.92</v>
      </c>
      <c r="S516" s="18" t="n">
        <v>0.026712</v>
      </c>
      <c r="T516" s="18" t="inlineStr">
        <is>
          <t>-</t>
        </is>
      </c>
      <c r="U516" s="18" t="n">
        <v>0.000751</v>
      </c>
      <c r="V516" s="18" t="n">
        <v>0.002843</v>
      </c>
      <c r="W516" s="18" t="n">
        <v>0.01241</v>
      </c>
      <c r="X516" s="18" t="n">
        <v>0.020075</v>
      </c>
      <c r="Y516" s="18" t="n">
        <v>0.037191</v>
      </c>
      <c r="Z516" s="18" t="n">
        <v>0.060394</v>
      </c>
      <c r="AA516" s="18" t="n">
        <v>0.072342</v>
      </c>
      <c r="AB516" s="18" t="n">
        <v>0.120538</v>
      </c>
    </row>
    <row r="517" ht="15.6" customHeight="1">
      <c r="A517" s="10" t="inlineStr">
        <is>
          <t>MA0000041857</t>
        </is>
      </c>
      <c r="B517" s="10" t="inlineStr">
        <is>
          <t>4185</t>
        </is>
      </c>
      <c r="C517" s="12" t="inlineStr">
        <is>
          <t>BMCI PREMIUM OPPORTUNITY 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0.002</v>
      </c>
      <c r="M517" s="15" t="n">
        <v>0.009000000000000001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33988993.3</v>
      </c>
      <c r="R517" s="17" t="n">
        <v>14933.99</v>
      </c>
      <c r="S517" s="18" t="n">
        <v>0.062876</v>
      </c>
      <c r="T517" s="18" t="inlineStr">
        <is>
          <t>-</t>
        </is>
      </c>
      <c r="U517" s="18" t="n">
        <v>0.001703</v>
      </c>
      <c r="V517" s="18" t="n">
        <v>0.009115</v>
      </c>
      <c r="W517" s="18" t="n">
        <v>0.031938</v>
      </c>
      <c r="X517" s="18" t="n">
        <v>0.042437</v>
      </c>
      <c r="Y517" s="18" t="n">
        <v>0.08620800000000001</v>
      </c>
      <c r="Z517" s="18" t="n">
        <v>0.064595</v>
      </c>
      <c r="AA517" s="18" t="n">
        <v>0.06324299999999999</v>
      </c>
      <c r="AB517" s="18" t="n">
        <v>0.114743</v>
      </c>
    </row>
    <row r="518" ht="15.6" customHeight="1">
      <c r="A518" s="10" t="inlineStr">
        <is>
          <t>MA0000041865</t>
        </is>
      </c>
      <c r="B518" s="10" t="inlineStr">
        <is>
          <t>4186</t>
        </is>
      </c>
      <c r="C518" s="12" t="inlineStr">
        <is>
          <t>BMCI PREMIUM OPPORTUNITY II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Rentabilite Nette + 50% MBI Court Terme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79983045.97</v>
      </c>
      <c r="R518" s="17" t="n">
        <v>14506.97</v>
      </c>
      <c r="S518" s="18" t="n">
        <v>0.058844</v>
      </c>
      <c r="T518" s="18" t="inlineStr">
        <is>
          <t>-</t>
        </is>
      </c>
      <c r="U518" s="18" t="n">
        <v>0.001156</v>
      </c>
      <c r="V518" s="18" t="n">
        <v>0.005735</v>
      </c>
      <c r="W518" s="18" t="n">
        <v>0.026311</v>
      </c>
      <c r="X518" s="18" t="n">
        <v>0.037959</v>
      </c>
      <c r="Y518" s="18" t="n">
        <v>0.079482</v>
      </c>
      <c r="Z518" s="18" t="n">
        <v>0.07710500000000001</v>
      </c>
      <c r="AA518" s="18" t="n">
        <v>0.07666199999999999</v>
      </c>
      <c r="AB518" s="18" t="n">
        <v>0.130683</v>
      </c>
    </row>
    <row r="519" ht="15.6" customHeight="1">
      <c r="A519" s="10" t="inlineStr">
        <is>
          <t>MA0000041873</t>
        </is>
      </c>
      <c r="B519" s="10" t="inlineStr">
        <is>
          <t>4187</t>
        </is>
      </c>
      <c r="C519" s="12" t="inlineStr">
        <is>
          <t>BMCI PREMIUM EQUITY GROWTH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29286541.05</v>
      </c>
      <c r="R519" s="17" t="n">
        <v>17817.25</v>
      </c>
      <c r="S519" s="18" t="n">
        <v>0.171891</v>
      </c>
      <c r="T519" s="18" t="inlineStr">
        <is>
          <t>-</t>
        </is>
      </c>
      <c r="U519" s="18" t="n">
        <v>0.005093</v>
      </c>
      <c r="V519" s="18" t="n">
        <v>0.008468</v>
      </c>
      <c r="W519" s="18" t="n">
        <v>0.090651</v>
      </c>
      <c r="X519" s="18" t="n">
        <v>0.09920900000000001</v>
      </c>
      <c r="Y519" s="18" t="n">
        <v>0.192621</v>
      </c>
      <c r="Z519" s="18" t="n">
        <v>0.182411</v>
      </c>
      <c r="AA519" s="18" t="n">
        <v>0.129717</v>
      </c>
      <c r="AB519" s="18" t="n">
        <v>0.275216</v>
      </c>
    </row>
    <row r="520" ht="15.6" customHeight="1">
      <c r="A520" s="10" t="inlineStr">
        <is>
          <t>MA0000041881</t>
        </is>
      </c>
      <c r="B520" s="10" t="inlineStr">
        <is>
          <t>4188</t>
        </is>
      </c>
      <c r="C520" s="12" t="inlineStr">
        <is>
          <t>BMCI PREMIUM EQUITY INCOME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DISTRIBUANT</t>
        </is>
      </c>
      <c r="L520" s="15" t="n">
        <v>0.002</v>
      </c>
      <c r="M520" s="15" t="n">
        <v>0.001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119552050.64</v>
      </c>
      <c r="R520" s="17" t="n">
        <v>14240.06</v>
      </c>
      <c r="S520" s="18" t="n">
        <v>0.135903</v>
      </c>
      <c r="T520" s="18" t="inlineStr">
        <is>
          <t>-</t>
        </is>
      </c>
      <c r="U520" s="18" t="n">
        <v>0.007412</v>
      </c>
      <c r="V520" s="18" t="n">
        <v>0.001386</v>
      </c>
      <c r="W520" s="18" t="n">
        <v>0.061772</v>
      </c>
      <c r="X520" s="18" t="n">
        <v>0.07410899999999999</v>
      </c>
      <c r="Y520" s="18" t="n">
        <v>0.126628</v>
      </c>
      <c r="Z520" s="18" t="n">
        <v>0.09535200000000001</v>
      </c>
      <c r="AA520" s="18" t="n">
        <v>0.06089</v>
      </c>
      <c r="AB520" s="18" t="n">
        <v>0.245237</v>
      </c>
    </row>
    <row r="521" ht="15.6" customHeight="1">
      <c r="A521" s="10" t="inlineStr">
        <is>
          <t>MA0000041899</t>
        </is>
      </c>
      <c r="B521" s="10" t="inlineStr">
        <is>
          <t>4189</t>
        </is>
      </c>
      <c r="C521" s="12" t="inlineStr">
        <is>
          <t>BMCI MONETAIRE PLUS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236297143.37</v>
      </c>
      <c r="R521" s="17" t="n">
        <v>139113.37</v>
      </c>
      <c r="S521" s="18" t="n">
        <v>0.020518</v>
      </c>
      <c r="T521" s="18" t="inlineStr">
        <is>
          <t>-</t>
        </is>
      </c>
      <c r="U521" s="18" t="n">
        <v>0.00055</v>
      </c>
      <c r="V521" s="18" t="n">
        <v>0.002238</v>
      </c>
      <c r="W521" s="18" t="n">
        <v>0.008609</v>
      </c>
      <c r="X521" s="18" t="n">
        <v>0.014825</v>
      </c>
      <c r="Y521" s="18" t="n">
        <v>0.028304</v>
      </c>
      <c r="Z521" s="18" t="n">
        <v>0.050514</v>
      </c>
      <c r="AA521" s="18" t="n">
        <v>0.060707</v>
      </c>
      <c r="AB521" s="18" t="n">
        <v>0.09467399999999999</v>
      </c>
    </row>
    <row r="522" ht="15.6" customHeight="1">
      <c r="A522" s="10" t="inlineStr">
        <is>
          <t>MA0000041931</t>
        </is>
      </c>
      <c r="B522" s="10" t="inlineStr">
        <is>
          <t>4193</t>
        </is>
      </c>
      <c r="C522" s="12" t="inlineStr">
        <is>
          <t>HORIZON TREASURY FUND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75% MONIA + 25%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17994800.82</v>
      </c>
      <c r="R522" s="17" t="n">
        <v>1131.52</v>
      </c>
      <c r="S522" s="18" t="n">
        <v>0.020123</v>
      </c>
      <c r="T522" s="18" t="inlineStr">
        <is>
          <t>-</t>
        </is>
      </c>
      <c r="U522" s="18" t="n">
        <v>0.000575</v>
      </c>
      <c r="V522" s="18" t="n">
        <v>0.001984</v>
      </c>
      <c r="W522" s="18" t="n">
        <v>0.007425</v>
      </c>
      <c r="X522" s="18" t="n">
        <v>0.014525</v>
      </c>
      <c r="Y522" s="18" t="n">
        <v>0.02815</v>
      </c>
      <c r="Z522" s="18" t="n">
        <v>0.064499</v>
      </c>
      <c r="AA522" s="18" t="n">
        <v>0.091969</v>
      </c>
      <c r="AB522" s="18" t="inlineStr">
        <is>
          <t>-</t>
        </is>
      </c>
    </row>
    <row r="523" ht="15.6" customHeight="1">
      <c r="A523" s="10" t="inlineStr">
        <is>
          <t>MA0000041949</t>
        </is>
      </c>
      <c r="B523" s="10" t="inlineStr">
        <is>
          <t>4194</t>
        </is>
      </c>
      <c r="C523" s="12" t="inlineStr">
        <is>
          <t>HORIZON OBLIG TRESOR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[3,1   7,1[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1509127.37</v>
      </c>
      <c r="R523" s="17" t="n">
        <v>1085.47</v>
      </c>
      <c r="S523" s="18" t="n">
        <v>0.030914</v>
      </c>
      <c r="T523" s="18" t="inlineStr">
        <is>
          <t>-</t>
        </is>
      </c>
      <c r="U523" s="18" t="n">
        <v>0.000784</v>
      </c>
      <c r="V523" s="18" t="n">
        <v>0.004116</v>
      </c>
      <c r="W523" s="18" t="n">
        <v>0.016415</v>
      </c>
      <c r="X523" s="18" t="n">
        <v>0.022369</v>
      </c>
      <c r="Y523" s="18" t="n">
        <v>0.046045</v>
      </c>
      <c r="Z523" s="18" t="n">
        <v>0.07468</v>
      </c>
      <c r="AA523" s="18" t="n">
        <v>0.08343299999999999</v>
      </c>
      <c r="AB523" s="18" t="inlineStr">
        <is>
          <t>-</t>
        </is>
      </c>
    </row>
    <row r="524" ht="15.6" customHeight="1">
      <c r="A524" s="10" t="inlineStr">
        <is>
          <t>MA0000041956</t>
        </is>
      </c>
      <c r="B524" s="10" t="inlineStr">
        <is>
          <t>4195</t>
        </is>
      </c>
      <c r="C524" s="12" t="inlineStr">
        <is>
          <t>HORIZON MID &amp; SMALL CAP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59194504.36</v>
      </c>
      <c r="R524" s="17" t="n">
        <v>131.53</v>
      </c>
      <c r="S524" s="18" t="n">
        <v>0.261195</v>
      </c>
      <c r="T524" s="18" t="inlineStr">
        <is>
          <t>-</t>
        </is>
      </c>
      <c r="U524" s="18" t="n">
        <v>0.013328</v>
      </c>
      <c r="V524" s="18" t="n">
        <v>0.033716</v>
      </c>
      <c r="W524" s="18" t="n">
        <v>0.107714</v>
      </c>
      <c r="X524" s="18" t="n">
        <v>0.153873</v>
      </c>
      <c r="Y524" s="18" t="n">
        <v>0.290269</v>
      </c>
      <c r="Z524" s="18" t="n">
        <v>0.304602</v>
      </c>
      <c r="AA524" s="18" t="n">
        <v>0.258419</v>
      </c>
      <c r="AB524" s="18" t="inlineStr">
        <is>
          <t>-</t>
        </is>
      </c>
    </row>
    <row r="525" ht="15.6" customHeight="1">
      <c r="A525" s="10" t="inlineStr">
        <is>
          <t>MA0000041964</t>
        </is>
      </c>
      <c r="B525" s="10" t="inlineStr">
        <is>
          <t>4196</t>
        </is>
      </c>
      <c r="C525" s="12" t="inlineStr">
        <is>
          <t>SOCIAL IMPACT FUND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0,5]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0.02</v>
      </c>
      <c r="M525" s="15" t="n">
        <v>0.06</v>
      </c>
      <c r="N525" s="15" t="n">
        <v>0.005</v>
      </c>
      <c r="O525" s="14" t="inlineStr">
        <is>
          <t>SAHAM BANK</t>
        </is>
      </c>
      <c r="P525" s="16" t="inlineStr">
        <is>
          <t>SAHAM BANK</t>
        </is>
      </c>
      <c r="Q525" s="17" t="n">
        <v>71271853.45</v>
      </c>
      <c r="R525" s="17" t="n">
        <v>1029.91</v>
      </c>
      <c r="S525" s="18" t="n">
        <v>0.023005</v>
      </c>
      <c r="T525" s="18" t="inlineStr">
        <is>
          <t>-</t>
        </is>
      </c>
      <c r="U525" s="18" t="n">
        <v>0.000622</v>
      </c>
      <c r="V525" s="18" t="n">
        <v>0.002316</v>
      </c>
      <c r="W525" s="18" t="n">
        <v>0.008865</v>
      </c>
      <c r="X525" s="18" t="n">
        <v>0.01643</v>
      </c>
      <c r="Y525" s="18" t="n">
        <v>0.032265</v>
      </c>
      <c r="Z525" s="18" t="n">
        <v>0.061998</v>
      </c>
      <c r="AA525" s="18" t="n">
        <v>0.07652399999999999</v>
      </c>
      <c r="AB525" s="18" t="inlineStr">
        <is>
          <t>-</t>
        </is>
      </c>
    </row>
    <row r="526" ht="15.6" customHeight="1">
      <c r="A526" s="10" t="inlineStr">
        <is>
          <t>MA0000041972</t>
        </is>
      </c>
      <c r="B526" s="10" t="inlineStr">
        <is>
          <t>4197</t>
        </is>
      </c>
      <c r="C526" s="12" t="inlineStr">
        <is>
          <t>WINEO AL AMINE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-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0.005</v>
      </c>
      <c r="M526" s="15" t="n">
        <v>0.005</v>
      </c>
      <c r="N526" s="15" t="n">
        <v>0.02</v>
      </c>
      <c r="O526" s="14" t="inlineStr">
        <is>
          <t>ATTIJARIWAFA BANK</t>
        </is>
      </c>
      <c r="P526" s="16" t="inlineStr">
        <is>
          <t>WINEO GESTION</t>
        </is>
      </c>
      <c r="Q526" s="17" t="n">
        <v>47237202.72</v>
      </c>
      <c r="R526" s="17" t="n">
        <v>107.59</v>
      </c>
      <c r="S526" s="18" t="n">
        <v>0.148852</v>
      </c>
      <c r="T526" s="18" t="inlineStr">
        <is>
          <t>-</t>
        </is>
      </c>
      <c r="U526" s="18" t="n">
        <v>0.016534</v>
      </c>
      <c r="V526" s="18" t="n">
        <v>0.018652</v>
      </c>
      <c r="W526" s="18" t="n">
        <v>0.077193</v>
      </c>
      <c r="X526" s="18" t="n">
        <v>0.08885700000000001</v>
      </c>
      <c r="Y526" s="18" t="n">
        <v>0.165024</v>
      </c>
      <c r="Z526" s="18" t="n">
        <v>0.085671</v>
      </c>
      <c r="AA526" s="18" t="n">
        <v>0.073752</v>
      </c>
      <c r="AB526" s="18" t="inlineStr">
        <is>
          <t>-</t>
        </is>
      </c>
    </row>
    <row r="527" ht="15.6" customHeight="1">
      <c r="A527" s="10" t="inlineStr">
        <is>
          <t>MA0000041980</t>
        </is>
      </c>
      <c r="B527" s="10" t="inlineStr">
        <is>
          <t>4198</t>
        </is>
      </c>
      <c r="C527" s="12" t="inlineStr">
        <is>
          <t>WINEO ACTIONS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867725621.64</v>
      </c>
      <c r="R527" s="17" t="n">
        <v>3225.4</v>
      </c>
      <c r="S527" s="18" t="n">
        <v>0.184607</v>
      </c>
      <c r="T527" s="18" t="inlineStr">
        <is>
          <t>-</t>
        </is>
      </c>
      <c r="U527" s="18" t="n">
        <v>0.011538</v>
      </c>
      <c r="V527" s="18" t="n">
        <v>0.009913</v>
      </c>
      <c r="W527" s="18" t="n">
        <v>0.09206</v>
      </c>
      <c r="X527" s="18" t="n">
        <v>0.111429</v>
      </c>
      <c r="Y527" s="18" t="n">
        <v>0.212347</v>
      </c>
      <c r="Z527" s="18" t="n">
        <v>0.182409</v>
      </c>
      <c r="AA527" s="18" t="n">
        <v>0.152674</v>
      </c>
      <c r="AB527" s="18" t="n">
        <v>0.370365</v>
      </c>
    </row>
    <row r="528" ht="15.6" customHeight="1">
      <c r="A528" s="10" t="inlineStr">
        <is>
          <t>MA0000041998</t>
        </is>
      </c>
      <c r="B528" s="10" t="inlineStr">
        <is>
          <t>4199</t>
        </is>
      </c>
      <c r="C528" s="12" t="inlineStr">
        <is>
          <t>WINEO CASH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-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0.006500000000000001</v>
      </c>
      <c r="O528" s="14" t="inlineStr">
        <is>
          <t>CIH BANK</t>
        </is>
      </c>
      <c r="P528" s="16" t="inlineStr">
        <is>
          <t>WINEO GESTION</t>
        </is>
      </c>
      <c r="Q528" s="17" t="n">
        <v>506334225.4</v>
      </c>
      <c r="R528" s="17" t="n">
        <v>1474.49</v>
      </c>
      <c r="S528" s="18" t="n">
        <v>0.023454</v>
      </c>
      <c r="T528" s="18" t="inlineStr">
        <is>
          <t>-</t>
        </is>
      </c>
      <c r="U528" s="18" t="n">
        <v>0.000692</v>
      </c>
      <c r="V528" s="18" t="n">
        <v>0.002488</v>
      </c>
      <c r="W528" s="18" t="n">
        <v>0.009384999999999999</v>
      </c>
      <c r="X528" s="18" t="n">
        <v>0.016735</v>
      </c>
      <c r="Y528" s="18" t="n">
        <v>0.032621</v>
      </c>
      <c r="Z528" s="18" t="n">
        <v>0.059595</v>
      </c>
      <c r="AA528" s="18" t="n">
        <v>0.07478700000000001</v>
      </c>
      <c r="AB528" s="18" t="n">
        <v>0.120544</v>
      </c>
    </row>
    <row r="529" ht="15.6" customHeight="1">
      <c r="A529" s="10" t="inlineStr">
        <is>
          <t>MA0000042004</t>
        </is>
      </c>
      <c r="B529" s="10" t="inlineStr">
        <is>
          <t>4200</t>
        </is>
      </c>
      <c r="C529" s="12" t="inlineStr">
        <is>
          <t>WINEO DELTA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MBI MT + 50%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1085123068.19</v>
      </c>
      <c r="R529" s="17" t="n">
        <v>1767.86</v>
      </c>
      <c r="S529" s="18" t="n">
        <v>0.124378</v>
      </c>
      <c r="T529" s="18" t="inlineStr">
        <is>
          <t>-</t>
        </is>
      </c>
      <c r="U529" s="18" t="n">
        <v>0.006886</v>
      </c>
      <c r="V529" s="18" t="n">
        <v>0.010899</v>
      </c>
      <c r="W529" s="18" t="n">
        <v>0.058821</v>
      </c>
      <c r="X529" s="18" t="n">
        <v>0.07732</v>
      </c>
      <c r="Y529" s="18" t="n">
        <v>0.152474</v>
      </c>
      <c r="Z529" s="18" t="n">
        <v>0.145551</v>
      </c>
      <c r="AA529" s="18" t="n">
        <v>0.13214</v>
      </c>
      <c r="AB529" s="18" t="n">
        <v>0.271933</v>
      </c>
    </row>
    <row r="530" ht="15.6" customHeight="1">
      <c r="A530" s="10" t="inlineStr">
        <is>
          <t>MA0000042012</t>
        </is>
      </c>
      <c r="B530" s="10" t="inlineStr">
        <is>
          <t>4201</t>
        </is>
      </c>
      <c r="C530" s="12" t="inlineStr">
        <is>
          <t>WINEO OBLIG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[1,1  5,1[</t>
        </is>
      </c>
      <c r="H530" s="14" t="inlineStr">
        <is>
          <t>MBI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0.005</v>
      </c>
      <c r="M530" s="15" t="n">
        <v>0.0025</v>
      </c>
      <c r="N530" s="15" t="n">
        <v>0.009000000000000001</v>
      </c>
      <c r="O530" s="14" t="inlineStr">
        <is>
          <t>CIH BANK</t>
        </is>
      </c>
      <c r="P530" s="16" t="inlineStr">
        <is>
          <t>WINEO GESTION</t>
        </is>
      </c>
      <c r="Q530" s="17" t="n">
        <v>212562503.47</v>
      </c>
      <c r="R530" s="17" t="n">
        <v>1702.84</v>
      </c>
      <c r="S530" s="18" t="n">
        <v>0.060834</v>
      </c>
      <c r="T530" s="18" t="inlineStr">
        <is>
          <t>-</t>
        </is>
      </c>
      <c r="U530" s="18" t="n">
        <v>0.001235</v>
      </c>
      <c r="V530" s="18" t="n">
        <v>0.01295</v>
      </c>
      <c r="W530" s="18" t="n">
        <v>0.034155</v>
      </c>
      <c r="X530" s="18" t="n">
        <v>0.043618</v>
      </c>
      <c r="Y530" s="18" t="n">
        <v>0.08917600000000001</v>
      </c>
      <c r="Z530" s="18" t="n">
        <v>0.112444</v>
      </c>
      <c r="AA530" s="18" t="n">
        <v>0.120924</v>
      </c>
      <c r="AB530" s="18" t="n">
        <v>0.194934</v>
      </c>
    </row>
    <row r="531" ht="15.6" customHeight="1">
      <c r="A531" s="10" t="inlineStr">
        <is>
          <t>MA0000042020</t>
        </is>
      </c>
      <c r="B531" s="10" t="inlineStr">
        <is>
          <t>4202</t>
        </is>
      </c>
      <c r="C531" s="12" t="inlineStr">
        <is>
          <t>WINEO OBLIG CT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[0.5  1.1[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236194462.71</v>
      </c>
      <c r="R531" s="17" t="n">
        <v>1286.49</v>
      </c>
      <c r="S531" s="18" t="n">
        <v>0.028542</v>
      </c>
      <c r="T531" s="18" t="inlineStr">
        <is>
          <t>-</t>
        </is>
      </c>
      <c r="U531" s="18" t="n">
        <v>0.000825</v>
      </c>
      <c r="V531" s="18" t="n">
        <v>0.00315</v>
      </c>
      <c r="W531" s="18" t="n">
        <v>0.012546</v>
      </c>
      <c r="X531" s="18" t="n">
        <v>0.020927</v>
      </c>
      <c r="Y531" s="18" t="n">
        <v>0.040387</v>
      </c>
      <c r="Z531" s="18" t="n">
        <v>0.0683</v>
      </c>
      <c r="AA531" s="18" t="n">
        <v>0.085261</v>
      </c>
      <c r="AB531" s="18" t="n">
        <v>0.137068</v>
      </c>
    </row>
    <row r="532" ht="15.6" customHeight="1">
      <c r="A532" s="10" t="inlineStr">
        <is>
          <t>MA0000042038</t>
        </is>
      </c>
      <c r="B532" s="10" t="inlineStr">
        <is>
          <t>4203</t>
        </is>
      </c>
      <c r="C532" s="12" t="inlineStr">
        <is>
          <t>WINEO OBLIG SECURITE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[1.1  5.1[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236230597.96</v>
      </c>
      <c r="R532" s="17" t="n">
        <v>1450.7</v>
      </c>
      <c r="S532" s="18" t="n">
        <v>0.055285</v>
      </c>
      <c r="T532" s="18" t="inlineStr">
        <is>
          <t>-</t>
        </is>
      </c>
      <c r="U532" s="18" t="n">
        <v>0.001477</v>
      </c>
      <c r="V532" s="18" t="n">
        <v>0.013165</v>
      </c>
      <c r="W532" s="18" t="n">
        <v>0.033719</v>
      </c>
      <c r="X532" s="18" t="n">
        <v>0.041608</v>
      </c>
      <c r="Y532" s="18" t="n">
        <v>0.086854</v>
      </c>
      <c r="Z532" s="18" t="n">
        <v>0.116456</v>
      </c>
      <c r="AA532" s="18" t="n">
        <v>0.124949</v>
      </c>
      <c r="AB532" s="18" t="n">
        <v>0.191932</v>
      </c>
    </row>
    <row r="533" ht="15.6" customHeight="1">
      <c r="A533" s="10" t="inlineStr">
        <is>
          <t>MA0000042046</t>
        </is>
      </c>
      <c r="B533" s="10" t="inlineStr">
        <is>
          <t>4204</t>
        </is>
      </c>
      <c r="C533" s="12" t="inlineStr">
        <is>
          <t>ATLAS TRESORERIE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39920919.07</v>
      </c>
      <c r="R533" s="17" t="n">
        <v>120.63</v>
      </c>
      <c r="S533" s="18" t="n">
        <v>0.023155</v>
      </c>
      <c r="T533" s="18" t="inlineStr">
        <is>
          <t>-</t>
        </is>
      </c>
      <c r="U533" s="18" t="n">
        <v>0.000664</v>
      </c>
      <c r="V533" s="18" t="n">
        <v>0.002243</v>
      </c>
      <c r="W533" s="18" t="n">
        <v>0.008865</v>
      </c>
      <c r="X533" s="18" t="n">
        <v>0.016516</v>
      </c>
      <c r="Y533" s="18" t="n">
        <v>0.03288</v>
      </c>
      <c r="Z533" s="18" t="n">
        <v>0.060577</v>
      </c>
      <c r="AA533" s="18" t="n">
        <v>0.07503799999999999</v>
      </c>
      <c r="AB533" s="18" t="n">
        <v>0.115498</v>
      </c>
    </row>
    <row r="534" ht="15.6" customHeight="1">
      <c r="A534" s="10" t="inlineStr">
        <is>
          <t>MA0000042053</t>
        </is>
      </c>
      <c r="B534" s="10" t="inlineStr">
        <is>
          <t>4205</t>
        </is>
      </c>
      <c r="C534" s="12" t="inlineStr">
        <is>
          <t>ATLAS MONEBANQUES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488086755.67</v>
      </c>
      <c r="R534" s="17" t="n">
        <v>117.52</v>
      </c>
      <c r="S534" s="18" t="n">
        <v>0.023604</v>
      </c>
      <c r="T534" s="18" t="inlineStr">
        <is>
          <t>-</t>
        </is>
      </c>
      <c r="U534" s="18" t="n">
        <v>0.000681</v>
      </c>
      <c r="V534" s="18" t="n">
        <v>0.002303</v>
      </c>
      <c r="W534" s="18" t="n">
        <v>0.009362000000000001</v>
      </c>
      <c r="X534" s="18" t="n">
        <v>0.016961</v>
      </c>
      <c r="Y534" s="18" t="n">
        <v>0.033143</v>
      </c>
      <c r="Z534" s="18" t="n">
        <v>0.060267</v>
      </c>
      <c r="AA534" s="18" t="n">
        <v>0.075206</v>
      </c>
      <c r="AB534" s="18" t="n">
        <v>0.119985</v>
      </c>
    </row>
    <row r="535" ht="15.6" customHeight="1">
      <c r="A535" s="10" t="inlineStr">
        <is>
          <t>MA0000042061</t>
        </is>
      </c>
      <c r="B535" s="10" t="inlineStr">
        <is>
          <t>4206</t>
        </is>
      </c>
      <c r="C535" s="12" t="inlineStr">
        <is>
          <t>ATLAS OBLIGBANCAIRES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]0,5 1,1]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1023634466.24</v>
      </c>
      <c r="R535" s="17" t="n">
        <v>118.99</v>
      </c>
      <c r="S535" s="18" t="n">
        <v>0.026041</v>
      </c>
      <c r="T535" s="18" t="inlineStr">
        <is>
          <t>-</t>
        </is>
      </c>
      <c r="U535" s="18" t="n">
        <v>0.000673</v>
      </c>
      <c r="V535" s="18" t="n">
        <v>0.002697</v>
      </c>
      <c r="W535" s="18" t="n">
        <v>0.01139</v>
      </c>
      <c r="X535" s="18" t="n">
        <v>0.018924</v>
      </c>
      <c r="Y535" s="18" t="n">
        <v>0.037492</v>
      </c>
      <c r="Z535" s="18" t="n">
        <v>0.066984</v>
      </c>
      <c r="AA535" s="18" t="n">
        <v>0.081826</v>
      </c>
      <c r="AB535" s="18" t="n">
        <v>0.131944</v>
      </c>
    </row>
    <row r="536" ht="15.6" customHeight="1">
      <c r="A536" s="10" t="inlineStr">
        <is>
          <t>MA0000042079</t>
        </is>
      </c>
      <c r="B536" s="10" t="inlineStr">
        <is>
          <t>4207</t>
        </is>
      </c>
      <c r="C536" s="12" t="inlineStr">
        <is>
          <t>ATLAS PERENNITE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]3,5 7,5]</t>
        </is>
      </c>
      <c r="H536" s="14" t="inlineStr">
        <is>
          <t>50% MBI MT + 50%MBI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1627340719.92</v>
      </c>
      <c r="R536" s="17" t="n">
        <v>128.72</v>
      </c>
      <c r="S536" s="18" t="n">
        <v>0.063626</v>
      </c>
      <c r="T536" s="18" t="inlineStr">
        <is>
          <t>-</t>
        </is>
      </c>
      <c r="U536" s="18" t="n">
        <v>0.001167</v>
      </c>
      <c r="V536" s="18" t="n">
        <v>0.013623</v>
      </c>
      <c r="W536" s="18" t="n">
        <v>0.03656</v>
      </c>
      <c r="X536" s="18" t="n">
        <v>0.04489</v>
      </c>
      <c r="Y536" s="18" t="n">
        <v>0.094093</v>
      </c>
      <c r="Z536" s="18" t="n">
        <v>0.075804</v>
      </c>
      <c r="AA536" s="18" t="n">
        <v>0.076074</v>
      </c>
      <c r="AB536" s="18" t="n">
        <v>0.157866</v>
      </c>
    </row>
    <row r="537" ht="15.6" customHeight="1">
      <c r="A537" s="10" t="inlineStr">
        <is>
          <t>MA0000042087</t>
        </is>
      </c>
      <c r="B537" s="10" t="inlineStr">
        <is>
          <t>4208</t>
        </is>
      </c>
      <c r="C537" s="12" t="inlineStr">
        <is>
          <t>ATLAS CROISSANCE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+ 50% 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331419447.4</v>
      </c>
      <c r="R537" s="17" t="n">
        <v>125.75</v>
      </c>
      <c r="S537" s="18" t="n">
        <v>0.133802</v>
      </c>
      <c r="T537" s="18" t="inlineStr">
        <is>
          <t>-</t>
        </is>
      </c>
      <c r="U537" s="18" t="n">
        <v>0.002711</v>
      </c>
      <c r="V537" s="18" t="n">
        <v>0.014031</v>
      </c>
      <c r="W537" s="18" t="n">
        <v>0.06748700000000001</v>
      </c>
      <c r="X537" s="18" t="n">
        <v>0.08004799999999999</v>
      </c>
      <c r="Y537" s="18" t="n">
        <v>0.152929</v>
      </c>
      <c r="Z537" s="18" t="n">
        <v>0.115398</v>
      </c>
      <c r="AA537" s="18" t="n">
        <v>0.110473</v>
      </c>
      <c r="AB537" s="18" t="n">
        <v>0.218508</v>
      </c>
    </row>
    <row r="538" ht="15.6" customHeight="1">
      <c r="A538" s="10" t="inlineStr">
        <is>
          <t>MA0000042095</t>
        </is>
      </c>
      <c r="B538" s="10" t="inlineStr">
        <is>
          <t>4209</t>
        </is>
      </c>
      <c r="C538" s="12" t="inlineStr">
        <is>
          <t>ATLAS OPTIMISATION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 RN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22450978.44</v>
      </c>
      <c r="R538" s="17" t="n">
        <v>177.07</v>
      </c>
      <c r="S538" s="18" t="n">
        <v>0.192873</v>
      </c>
      <c r="T538" s="18" t="inlineStr">
        <is>
          <t>-</t>
        </is>
      </c>
      <c r="U538" s="18" t="n">
        <v>0.005166</v>
      </c>
      <c r="V538" s="18" t="n">
        <v>0.015543</v>
      </c>
      <c r="W538" s="18" t="n">
        <v>0.089796</v>
      </c>
      <c r="X538" s="18" t="n">
        <v>0.114068</v>
      </c>
      <c r="Y538" s="18" t="n">
        <v>0.21614</v>
      </c>
      <c r="Z538" s="18" t="n">
        <v>0.210239</v>
      </c>
      <c r="AA538" s="18" t="n">
        <v>0.186796</v>
      </c>
      <c r="AB538" s="18" t="n">
        <v>0.323888</v>
      </c>
    </row>
    <row r="539" ht="15.6" customHeight="1">
      <c r="A539" s="10" t="inlineStr">
        <is>
          <t>MA0000042103</t>
        </is>
      </c>
      <c r="B539" s="10" t="inlineStr">
        <is>
          <t>4210</t>
        </is>
      </c>
      <c r="C539" s="12" t="inlineStr">
        <is>
          <t>AL IJTIMAI PROTECTION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[1,1  7[</t>
        </is>
      </c>
      <c r="H539" s="14" t="inlineStr">
        <is>
          <t>MBI Global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ATLAS CAPITAL MANAGEMENT</t>
        </is>
      </c>
      <c r="Q539" s="17" t="n">
        <v>3161229878.56</v>
      </c>
      <c r="R539" s="17" t="n">
        <v>236813.98</v>
      </c>
      <c r="S539" s="18" t="n">
        <v>0.069354</v>
      </c>
      <c r="T539" s="18" t="inlineStr">
        <is>
          <t>-</t>
        </is>
      </c>
      <c r="U539" s="18" t="n">
        <v>0.001246</v>
      </c>
      <c r="V539" s="18" t="n">
        <v>0.014201</v>
      </c>
      <c r="W539" s="18" t="n">
        <v>0.038985</v>
      </c>
      <c r="X539" s="18" t="n">
        <v>0.048879</v>
      </c>
      <c r="Y539" s="18" t="n">
        <v>0.093616</v>
      </c>
      <c r="Z539" s="18" t="n">
        <v>0.127689</v>
      </c>
      <c r="AA539" s="18" t="n">
        <v>0.227686</v>
      </c>
      <c r="AB539" s="18" t="n">
        <v>0.332244</v>
      </c>
    </row>
    <row r="540" ht="15.6" customHeight="1">
      <c r="A540" s="10" t="inlineStr">
        <is>
          <t>MA0000042111</t>
        </is>
      </c>
      <c r="B540" s="10" t="inlineStr">
        <is>
          <t>4211</t>
        </is>
      </c>
      <c r="C540" s="12" t="inlineStr">
        <is>
          <t>ATTIJARI MIXED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70% MBI MT + 30% 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1210197.63</v>
      </c>
      <c r="R540" s="17" t="n">
        <v>121.02</v>
      </c>
      <c r="S540" s="18" t="n">
        <v>0.117952</v>
      </c>
      <c r="T540" s="18" t="inlineStr">
        <is>
          <t>-</t>
        </is>
      </c>
      <c r="U540" s="18" t="n">
        <v>0.000744</v>
      </c>
      <c r="V540" s="18" t="n">
        <v>0.005066</v>
      </c>
      <c r="W540" s="18" t="n">
        <v>0.071436</v>
      </c>
      <c r="X540" s="18" t="n">
        <v>0.08065700000000001</v>
      </c>
      <c r="Y540" s="18" t="n">
        <v>0.131978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MA0000042129</t>
        </is>
      </c>
      <c r="B541" s="10" t="inlineStr">
        <is>
          <t>4212</t>
        </is>
      </c>
      <c r="C541" s="12" t="inlineStr">
        <is>
          <t>ATTIJARI FIXED INCOME DISTRIBUTION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[5  9[</t>
        </is>
      </c>
      <c r="H541" s="14" t="inlineStr">
        <is>
          <t>MBI MT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1059680.08</v>
      </c>
      <c r="R541" s="17" t="n">
        <v>105.97</v>
      </c>
      <c r="S541" s="18" t="n">
        <v>0.04029</v>
      </c>
      <c r="T541" s="18" t="inlineStr">
        <is>
          <t>-</t>
        </is>
      </c>
      <c r="U541" s="18" t="n">
        <v>0.00455</v>
      </c>
      <c r="V541" s="18" t="n">
        <v>0.010875</v>
      </c>
      <c r="W541" s="18" t="n">
        <v>0.028211</v>
      </c>
      <c r="X541" s="18" t="n">
        <v>0.029506</v>
      </c>
      <c r="Y541" s="18" t="n">
        <v>0.058422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MA0000042137</t>
        </is>
      </c>
      <c r="B542" s="10" t="inlineStr">
        <is>
          <t>4213</t>
        </is>
      </c>
      <c r="C542" s="12" t="inlineStr">
        <is>
          <t>ATTIJARI VALEURS ESG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ESG 10 INDEX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1345783.32</v>
      </c>
      <c r="R542" s="17" t="n">
        <v>134.58</v>
      </c>
      <c r="S542" s="18" t="n">
        <v>0.160072</v>
      </c>
      <c r="T542" s="18" t="inlineStr">
        <is>
          <t>-</t>
        </is>
      </c>
      <c r="U542" s="18" t="n">
        <v>0.001339</v>
      </c>
      <c r="V542" s="18" t="n">
        <v>0.002757</v>
      </c>
      <c r="W542" s="18" t="n">
        <v>0.097716</v>
      </c>
      <c r="X542" s="18" t="n">
        <v>0.09370199999999999</v>
      </c>
      <c r="Y542" s="18" t="n">
        <v>0.178665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MA0000042145</t>
        </is>
      </c>
      <c r="B543" s="10" t="inlineStr">
        <is>
          <t>4214</t>
        </is>
      </c>
      <c r="C543" s="12" t="inlineStr">
        <is>
          <t>ATTIJARI CASH GARANTI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CONTRACTUEL</t>
        </is>
      </c>
      <c r="G543" s="13" t="inlineStr">
        <is>
          <t>-</t>
        </is>
      </c>
      <c r="H543" s="14" t="inlineStr">
        <is>
          <t>MONIA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0.0015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3578002997.34</v>
      </c>
      <c r="R543" s="17" t="n">
        <v>1048.55</v>
      </c>
      <c r="S543" s="18" t="n">
        <v>0.019177</v>
      </c>
      <c r="T543" s="18" t="inlineStr">
        <is>
          <t>-</t>
        </is>
      </c>
      <c r="U543" s="18" t="n">
        <v>0.000468</v>
      </c>
      <c r="V543" s="18" t="n">
        <v>0.001921</v>
      </c>
      <c r="W543" s="18" t="n">
        <v>0.006363</v>
      </c>
      <c r="X543" s="18" t="n">
        <v>0.013288</v>
      </c>
      <c r="Y543" s="18" t="n">
        <v>0.027336</v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MA0000042152</t>
        </is>
      </c>
      <c r="B544" s="10" t="inlineStr">
        <is>
          <t>4215</t>
        </is>
      </c>
      <c r="C544" s="12" t="inlineStr">
        <is>
          <t xml:space="preserve">FCP EMERGENCE MONÉTAIRE PLUS 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]0,5 1,1]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3422335436.88</v>
      </c>
      <c r="R544" s="17" t="n">
        <v>1283.3</v>
      </c>
      <c r="S544" s="18" t="n">
        <v>0.030043</v>
      </c>
      <c r="T544" s="18" t="inlineStr">
        <is>
          <t>-</t>
        </is>
      </c>
      <c r="U544" s="18" t="n">
        <v>0.000788</v>
      </c>
      <c r="V544" s="18" t="n">
        <v>0.003362</v>
      </c>
      <c r="W544" s="18" t="n">
        <v>0.013889</v>
      </c>
      <c r="X544" s="18" t="n">
        <v>0.022183</v>
      </c>
      <c r="Y544" s="18" t="n">
        <v>0.041572</v>
      </c>
      <c r="Z544" s="18" t="n">
        <v>0.0703</v>
      </c>
      <c r="AA544" s="18" t="n">
        <v>0.088363</v>
      </c>
      <c r="AB544" s="18" t="n">
        <v>0.148953</v>
      </c>
    </row>
    <row r="545" ht="15.6" customHeight="1">
      <c r="A545" s="10" t="inlineStr">
        <is>
          <t>MA0000042160</t>
        </is>
      </c>
      <c r="B545" s="10" t="inlineStr">
        <is>
          <t>4216</t>
        </is>
      </c>
      <c r="C545" s="12" t="inlineStr">
        <is>
          <t>EMERGENCE EQUITY FUND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BANK OF AFRICA</t>
        </is>
      </c>
      <c r="P545" s="16" t="inlineStr">
        <is>
          <t>VALORIS MANAGEMENT;VALORIS GROUP</t>
        </is>
      </c>
      <c r="Q545" s="17" t="n">
        <v>1488627125.15</v>
      </c>
      <c r="R545" s="17" t="n">
        <v>539.4</v>
      </c>
      <c r="S545" s="18" t="n">
        <v>0.206927</v>
      </c>
      <c r="T545" s="18" t="inlineStr">
        <is>
          <t>-</t>
        </is>
      </c>
      <c r="U545" s="18" t="n">
        <v>0.005743</v>
      </c>
      <c r="V545" s="18" t="n">
        <v>0.01452</v>
      </c>
      <c r="W545" s="18" t="n">
        <v>0.096453</v>
      </c>
      <c r="X545" s="18" t="n">
        <v>0.12565</v>
      </c>
      <c r="Y545" s="18" t="n">
        <v>0.222547</v>
      </c>
      <c r="Z545" s="18" t="n">
        <v>0.158107</v>
      </c>
      <c r="AA545" s="18" t="n">
        <v>0.092456</v>
      </c>
      <c r="AB545" s="18" t="n">
        <v>0.225826</v>
      </c>
    </row>
    <row r="546" ht="15.6" customHeight="1">
      <c r="A546" s="10" t="inlineStr">
        <is>
          <t>MA0000042178</t>
        </is>
      </c>
      <c r="B546" s="10" t="inlineStr">
        <is>
          <t>4217</t>
        </is>
      </c>
      <c r="C546" s="12" t="inlineStr">
        <is>
          <t>EMERGENCE MONÉTAIRE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TMP au jour le jour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BANK OF AFRICA</t>
        </is>
      </c>
      <c r="P546" s="16" t="inlineStr">
        <is>
          <t>VALORIS MANAGEMENT;CAPITAL GESTION GROUP</t>
        </is>
      </c>
      <c r="Q546" s="17" t="n">
        <v>2124945677.4</v>
      </c>
      <c r="R546" s="17" t="n">
        <v>1253.04</v>
      </c>
      <c r="S546" s="18" t="n">
        <v>0.025116</v>
      </c>
      <c r="T546" s="18" t="inlineStr">
        <is>
          <t>-</t>
        </is>
      </c>
      <c r="U546" s="18" t="n">
        <v>0.000743</v>
      </c>
      <c r="V546" s="18" t="n">
        <v>0.002625</v>
      </c>
      <c r="W546" s="18" t="n">
        <v>0.009587999999999999</v>
      </c>
      <c r="X546" s="18" t="n">
        <v>0.017697</v>
      </c>
      <c r="Y546" s="18" t="n">
        <v>0.035587</v>
      </c>
      <c r="Z546" s="18" t="n">
        <v>0.064234</v>
      </c>
      <c r="AA546" s="18" t="n">
        <v>0.080813</v>
      </c>
      <c r="AB546" s="18" t="n">
        <v>0.129007</v>
      </c>
    </row>
    <row r="547" ht="15.6" customHeight="1">
      <c r="A547" s="10" t="inlineStr">
        <is>
          <t>MA0000042186</t>
        </is>
      </c>
      <c r="B547" s="10" t="inlineStr">
        <is>
          <t>4218</t>
        </is>
      </c>
      <c r="C547" s="12" t="inlineStr">
        <is>
          <t>EMERGENCE RENDEMENT BANQUES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5,1]</t>
        </is>
      </c>
      <c r="H547" s="14" t="inlineStr">
        <is>
          <t>50 % MBI MT + 50% MBI MLT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2288109642.65</v>
      </c>
      <c r="R547" s="17" t="n">
        <v>1348.9</v>
      </c>
      <c r="S547" s="18" t="n">
        <v>0.060014</v>
      </c>
      <c r="T547" s="18" t="inlineStr">
        <is>
          <t>-</t>
        </is>
      </c>
      <c r="U547" s="18" t="n">
        <v>0.001537</v>
      </c>
      <c r="V547" s="18" t="n">
        <v>0.011898</v>
      </c>
      <c r="W547" s="18" t="n">
        <v>0.035282</v>
      </c>
      <c r="X547" s="18" t="n">
        <v>0.042902</v>
      </c>
      <c r="Y547" s="18" t="n">
        <v>0.086613</v>
      </c>
      <c r="Z547" s="18" t="n">
        <v>0.06418699999999999</v>
      </c>
      <c r="AA547" s="18" t="n">
        <v>0.072181</v>
      </c>
      <c r="AB547" s="18" t="n">
        <v>0.165014</v>
      </c>
    </row>
    <row r="548" ht="15.6" customHeight="1">
      <c r="A548" s="10" t="inlineStr">
        <is>
          <t>MA0000042194</t>
        </is>
      </c>
      <c r="B548" s="10" t="inlineStr">
        <is>
          <t>4219</t>
        </is>
      </c>
      <c r="C548" s="12" t="inlineStr">
        <is>
          <t>PATRIMOINE CROISSANCE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25% MASI RB + 75% 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487321923.89</v>
      </c>
      <c r="R548" s="17" t="n">
        <v>1160.82</v>
      </c>
      <c r="S548" s="18" t="n">
        <v>0.117097</v>
      </c>
      <c r="T548" s="18" t="inlineStr">
        <is>
          <t>-</t>
        </is>
      </c>
      <c r="U548" s="18" t="n">
        <v>0.003328</v>
      </c>
      <c r="V548" s="18" t="n">
        <v>0.01871</v>
      </c>
      <c r="W548" s="18" t="n">
        <v>0.07062</v>
      </c>
      <c r="X548" s="18" t="n">
        <v>0.079401</v>
      </c>
      <c r="Y548" s="18" t="n">
        <v>0.151961</v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MA0000042202</t>
        </is>
      </c>
      <c r="B549" s="10" t="inlineStr">
        <is>
          <t>4220</t>
        </is>
      </c>
      <c r="C549" s="12" t="inlineStr">
        <is>
          <t>EMERGENCE ÉQUILIBRE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80% MBI Global + 20% 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3189833862.14</v>
      </c>
      <c r="R549" s="17" t="n">
        <v>1755.64</v>
      </c>
      <c r="S549" s="18" t="n">
        <v>0.119761</v>
      </c>
      <c r="T549" s="18" t="inlineStr">
        <is>
          <t>-</t>
        </is>
      </c>
      <c r="U549" s="18" t="n">
        <v>0.002827</v>
      </c>
      <c r="V549" s="18" t="n">
        <v>0.014715</v>
      </c>
      <c r="W549" s="18" t="n">
        <v>0.061111</v>
      </c>
      <c r="X549" s="18" t="n">
        <v>0.073071</v>
      </c>
      <c r="Y549" s="18" t="n">
        <v>0.14159</v>
      </c>
      <c r="Z549" s="18" t="n">
        <v>0.050464</v>
      </c>
      <c r="AA549" s="18" t="n">
        <v>0.017037</v>
      </c>
      <c r="AB549" s="18" t="n">
        <v>0.090196</v>
      </c>
    </row>
    <row r="550" ht="15.6" customHeight="1">
      <c r="A550" s="10" t="inlineStr">
        <is>
          <t>MA0000042210</t>
        </is>
      </c>
      <c r="B550" s="10" t="inlineStr">
        <is>
          <t>4221</t>
        </is>
      </c>
      <c r="C550" s="12" t="inlineStr">
        <is>
          <t>EMERGENCE RENDEMENT PLUS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(3  7)</t>
        </is>
      </c>
      <c r="H550" s="14" t="inlineStr">
        <is>
          <t>50% MBI MT + 50% MBI MLT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</v>
      </c>
      <c r="N550" s="15" t="n">
        <v>0.02</v>
      </c>
      <c r="O550" s="14" t="inlineStr">
        <is>
          <t>BANK OF AFRICA</t>
        </is>
      </c>
      <c r="P550" s="16" t="inlineStr">
        <is>
          <t>VALORIS MANAGEMENT,VALORIS GROUP</t>
        </is>
      </c>
      <c r="Q550" s="17" t="n">
        <v>5389395279.84</v>
      </c>
      <c r="R550" s="17" t="n">
        <v>1049.58</v>
      </c>
      <c r="S550" s="18" t="n">
        <v>0.057149</v>
      </c>
      <c r="T550" s="18" t="inlineStr">
        <is>
          <t>-</t>
        </is>
      </c>
      <c r="U550" s="18" t="n">
        <v>0.001173</v>
      </c>
      <c r="V550" s="18" t="n">
        <v>0.011195</v>
      </c>
      <c r="W550" s="18" t="n">
        <v>0.031995</v>
      </c>
      <c r="X550" s="18" t="n">
        <v>0.038982</v>
      </c>
      <c r="Y550" s="18" t="n">
        <v>0.083024</v>
      </c>
      <c r="Z550" s="18" t="n">
        <v>0.018061</v>
      </c>
      <c r="AA550" s="18" t="n">
        <v>0.017143</v>
      </c>
      <c r="AB550" s="18" t="inlineStr">
        <is>
          <t>-</t>
        </is>
      </c>
    </row>
    <row r="551" ht="15.6" customHeight="1">
      <c r="A551" s="10" t="inlineStr">
        <is>
          <t>MA0000042228</t>
        </is>
      </c>
      <c r="B551" s="10" t="inlineStr">
        <is>
          <t>4222</t>
        </is>
      </c>
      <c r="C551" s="12" t="inlineStr">
        <is>
          <t>FCP CKG GARANTI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CONTRACTUEL</t>
        </is>
      </c>
      <c r="G551" s="13" t="inlineStr">
        <is>
          <t>-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142928092.12</v>
      </c>
      <c r="R551" s="17" t="n">
        <v>1026.95</v>
      </c>
      <c r="S551" s="18" t="n">
        <v>0.017931</v>
      </c>
      <c r="T551" s="18" t="inlineStr">
        <is>
          <t>-</t>
        </is>
      </c>
      <c r="U551" s="18" t="n">
        <v>0.000438</v>
      </c>
      <c r="V551" s="18" t="n">
        <v>0.001766</v>
      </c>
      <c r="W551" s="18" t="n">
        <v>0.005877</v>
      </c>
      <c r="X551" s="18" t="n">
        <v>0.012432</v>
      </c>
      <c r="Y551" s="18" t="n">
        <v>0.025228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MA0000042236</t>
        </is>
      </c>
      <c r="B552" s="10" t="inlineStr">
        <is>
          <t>4223</t>
        </is>
      </c>
      <c r="C552" s="12" t="inlineStr">
        <is>
          <t>FSEC I CT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80% MBI CT + 20% MBI MT</t>
        </is>
      </c>
      <c r="I552" s="10" t="inlineStr">
        <is>
          <t>QUOTIDIENNE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1034719768.55</v>
      </c>
      <c r="R552" s="17" t="n">
        <v>1037.59</v>
      </c>
      <c r="S552" s="18" t="n">
        <v>0.024416</v>
      </c>
      <c r="T552" s="18" t="inlineStr">
        <is>
          <t>-</t>
        </is>
      </c>
      <c r="U552" s="18" t="n">
        <v>0.000714</v>
      </c>
      <c r="V552" s="18" t="n">
        <v>0.002502</v>
      </c>
      <c r="W552" s="18" t="n">
        <v>0.010351</v>
      </c>
      <c r="X552" s="18" t="n">
        <v>0.017844</v>
      </c>
      <c r="Y552" s="18" t="n">
        <v>0.035405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MA0000042244</t>
        </is>
      </c>
      <c r="B553" s="10" t="inlineStr">
        <is>
          <t>4224</t>
        </is>
      </c>
      <c r="C553" s="12" t="inlineStr">
        <is>
          <t>FSEC II OMLT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10]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575772951.3200001</v>
      </c>
      <c r="R553" s="17" t="n">
        <v>1059.33</v>
      </c>
      <c r="S553" s="18" t="n">
        <v>0.042689</v>
      </c>
      <c r="T553" s="18" t="inlineStr">
        <is>
          <t>-</t>
        </is>
      </c>
      <c r="U553" s="18" t="n">
        <v>0.001285</v>
      </c>
      <c r="V553" s="18" t="n">
        <v>0.008271000000000001</v>
      </c>
      <c r="W553" s="18" t="n">
        <v>0.023883</v>
      </c>
      <c r="X553" s="18" t="n">
        <v>0.032365</v>
      </c>
      <c r="Y553" s="18" t="n">
        <v>0.056499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MA0000042251</t>
        </is>
      </c>
      <c r="B554" s="10" t="inlineStr">
        <is>
          <t>4225</t>
        </is>
      </c>
      <c r="C554" s="12" t="inlineStr">
        <is>
          <t>WG SERENITE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40% MASI RB + 60%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93278576.64</v>
      </c>
      <c r="R554" s="17" t="n">
        <v>133767.25</v>
      </c>
      <c r="S554" s="18" t="n">
        <v>0.08941499999999999</v>
      </c>
      <c r="T554" s="18" t="inlineStr">
        <is>
          <t>-</t>
        </is>
      </c>
      <c r="U554" s="18" t="n">
        <v>0.002558</v>
      </c>
      <c r="V554" s="18" t="n">
        <v>0.017711</v>
      </c>
      <c r="W554" s="18" t="n">
        <v>0.040729</v>
      </c>
      <c r="X554" s="18" t="n">
        <v>0.044949</v>
      </c>
      <c r="Y554" s="18" t="n">
        <v>0.120776</v>
      </c>
      <c r="Z554" s="18" t="n">
        <v>0.09625300000000001</v>
      </c>
      <c r="AA554" s="18" t="n">
        <v>0.068328</v>
      </c>
      <c r="AB554" s="18" t="n">
        <v>0.201556</v>
      </c>
    </row>
    <row r="555" ht="15.6" customHeight="1">
      <c r="A555" s="10" t="inlineStr">
        <is>
          <t>MA0000042269</t>
        </is>
      </c>
      <c r="B555" s="10" t="inlineStr">
        <is>
          <t>4226</t>
        </is>
      </c>
      <c r="C555" s="12" t="inlineStr">
        <is>
          <t>WG BALANCED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50% MASI RB + 50%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271706680.52</v>
      </c>
      <c r="R555" s="17" t="n">
        <v>1315.45</v>
      </c>
      <c r="S555" s="18" t="n">
        <v>0.121775</v>
      </c>
      <c r="T555" s="18" t="inlineStr">
        <is>
          <t>-</t>
        </is>
      </c>
      <c r="U555" s="18" t="n">
        <v>0.00608</v>
      </c>
      <c r="V555" s="18" t="n">
        <v>0.013178</v>
      </c>
      <c r="W555" s="18" t="n">
        <v>0.065202</v>
      </c>
      <c r="X555" s="18" t="n">
        <v>0.067285</v>
      </c>
      <c r="Y555" s="18" t="n">
        <v>0.141933</v>
      </c>
      <c r="Z555" s="18" t="n">
        <v>0.11229</v>
      </c>
      <c r="AA555" s="18" t="n">
        <v>0.08496099999999999</v>
      </c>
      <c r="AB555" s="18" t="n">
        <v>0.239085</v>
      </c>
    </row>
    <row r="556" ht="15.6" customHeight="1">
      <c r="A556" s="10" t="inlineStr">
        <is>
          <t>MA0000042277</t>
        </is>
      </c>
      <c r="B556" s="10" t="inlineStr">
        <is>
          <t>4227</t>
        </is>
      </c>
      <c r="C556" s="12" t="inlineStr">
        <is>
          <t>WG PERFORMANCE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15% MASI + 85%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155249039.71</v>
      </c>
      <c r="R556" s="17" t="n">
        <v>11647.13</v>
      </c>
      <c r="S556" s="18" t="n">
        <v>0.100218</v>
      </c>
      <c r="T556" s="18" t="inlineStr">
        <is>
          <t>-</t>
        </is>
      </c>
      <c r="U556" s="18" t="n">
        <v>0.002922</v>
      </c>
      <c r="V556" s="18" t="n">
        <v>0.013139</v>
      </c>
      <c r="W556" s="18" t="n">
        <v>0.061665</v>
      </c>
      <c r="X556" s="18" t="n">
        <v>0.07128900000000001</v>
      </c>
      <c r="Y556" s="18" t="n">
        <v>0.12226</v>
      </c>
      <c r="Z556" s="18" t="n">
        <v>0.10095</v>
      </c>
      <c r="AA556" s="18" t="n">
        <v>0.093933</v>
      </c>
      <c r="AB556" s="18" t="n">
        <v>0.137454</v>
      </c>
    </row>
    <row r="557" ht="15.6" customHeight="1">
      <c r="A557" s="10" t="inlineStr">
        <is>
          <t>MA0000042285</t>
        </is>
      </c>
      <c r="B557" s="10" t="inlineStr">
        <is>
          <t>4228</t>
        </is>
      </c>
      <c r="C557" s="12" t="inlineStr">
        <is>
          <t>HORIZON AVENIR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]2,5  6,5]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1059320.97</v>
      </c>
      <c r="R557" s="17" t="n">
        <v>1059.32</v>
      </c>
      <c r="S557" s="18" t="n">
        <v>0.044931</v>
      </c>
      <c r="T557" s="18" t="inlineStr">
        <is>
          <t>-</t>
        </is>
      </c>
      <c r="U557" s="18" t="n">
        <v>0.00139</v>
      </c>
      <c r="V557" s="18" t="n">
        <v>0.010127</v>
      </c>
      <c r="W557" s="18" t="n">
        <v>0.026204</v>
      </c>
      <c r="X557" s="18" t="n">
        <v>0.032244</v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MA0000042293</t>
        </is>
      </c>
      <c r="B558" s="10" t="inlineStr">
        <is>
          <t>4229</t>
        </is>
      </c>
      <c r="C558" s="12" t="inlineStr">
        <is>
          <t>WG ACTIONS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RB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261759546.12</v>
      </c>
      <c r="R558" s="17" t="n">
        <v>1516.49</v>
      </c>
      <c r="S558" s="18" t="n">
        <v>0.220554</v>
      </c>
      <c r="T558" s="18" t="inlineStr">
        <is>
          <t>-</t>
        </is>
      </c>
      <c r="U558" s="18" t="n">
        <v>0.014605</v>
      </c>
      <c r="V558" s="18" t="n">
        <v>0.027857</v>
      </c>
      <c r="W558" s="18" t="n">
        <v>0.125861</v>
      </c>
      <c r="X558" s="18" t="n">
        <v>0.128022</v>
      </c>
      <c r="Y558" s="18" t="n">
        <v>0.2506</v>
      </c>
      <c r="Z558" s="18" t="n">
        <v>0.215497</v>
      </c>
      <c r="AA558" s="18" t="n">
        <v>0.135284</v>
      </c>
      <c r="AB558" s="18" t="n">
        <v>0.5253060000000001</v>
      </c>
    </row>
    <row r="559" ht="15.6" customHeight="1">
      <c r="A559" s="10" t="inlineStr">
        <is>
          <t>MA0000042301</t>
        </is>
      </c>
      <c r="B559" s="10" t="inlineStr">
        <is>
          <t>4230</t>
        </is>
      </c>
      <c r="C559" s="12" t="inlineStr">
        <is>
          <t>PATRIMOINE MULTIVALEURS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85% MASI RB + 15%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2252703921.26</v>
      </c>
      <c r="R559" s="17" t="n">
        <v>1010.94</v>
      </c>
      <c r="S559" s="18" t="n">
        <v>0.162976</v>
      </c>
      <c r="T559" s="18" t="inlineStr">
        <is>
          <t>-</t>
        </is>
      </c>
      <c r="U559" s="18" t="n">
        <v>0.004761</v>
      </c>
      <c r="V559" s="18" t="n">
        <v>0.008701</v>
      </c>
      <c r="W559" s="18" t="n">
        <v>0.097357</v>
      </c>
      <c r="X559" s="18" t="n">
        <v>0.09148000000000001</v>
      </c>
      <c r="Y559" s="18" t="n">
        <v>0.184894</v>
      </c>
      <c r="Z559" s="18" t="n">
        <v>0.158007</v>
      </c>
      <c r="AA559" s="18" t="n">
        <v>0.102599</v>
      </c>
      <c r="AB559" s="18" t="n">
        <v>0.307763</v>
      </c>
    </row>
    <row r="560" ht="15.6" customHeight="1">
      <c r="A560" s="10" t="inlineStr">
        <is>
          <t>MA0000042319</t>
        </is>
      </c>
      <c r="B560" s="10" t="inlineStr">
        <is>
          <t>4231</t>
        </is>
      </c>
      <c r="C560" s="12" t="inlineStr">
        <is>
          <t>WG LOW VOLATILITY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1218342.11</v>
      </c>
      <c r="R560" s="17" t="n">
        <v>121.83</v>
      </c>
      <c r="S560" s="18" t="n">
        <v>0.212359</v>
      </c>
      <c r="T560" s="18" t="inlineStr">
        <is>
          <t>-</t>
        </is>
      </c>
      <c r="U560" s="18" t="n">
        <v>0.009362000000000001</v>
      </c>
      <c r="V560" s="18" t="n">
        <v>0.010534</v>
      </c>
      <c r="W560" s="18" t="n">
        <v>0.106138</v>
      </c>
      <c r="X560" s="18" t="n">
        <v>0.114435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MA0000042327</t>
        </is>
      </c>
      <c r="B561" s="10" t="inlineStr">
        <is>
          <t>4232</t>
        </is>
      </c>
      <c r="C561" s="12" t="inlineStr">
        <is>
          <t>WG VALUE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1151100.45</v>
      </c>
      <c r="R561" s="17" t="n">
        <v>115.11</v>
      </c>
      <c r="S561" s="18" t="n">
        <v>0.159215</v>
      </c>
      <c r="T561" s="18" t="inlineStr">
        <is>
          <t>-</t>
        </is>
      </c>
      <c r="U561" s="18" t="n">
        <v>0.009825</v>
      </c>
      <c r="V561" s="18" t="n">
        <v>0.015438</v>
      </c>
      <c r="W561" s="18" t="n">
        <v>0.068802</v>
      </c>
      <c r="X561" s="18" t="n">
        <v>0.077607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MA0000042335</t>
        </is>
      </c>
      <c r="B562" s="10" t="inlineStr">
        <is>
          <t>4233</t>
        </is>
      </c>
      <c r="C562" s="12" t="inlineStr">
        <is>
          <t>WG MOMENTUM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1261098.09</v>
      </c>
      <c r="R562" s="17" t="n">
        <v>126.11</v>
      </c>
      <c r="S562" s="18" t="n">
        <v>0.278747</v>
      </c>
      <c r="T562" s="18" t="inlineStr">
        <is>
          <t>-</t>
        </is>
      </c>
      <c r="U562" s="18" t="n">
        <v>0.008799</v>
      </c>
      <c r="V562" s="18" t="n">
        <v>0.028294</v>
      </c>
      <c r="W562" s="18" t="n">
        <v>0.120679</v>
      </c>
      <c r="X562" s="18" t="n">
        <v>0.154853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MA0000042350</t>
        </is>
      </c>
      <c r="B563" s="10" t="inlineStr">
        <is>
          <t>4235</t>
        </is>
      </c>
      <c r="C563" s="12" t="inlineStr">
        <is>
          <t>CKG ACTIONS IDIKHAR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1342727.96</v>
      </c>
      <c r="R563" s="17" t="n">
        <v>222.85</v>
      </c>
      <c r="S563" s="18" t="n">
        <v>0.180913</v>
      </c>
      <c r="T563" s="18" t="inlineStr">
        <is>
          <t>-</t>
        </is>
      </c>
      <c r="U563" s="18" t="n">
        <v>0.02606</v>
      </c>
      <c r="V563" s="18" t="n">
        <v>0.035596</v>
      </c>
      <c r="W563" s="18" t="n">
        <v>0.09417200000000001</v>
      </c>
      <c r="X563" s="18" t="n">
        <v>0.129842</v>
      </c>
      <c r="Y563" s="18" t="n">
        <v>0.204399</v>
      </c>
      <c r="Z563" s="18" t="n">
        <v>0.17661</v>
      </c>
      <c r="AA563" s="18" t="n">
        <v>0.18594</v>
      </c>
      <c r="AB563" s="18" t="n">
        <v>0.25014</v>
      </c>
    </row>
    <row r="564" ht="15.6" customHeight="1">
      <c r="A564" s="10" t="inlineStr">
        <is>
          <t>MA0000042368</t>
        </is>
      </c>
      <c r="B564" s="10" t="inlineStr">
        <is>
          <t>4236</t>
        </is>
      </c>
      <c r="C564" s="12" t="inlineStr">
        <is>
          <t>UNIVERS OBLIGATIONS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13]</t>
        </is>
      </c>
      <c r="H564" s="14" t="inlineStr">
        <is>
          <t>50% MBI MLT +50%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3615319859.5</v>
      </c>
      <c r="R564" s="17" t="n">
        <v>1774.43</v>
      </c>
      <c r="S564" s="18" t="n">
        <v>0.052537</v>
      </c>
      <c r="T564" s="18" t="inlineStr">
        <is>
          <t>-</t>
        </is>
      </c>
      <c r="U564" s="18" t="n">
        <v>0.001875</v>
      </c>
      <c r="V564" s="18" t="n">
        <v>0.01049</v>
      </c>
      <c r="W564" s="18" t="n">
        <v>0.0289</v>
      </c>
      <c r="X564" s="18" t="n">
        <v>0.038553</v>
      </c>
      <c r="Y564" s="18" t="n">
        <v>0.07881199999999999</v>
      </c>
      <c r="Z564" s="18" t="n">
        <v>0.07749499999999999</v>
      </c>
      <c r="AA564" s="18" t="n">
        <v>0.101029</v>
      </c>
      <c r="AB564" s="18" t="n">
        <v>0.169543</v>
      </c>
    </row>
    <row r="565" ht="15.6" customHeight="1">
      <c r="A565" s="10" t="inlineStr">
        <is>
          <t>MA0000042376</t>
        </is>
      </c>
      <c r="B565" s="10" t="inlineStr">
        <is>
          <t>4237</t>
        </is>
      </c>
      <c r="C565" s="12" t="inlineStr">
        <is>
          <t>WG FRUCTI PATRIMOINE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20% MASI RB + 80% 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1082043297.39</v>
      </c>
      <c r="R565" s="17" t="n">
        <v>1223.33</v>
      </c>
      <c r="S565" s="18" t="n">
        <v>0.087076</v>
      </c>
      <c r="T565" s="18" t="inlineStr">
        <is>
          <t>-</t>
        </is>
      </c>
      <c r="U565" s="18" t="n">
        <v>0.002368</v>
      </c>
      <c r="V565" s="18" t="n">
        <v>0.006011</v>
      </c>
      <c r="W565" s="18" t="n">
        <v>0.060896</v>
      </c>
      <c r="X565" s="18" t="n">
        <v>0.057768</v>
      </c>
      <c r="Y565" s="18" t="n">
        <v>0.117339</v>
      </c>
      <c r="Z565" s="18" t="n">
        <v>0.226777</v>
      </c>
      <c r="AA565" s="18" t="n">
        <v>0.178364</v>
      </c>
      <c r="AB565" s="18" t="inlineStr">
        <is>
          <t>-</t>
        </is>
      </c>
    </row>
    <row r="566" ht="15.6" customHeight="1">
      <c r="A566" s="10" t="inlineStr">
        <is>
          <t>MA0000042384</t>
        </is>
      </c>
      <c r="B566" s="10" t="inlineStr">
        <is>
          <t>4238</t>
        </is>
      </c>
      <c r="C566" s="12" t="inlineStr">
        <is>
          <t>OBLIFUTUR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 5]</t>
        </is>
      </c>
      <c r="H566" s="14" t="inlineStr">
        <is>
          <t>MBI MT</t>
        </is>
      </c>
      <c r="I566" s="10" t="inlineStr">
        <is>
          <t>HEBDOMADAIRE</t>
        </is>
      </c>
      <c r="J566" s="10" t="inlineStr">
        <is>
          <t>FNPP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18001769868.92</v>
      </c>
      <c r="R566" s="17" t="n">
        <v>160.09</v>
      </c>
      <c r="S566" s="18" t="n">
        <v>0.030976</v>
      </c>
      <c r="T566" s="18" t="inlineStr">
        <is>
          <t>-</t>
        </is>
      </c>
      <c r="U566" s="18" t="n">
        <v>0.00075</v>
      </c>
      <c r="V566" s="18" t="n">
        <v>0.004014</v>
      </c>
      <c r="W566" s="18" t="n">
        <v>0.015542</v>
      </c>
      <c r="X566" s="18" t="n">
        <v>0.023724</v>
      </c>
      <c r="Y566" s="18" t="n">
        <v>0.041981</v>
      </c>
      <c r="Z566" s="18" t="n">
        <v>0.064924</v>
      </c>
      <c r="AA566" s="18" t="n">
        <v>0.07840999999999999</v>
      </c>
      <c r="AB566" s="18" t="n">
        <v>0.140974</v>
      </c>
    </row>
    <row r="567" ht="15.6" customHeight="1">
      <c r="A567" s="10" t="inlineStr">
        <is>
          <t>MA0000042392</t>
        </is>
      </c>
      <c r="B567" s="10" t="inlineStr">
        <is>
          <t>4239</t>
        </is>
      </c>
      <c r="C567" s="12" t="inlineStr">
        <is>
          <t>WG RENDEMENT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30% MASI RENTABILITE + 70% MBI GLOBAL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157407279.11</v>
      </c>
      <c r="R567" s="17" t="n">
        <v>129689.84</v>
      </c>
      <c r="S567" s="18" t="n">
        <v>0.09285599999999999</v>
      </c>
      <c r="T567" s="18" t="inlineStr">
        <is>
          <t>-</t>
        </is>
      </c>
      <c r="U567" s="18" t="n">
        <v>0.002609</v>
      </c>
      <c r="V567" s="18" t="n">
        <v>0.012819</v>
      </c>
      <c r="W567" s="18" t="n">
        <v>0.055688</v>
      </c>
      <c r="X567" s="18" t="n">
        <v>0.055159</v>
      </c>
      <c r="Y567" s="18" t="n">
        <v>0.118437</v>
      </c>
      <c r="Z567" s="18" t="n">
        <v>0.146737</v>
      </c>
      <c r="AA567" s="18" t="n">
        <v>0.132121</v>
      </c>
      <c r="AB567" s="18" t="n">
        <v>0.287774</v>
      </c>
    </row>
    <row r="568" ht="15.6" customHeight="1">
      <c r="A568" s="10" t="inlineStr">
        <is>
          <t>MA0000042400</t>
        </is>
      </c>
      <c r="B568" s="10" t="inlineStr">
        <is>
          <t>4240</t>
        </is>
      </c>
      <c r="C568" s="12" t="inlineStr">
        <is>
          <t>CAP SECURICOURT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]3  7]</t>
        </is>
      </c>
      <c r="H568" s="14" t="inlineStr">
        <is>
          <t>40% MBI MT + 60% MBI MLT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1405621619.9</v>
      </c>
      <c r="R568" s="17" t="n">
        <v>278.99</v>
      </c>
      <c r="S568" s="18" t="n">
        <v>0.069296</v>
      </c>
      <c r="T568" s="18" t="inlineStr">
        <is>
          <t>-</t>
        </is>
      </c>
      <c r="U568" s="18" t="n">
        <v>0.001723</v>
      </c>
      <c r="V568" s="18" t="n">
        <v>0.014067</v>
      </c>
      <c r="W568" s="18" t="n">
        <v>0.038721</v>
      </c>
      <c r="X568" s="18" t="n">
        <v>0.048677</v>
      </c>
      <c r="Y568" s="18" t="n">
        <v>0.104036</v>
      </c>
      <c r="Z568" s="18" t="n">
        <v>0.088147</v>
      </c>
      <c r="AA568" s="18" t="n">
        <v>0.091638</v>
      </c>
      <c r="AB568" s="18" t="n">
        <v>0.198874</v>
      </c>
    </row>
    <row r="569" ht="15.6" customHeight="1">
      <c r="A569" s="10" t="inlineStr">
        <is>
          <t>MA0000042418</t>
        </is>
      </c>
      <c r="B569" s="10" t="inlineStr">
        <is>
          <t>4241</t>
        </is>
      </c>
      <c r="C569" s="12" t="inlineStr">
        <is>
          <t>WG BOND FUND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9]</t>
        </is>
      </c>
      <c r="H569" s="14" t="inlineStr">
        <is>
          <t>MBI MLT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299810656.46</v>
      </c>
      <c r="R569" s="17" t="n">
        <v>1090.06</v>
      </c>
      <c r="S569" s="18" t="n">
        <v>0.055268</v>
      </c>
      <c r="T569" s="18" t="inlineStr">
        <is>
          <t>-</t>
        </is>
      </c>
      <c r="U569" s="18" t="n">
        <v>0.001893</v>
      </c>
      <c r="V569" s="18" t="n">
        <v>0.010147</v>
      </c>
      <c r="W569" s="18" t="n">
        <v>0.03155</v>
      </c>
      <c r="X569" s="18" t="n">
        <v>0.040928</v>
      </c>
      <c r="Y569" s="18" t="n">
        <v>0.063691</v>
      </c>
      <c r="Z569" s="18" t="n">
        <v>0.07546600000000001</v>
      </c>
      <c r="AA569" s="18" t="n">
        <v>0.065146</v>
      </c>
      <c r="AB569" s="18" t="inlineStr">
        <is>
          <t>-</t>
        </is>
      </c>
    </row>
    <row r="570" ht="15.6" customHeight="1">
      <c r="A570" s="10" t="inlineStr">
        <is>
          <t>MA0000042426</t>
        </is>
      </c>
      <c r="B570" s="10" t="inlineStr">
        <is>
          <t>4242</t>
        </is>
      </c>
      <c r="C570" s="12" t="inlineStr">
        <is>
          <t>CIH ACTIONS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4670704.62</v>
      </c>
      <c r="R570" s="17" t="n">
        <v>2028.64</v>
      </c>
      <c r="S570" s="18" t="n">
        <v>0.167442</v>
      </c>
      <c r="T570" s="18" t="inlineStr">
        <is>
          <t>-</t>
        </is>
      </c>
      <c r="U570" s="18" t="n">
        <v>0.006405</v>
      </c>
      <c r="V570" s="18" t="n">
        <v>0.012669</v>
      </c>
      <c r="W570" s="18" t="n">
        <v>0.078014</v>
      </c>
      <c r="X570" s="18" t="n">
        <v>0.084046</v>
      </c>
      <c r="Y570" s="18" t="n">
        <v>0.187513</v>
      </c>
      <c r="Z570" s="18" t="n">
        <v>0.151838</v>
      </c>
      <c r="AA570" s="18" t="n">
        <v>0.09946199999999999</v>
      </c>
      <c r="AB570" s="18" t="n">
        <v>0.26672</v>
      </c>
    </row>
    <row r="571" ht="15.6" customHeight="1">
      <c r="A571" s="10" t="inlineStr">
        <is>
          <t>MA0000042434</t>
        </is>
      </c>
      <c r="B571" s="10" t="inlineStr">
        <is>
          <t>4243</t>
        </is>
      </c>
      <c r="C571" s="12" t="inlineStr">
        <is>
          <t>CIH CASH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80% MBI CT + 20%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1168085320.25</v>
      </c>
      <c r="R571" s="17" t="n">
        <v>1485.06</v>
      </c>
      <c r="S571" s="18" t="n">
        <v>0.023093</v>
      </c>
      <c r="T571" s="18" t="inlineStr">
        <is>
          <t>-</t>
        </is>
      </c>
      <c r="U571" s="18" t="n">
        <v>0.000694</v>
      </c>
      <c r="V571" s="18" t="n">
        <v>0.002498</v>
      </c>
      <c r="W571" s="18" t="n">
        <v>0.009743</v>
      </c>
      <c r="X571" s="18" t="n">
        <v>0.016872</v>
      </c>
      <c r="Y571" s="18" t="n">
        <v>0.031772</v>
      </c>
      <c r="Z571" s="18" t="n">
        <v>0.056185</v>
      </c>
      <c r="AA571" s="18" t="n">
        <v>0.070136</v>
      </c>
      <c r="AB571" s="18" t="n">
        <v>0.11501</v>
      </c>
    </row>
    <row r="572" ht="15.6" customHeight="1">
      <c r="A572" s="10" t="inlineStr">
        <is>
          <t>MA0000042442</t>
        </is>
      </c>
      <c r="B572" s="10" t="inlineStr">
        <is>
          <t>4244</t>
        </is>
      </c>
      <c r="C572" s="12" t="inlineStr">
        <is>
          <t>CIH EPARGNE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60 % MBI GLOBAL + 40%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1824421.17</v>
      </c>
      <c r="R572" s="17" t="n">
        <v>1824.47</v>
      </c>
      <c r="S572" s="18" t="n">
        <v>0.086143</v>
      </c>
      <c r="T572" s="18" t="inlineStr">
        <is>
          <t>-</t>
        </is>
      </c>
      <c r="U572" s="18" t="n">
        <v>0.003145</v>
      </c>
      <c r="V572" s="18" t="n">
        <v>0.00696</v>
      </c>
      <c r="W572" s="18" t="n">
        <v>0.041085</v>
      </c>
      <c r="X572" s="18" t="n">
        <v>0.041614</v>
      </c>
      <c r="Y572" s="18" t="n">
        <v>0.107545</v>
      </c>
      <c r="Z572" s="18" t="n">
        <v>0.06955600000000001</v>
      </c>
      <c r="AA572" s="18" t="n">
        <v>0.055589</v>
      </c>
      <c r="AB572" s="18" t="n">
        <v>0.192339</v>
      </c>
    </row>
    <row r="573" ht="15.6" customHeight="1">
      <c r="A573" s="10" t="inlineStr">
        <is>
          <t>MA0000042459</t>
        </is>
      </c>
      <c r="B573" s="10" t="inlineStr">
        <is>
          <t>4245</t>
        </is>
      </c>
      <c r="C573" s="12" t="inlineStr">
        <is>
          <t>CIH MONETAIRE PLUS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OCT</t>
        </is>
      </c>
      <c r="G573" s="13" t="inlineStr">
        <is>
          <t>[0,5  1,1[</t>
        </is>
      </c>
      <c r="H573" s="14" t="inlineStr">
        <is>
          <t>80% MBI CT +20 MBI MT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411889964.04</v>
      </c>
      <c r="R573" s="17" t="n">
        <v>1522.92</v>
      </c>
      <c r="S573" s="18" t="n">
        <v>0.027216</v>
      </c>
      <c r="T573" s="18" t="inlineStr">
        <is>
          <t>-</t>
        </is>
      </c>
      <c r="U573" s="18" t="n">
        <v>0.00071</v>
      </c>
      <c r="V573" s="18" t="n">
        <v>0.002799</v>
      </c>
      <c r="W573" s="18" t="n">
        <v>0.014185</v>
      </c>
      <c r="X573" s="18" t="n">
        <v>0.0211</v>
      </c>
      <c r="Y573" s="18" t="n">
        <v>0.036085</v>
      </c>
      <c r="Z573" s="18" t="n">
        <v>0.055941</v>
      </c>
      <c r="AA573" s="18" t="n">
        <v>0.068498</v>
      </c>
      <c r="AB573" s="18" t="n">
        <v>0.115782</v>
      </c>
    </row>
    <row r="574" ht="15.6" customHeight="1">
      <c r="A574" s="10" t="inlineStr">
        <is>
          <t>MA0000042467</t>
        </is>
      </c>
      <c r="B574" s="10" t="inlineStr">
        <is>
          <t>4246</t>
        </is>
      </c>
      <c r="C574" s="12" t="inlineStr">
        <is>
          <t>CIH OBLIGATIONS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[3  7[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518545590.84</v>
      </c>
      <c r="R574" s="17" t="n">
        <v>1747.91</v>
      </c>
      <c r="S574" s="18" t="n">
        <v>0.078877</v>
      </c>
      <c r="T574" s="18" t="inlineStr">
        <is>
          <t>-</t>
        </is>
      </c>
      <c r="U574" s="18" t="n">
        <v>-0.000377</v>
      </c>
      <c r="V574" s="18" t="n">
        <v>0.008836</v>
      </c>
      <c r="W574" s="18" t="n">
        <v>0.060438</v>
      </c>
      <c r="X574" s="18" t="n">
        <v>0.067315</v>
      </c>
      <c r="Y574" s="18" t="n">
        <v>0.096136</v>
      </c>
      <c r="Z574" s="18" t="n">
        <v>0.068339</v>
      </c>
      <c r="AA574" s="18" t="n">
        <v>0.07363500000000001</v>
      </c>
      <c r="AB574" s="18" t="n">
        <v>0.149049</v>
      </c>
    </row>
    <row r="575" ht="15.6" customHeight="1">
      <c r="A575" s="10" t="inlineStr">
        <is>
          <t>MA0000042475</t>
        </is>
      </c>
      <c r="B575" s="10" t="inlineStr">
        <is>
          <t>4247</t>
        </is>
      </c>
      <c r="C575" s="12" t="inlineStr">
        <is>
          <t>CIH PATRIMOINE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80% MBI GLOBAL + 20%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10321170.82</v>
      </c>
      <c r="R575" s="17" t="n">
        <v>1619.5</v>
      </c>
      <c r="S575" s="18" t="n">
        <v>0.068117</v>
      </c>
      <c r="T575" s="18" t="inlineStr">
        <is>
          <t>-</t>
        </is>
      </c>
      <c r="U575" s="18" t="n">
        <v>0.002389</v>
      </c>
      <c r="V575" s="18" t="n">
        <v>0.010394</v>
      </c>
      <c r="W575" s="18" t="n">
        <v>0.037449</v>
      </c>
      <c r="X575" s="18" t="n">
        <v>0.040482</v>
      </c>
      <c r="Y575" s="18" t="n">
        <v>0.091631</v>
      </c>
      <c r="Z575" s="18" t="n">
        <v>0.0388</v>
      </c>
      <c r="AA575" s="18" t="n">
        <v>0.032752</v>
      </c>
      <c r="AB575" s="18" t="n">
        <v>0.110578</v>
      </c>
    </row>
    <row r="576" ht="15.6" customHeight="1">
      <c r="A576" s="10" t="inlineStr">
        <is>
          <t>MA0000042483</t>
        </is>
      </c>
      <c r="B576" s="10" t="inlineStr">
        <is>
          <t>4248</t>
        </is>
      </c>
      <c r="C576" s="12" t="inlineStr">
        <is>
          <t>CIH TRESORERIE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50% MBI CT + 50%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1611156.53</v>
      </c>
      <c r="R576" s="17" t="n">
        <v>1411.01</v>
      </c>
      <c r="S576" s="18" t="n">
        <v>0.016021</v>
      </c>
      <c r="T576" s="18" t="inlineStr">
        <is>
          <t>-</t>
        </is>
      </c>
      <c r="U576" s="18" t="n">
        <v>0.000291</v>
      </c>
      <c r="V576" s="18" t="n">
        <v>0.001093</v>
      </c>
      <c r="W576" s="18" t="n">
        <v>0.004893</v>
      </c>
      <c r="X576" s="18" t="n">
        <v>0.010998</v>
      </c>
      <c r="Y576" s="18" t="n">
        <v>0.023279</v>
      </c>
      <c r="Z576" s="18" t="n">
        <v>0.044187</v>
      </c>
      <c r="AA576" s="18" t="n">
        <v>0.053496</v>
      </c>
      <c r="AB576" s="18" t="n">
        <v>0.088952</v>
      </c>
    </row>
    <row r="577" ht="15.6" customHeight="1">
      <c r="A577" s="10" t="inlineStr">
        <is>
          <t>MA0000042491</t>
        </is>
      </c>
      <c r="B577" s="10" t="inlineStr">
        <is>
          <t>4249</t>
        </is>
      </c>
      <c r="C577" s="12" t="inlineStr">
        <is>
          <t>WINEO OCT PLUS</t>
        </is>
      </c>
      <c r="D577" s="12" t="inlineStr">
        <is>
          <t>WINEO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WINEO GESTION</t>
        </is>
      </c>
      <c r="Q577" s="17" t="n">
        <v>33034268.47</v>
      </c>
      <c r="R577" s="17" t="n">
        <v>1011.26</v>
      </c>
      <c r="S577" s="18" t="inlineStr">
        <is>
          <t>-</t>
        </is>
      </c>
      <c r="T577" s="18" t="inlineStr">
        <is>
          <t>-</t>
        </is>
      </c>
      <c r="U577" s="18" t="n">
        <v>0.000722</v>
      </c>
      <c r="V577" s="18" t="n">
        <v>0.008245000000000001</v>
      </c>
      <c r="W577" s="18" t="inlineStr">
        <is>
          <t>-</t>
        </is>
      </c>
      <c r="X577" s="18" t="inlineStr">
        <is>
          <t>-</t>
        </is>
      </c>
      <c r="Y577" s="18" t="inlineStr">
        <is>
          <t>-</t>
        </is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MA0000042509</t>
        </is>
      </c>
      <c r="B578" s="10" t="inlineStr">
        <is>
          <t>4250</t>
        </is>
      </c>
      <c r="C578" s="12" t="inlineStr">
        <is>
          <t>FH2 OBLIGATAIRE DYNAMIQUE IV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7,1]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1432343.06</v>
      </c>
      <c r="R578" s="17" t="n">
        <v>143.23</v>
      </c>
      <c r="S578" s="18" t="n">
        <v>0.023218</v>
      </c>
      <c r="T578" s="18" t="inlineStr">
        <is>
          <t>-</t>
        </is>
      </c>
      <c r="U578" s="18" t="n">
        <v>0.001188</v>
      </c>
      <c r="V578" s="18" t="n">
        <v>0.004488</v>
      </c>
      <c r="W578" s="18" t="n">
        <v>0.01452</v>
      </c>
      <c r="X578" s="18" t="n">
        <v>0.018778</v>
      </c>
      <c r="Y578" s="18" t="n">
        <v>0.032586</v>
      </c>
      <c r="Z578" s="18" t="n">
        <v>0.039782</v>
      </c>
      <c r="AA578" s="18" t="n">
        <v>0.038501</v>
      </c>
      <c r="AB578" s="18" t="n">
        <v>0.06569899999999999</v>
      </c>
    </row>
    <row r="579" ht="15.6" customHeight="1">
      <c r="A579" s="10" t="inlineStr">
        <is>
          <t>MA0000042517</t>
        </is>
      </c>
      <c r="B579" s="10" t="inlineStr">
        <is>
          <t>4251</t>
        </is>
      </c>
      <c r="C579" s="12" t="inlineStr">
        <is>
          <t>WINEO DIVIDENDES ET CROISSANCE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DISTRIBUANT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WINEO GESTION</t>
        </is>
      </c>
      <c r="Q579" s="17" t="n">
        <v>998065.6</v>
      </c>
      <c r="R579" s="17" t="n">
        <v>998.0599999999999</v>
      </c>
      <c r="S579" s="18" t="inlineStr">
        <is>
          <t>-</t>
        </is>
      </c>
      <c r="T579" s="18" t="inlineStr">
        <is>
          <t>-</t>
        </is>
      </c>
      <c r="U579" s="18" t="n">
        <v>0.001545</v>
      </c>
      <c r="V579" s="18" t="n">
        <v>0.000241</v>
      </c>
      <c r="W579" s="18" t="inlineStr">
        <is>
          <t>-</t>
        </is>
      </c>
      <c r="X579" s="18" t="inlineStr">
        <is>
          <t>-</t>
        </is>
      </c>
      <c r="Y579" s="18" t="inlineStr">
        <is>
          <t>-</t>
        </is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MA0000042525</t>
        </is>
      </c>
      <c r="B580" s="10" t="inlineStr">
        <is>
          <t>4252</t>
        </is>
      </c>
      <c r="C580" s="12" t="inlineStr">
        <is>
          <t>WG HORIZON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75% MBI GLOBAL + 25% MASI RB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201260170.22</v>
      </c>
      <c r="R580" s="17" t="n">
        <v>14235.78</v>
      </c>
      <c r="S580" s="18" t="n">
        <v>0.101598</v>
      </c>
      <c r="T580" s="18" t="inlineStr">
        <is>
          <t>-</t>
        </is>
      </c>
      <c r="U580" s="18" t="n">
        <v>0.003915</v>
      </c>
      <c r="V580" s="18" t="n">
        <v>0.013366</v>
      </c>
      <c r="W580" s="18" t="n">
        <v>0.06463000000000001</v>
      </c>
      <c r="X580" s="18" t="n">
        <v>0.06631099999999999</v>
      </c>
      <c r="Y580" s="18" t="n">
        <v>0.12855</v>
      </c>
      <c r="Z580" s="18" t="n">
        <v>0.111032</v>
      </c>
      <c r="AA580" s="18" t="n">
        <v>0.09907299999999999</v>
      </c>
      <c r="AB580" s="18" t="n">
        <v>0.203553</v>
      </c>
    </row>
    <row r="581" ht="15.6" customHeight="1">
      <c r="A581" s="10" t="inlineStr">
        <is>
          <t>MA0000042541</t>
        </is>
      </c>
      <c r="B581" s="10" t="inlineStr">
        <is>
          <t>4254</t>
        </is>
      </c>
      <c r="C581" s="12" t="inlineStr">
        <is>
          <t>WG EPARGNE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90% MASI RB + 10% MBI GLOBAL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1572301.1</v>
      </c>
      <c r="R581" s="17" t="n">
        <v>157.23</v>
      </c>
      <c r="S581" s="18" t="n">
        <v>0.073389</v>
      </c>
      <c r="T581" s="18" t="inlineStr">
        <is>
          <t>-</t>
        </is>
      </c>
      <c r="U581" s="18" t="n">
        <v>-0.002031</v>
      </c>
      <c r="V581" s="18" t="n">
        <v>0.002039</v>
      </c>
      <c r="W581" s="18" t="n">
        <v>0.039468</v>
      </c>
      <c r="X581" s="18" t="n">
        <v>0.055447</v>
      </c>
      <c r="Y581" s="18" t="n">
        <v>0.086969</v>
      </c>
      <c r="Z581" s="18" t="n">
        <v>0.111559</v>
      </c>
      <c r="AA581" s="18" t="n">
        <v>0.134053</v>
      </c>
      <c r="AB581" s="18" t="n">
        <v>0.268387</v>
      </c>
    </row>
    <row r="582" ht="15.6" customHeight="1">
      <c r="A582" s="10" t="inlineStr">
        <is>
          <t>MA0000042558</t>
        </is>
      </c>
      <c r="B582" s="10" t="inlineStr">
        <is>
          <t>4255</t>
        </is>
      </c>
      <c r="C582" s="12" t="inlineStr">
        <is>
          <t>WG DYNAMIC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75% MBI + 25% MASI RB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281883371.83</v>
      </c>
      <c r="R582" s="17" t="n">
        <v>4999.33</v>
      </c>
      <c r="S582" s="18" t="n">
        <v>0.112641</v>
      </c>
      <c r="T582" s="18" t="inlineStr">
        <is>
          <t>-</t>
        </is>
      </c>
      <c r="U582" s="18" t="n">
        <v>0.004913</v>
      </c>
      <c r="V582" s="18" t="n">
        <v>0.014973</v>
      </c>
      <c r="W582" s="18" t="n">
        <v>0.064482</v>
      </c>
      <c r="X582" s="18" t="n">
        <v>0.063015</v>
      </c>
      <c r="Y582" s="18" t="n">
        <v>0.141705</v>
      </c>
      <c r="Z582" s="18" t="n">
        <v>0.118581</v>
      </c>
      <c r="AA582" s="18" t="n">
        <v>0.09017600000000001</v>
      </c>
      <c r="AB582" s="18" t="n">
        <v>0.183881</v>
      </c>
    </row>
    <row r="583" ht="15.6" customHeight="1">
      <c r="A583" s="10" t="inlineStr">
        <is>
          <t>MA0000042566</t>
        </is>
      </c>
      <c r="B583" s="10" t="inlineStr">
        <is>
          <t>4256</t>
        </is>
      </c>
      <c r="C583" s="12" t="inlineStr">
        <is>
          <t>CMIM SERENITE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10,1]</t>
        </is>
      </c>
      <c r="H583" s="14" t="inlineStr">
        <is>
          <t>100% 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CDG CAPITAL</t>
        </is>
      </c>
      <c r="P583" s="16" t="inlineStr">
        <is>
          <t>CDG CAPITAL GESTION</t>
        </is>
      </c>
      <c r="Q583" s="17" t="n">
        <v>1047677.37</v>
      </c>
      <c r="R583" s="17" t="n">
        <v>1047.67</v>
      </c>
      <c r="S583" s="18" t="n">
        <v>0.044734</v>
      </c>
      <c r="T583" s="18" t="inlineStr">
        <is>
          <t>-</t>
        </is>
      </c>
      <c r="U583" s="18" t="n">
        <v>0.001223</v>
      </c>
      <c r="V583" s="18" t="n">
        <v>0.008926999999999999</v>
      </c>
      <c r="W583" s="18" t="n">
        <v>0.026695</v>
      </c>
      <c r="X583" s="18" t="n">
        <v>0.033154</v>
      </c>
      <c r="Y583" s="18" t="n">
        <v>0.067026</v>
      </c>
      <c r="Z583" s="18" t="n">
        <v>0.045913</v>
      </c>
      <c r="AA583" s="18" t="n">
        <v>0.042624</v>
      </c>
      <c r="AB583" s="18" t="inlineStr">
        <is>
          <t>-</t>
        </is>
      </c>
    </row>
    <row r="584" ht="15.6" customHeight="1">
      <c r="A584" s="10" t="inlineStr">
        <is>
          <t>MA0000042574</t>
        </is>
      </c>
      <c r="B584" s="10" t="inlineStr">
        <is>
          <t>4257</t>
        </is>
      </c>
      <c r="C584" s="12" t="inlineStr">
        <is>
          <t>HORIZON OBLI BANQUES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OCT</t>
        </is>
      </c>
      <c r="G584" s="13" t="inlineStr">
        <is>
          <t>[0,5  1,1[</t>
        </is>
      </c>
      <c r="H584" s="14" t="inlineStr">
        <is>
          <t>MBI CT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0.0075</v>
      </c>
      <c r="O584" s="14" t="inlineStr">
        <is>
          <t>SAHAM BANK</t>
        </is>
      </c>
      <c r="P584" s="16" t="inlineStr">
        <is>
          <t>SAHAM BANK</t>
        </is>
      </c>
      <c r="Q584" s="17" t="n">
        <v>761674471.05</v>
      </c>
      <c r="R584" s="17" t="n">
        <v>205.51</v>
      </c>
      <c r="S584" s="18" t="n">
        <v>0.027088</v>
      </c>
      <c r="T584" s="18" t="inlineStr">
        <is>
          <t>-</t>
        </is>
      </c>
      <c r="U584" s="18" t="n">
        <v>0.00073</v>
      </c>
      <c r="V584" s="18" t="n">
        <v>0.002928</v>
      </c>
      <c r="W584" s="18" t="n">
        <v>0.012215</v>
      </c>
      <c r="X584" s="18" t="n">
        <v>0.020053</v>
      </c>
      <c r="Y584" s="18" t="n">
        <v>0.037929</v>
      </c>
      <c r="Z584" s="18" t="n">
        <v>0.064653</v>
      </c>
      <c r="AA584" s="18" t="n">
        <v>0.07871300000000001</v>
      </c>
      <c r="AB584" s="18" t="n">
        <v>0.13025</v>
      </c>
    </row>
    <row r="585" ht="15.6" customHeight="1">
      <c r="A585" s="10" t="inlineStr">
        <is>
          <t>MA0000042582</t>
        </is>
      </c>
      <c r="B585" s="10" t="inlineStr">
        <is>
          <t>4258</t>
        </is>
      </c>
      <c r="C585" s="12" t="inlineStr">
        <is>
          <t>HORIZON EQUITY VALUE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13764064.8</v>
      </c>
      <c r="R585" s="17" t="n">
        <v>176.13</v>
      </c>
      <c r="S585" s="18" t="n">
        <v>0.31264</v>
      </c>
      <c r="T585" s="18" t="inlineStr">
        <is>
          <t>-</t>
        </is>
      </c>
      <c r="U585" s="18" t="n">
        <v>0.008704999999999999</v>
      </c>
      <c r="V585" s="18" t="n">
        <v>0.028016</v>
      </c>
      <c r="W585" s="18" t="n">
        <v>0.107527</v>
      </c>
      <c r="X585" s="18" t="n">
        <v>0.198653</v>
      </c>
      <c r="Y585" s="18" t="n">
        <v>0.292602</v>
      </c>
      <c r="Z585" s="18" t="n">
        <v>0.285527</v>
      </c>
      <c r="AA585" s="18" t="n">
        <v>0.281784</v>
      </c>
      <c r="AB585" s="18" t="n">
        <v>0.348518</v>
      </c>
    </row>
    <row r="586" ht="15.6" customHeight="1">
      <c r="A586" s="10" t="inlineStr">
        <is>
          <t>MA0000042590</t>
        </is>
      </c>
      <c r="B586" s="10" t="inlineStr">
        <is>
          <t>4259</t>
        </is>
      </c>
      <c r="C586" s="12" t="inlineStr">
        <is>
          <t>HORIZON AL BARAKA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0.015</v>
      </c>
      <c r="N586" s="15" t="n">
        <v>0.02</v>
      </c>
      <c r="O586" s="14" t="inlineStr">
        <is>
          <t>SAHAM BANK</t>
        </is>
      </c>
      <c r="P586" s="16" t="inlineStr">
        <is>
          <t>SAHAM BANK</t>
        </is>
      </c>
      <c r="Q586" s="17" t="n">
        <v>65487455.93</v>
      </c>
      <c r="R586" s="17" t="n">
        <v>623.5700000000001</v>
      </c>
      <c r="S586" s="18" t="n">
        <v>0.264591</v>
      </c>
      <c r="T586" s="18" t="inlineStr">
        <is>
          <t>-</t>
        </is>
      </c>
      <c r="U586" s="18" t="n">
        <v>0.016149</v>
      </c>
      <c r="V586" s="18" t="n">
        <v>0.035985</v>
      </c>
      <c r="W586" s="18" t="n">
        <v>0.111038</v>
      </c>
      <c r="X586" s="18" t="n">
        <v>0.158363</v>
      </c>
      <c r="Y586" s="18" t="n">
        <v>0.299619</v>
      </c>
      <c r="Z586" s="18" t="n">
        <v>0.247939</v>
      </c>
      <c r="AA586" s="18" t="n">
        <v>0.186193</v>
      </c>
      <c r="AB586" s="18" t="n">
        <v>0.495479</v>
      </c>
    </row>
    <row r="587" ht="15.6" customHeight="1">
      <c r="A587" s="10" t="inlineStr">
        <is>
          <t>MA0000042632</t>
        </is>
      </c>
      <c r="B587" s="10" t="inlineStr">
        <is>
          <t>4263</t>
        </is>
      </c>
      <c r="C587" s="12" t="inlineStr">
        <is>
          <t>WINEO EQUINOXE</t>
        </is>
      </c>
      <c r="D587" s="12" t="inlineStr">
        <is>
          <t>WINEO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50% MBI + 50%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0.03</v>
      </c>
      <c r="N587" s="15" t="n">
        <v>0.02</v>
      </c>
      <c r="O587" s="14" t="inlineStr">
        <is>
          <t>CIH BANK</t>
        </is>
      </c>
      <c r="P587" s="16" t="inlineStr">
        <is>
          <t>WINEO GESTION</t>
        </is>
      </c>
      <c r="Q587" s="17" t="n">
        <v>6107278.39</v>
      </c>
      <c r="R587" s="17" t="n">
        <v>1352.36</v>
      </c>
      <c r="S587" s="18" t="n">
        <v>0.193136</v>
      </c>
      <c r="T587" s="18" t="inlineStr">
        <is>
          <t>-</t>
        </is>
      </c>
      <c r="U587" s="18" t="n">
        <v>0.010159</v>
      </c>
      <c r="V587" s="18" t="n">
        <v>0.010211</v>
      </c>
      <c r="W587" s="18" t="n">
        <v>0.092666</v>
      </c>
      <c r="X587" s="18" t="n">
        <v>0.132383</v>
      </c>
      <c r="Y587" s="18" t="n">
        <v>0.170236</v>
      </c>
      <c r="Z587" s="18" t="n">
        <v>0.166844</v>
      </c>
      <c r="AA587" s="18" t="n">
        <v>0.129235</v>
      </c>
      <c r="AB587" s="18" t="n">
        <v>0.35186</v>
      </c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2026-07-28T15:12:24Z</dcterms:modified>
  <cp:lastModifiedBy>Soufiane Yakoubi</cp:lastModifiedBy>
</cp:coreProperties>
</file>