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21053784.55</v>
      </c>
      <c r="R3" s="17" t="n">
        <v>333.51</v>
      </c>
      <c r="S3" s="18" t="n">
        <v>0.184171</v>
      </c>
      <c r="T3" s="18" t="inlineStr">
        <is>
          <t>-</t>
        </is>
      </c>
      <c r="U3" s="18" t="n">
        <v>-0.020298</v>
      </c>
      <c r="V3" s="18" t="n">
        <v>0.018071</v>
      </c>
      <c r="W3" s="18" t="n">
        <v>0.081596</v>
      </c>
      <c r="X3" s="18" t="n">
        <v>0.109703</v>
      </c>
      <c r="Y3" s="18" t="n">
        <v>0.147818</v>
      </c>
      <c r="Z3" s="18" t="n">
        <v>0.22004</v>
      </c>
      <c r="AA3" s="18" t="n">
        <v>0.092115</v>
      </c>
      <c r="AB3" s="18" t="n">
        <v>0.281991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137455686.26</v>
      </c>
      <c r="R4" s="17" t="n">
        <v>259.85</v>
      </c>
      <c r="S4" s="18" t="n">
        <v>0.066664</v>
      </c>
      <c r="T4" s="18" t="inlineStr">
        <is>
          <t>-</t>
        </is>
      </c>
      <c r="U4" s="18" t="n">
        <v>0.000616</v>
      </c>
      <c r="V4" s="18" t="n">
        <v>0.003282</v>
      </c>
      <c r="W4" s="18" t="n">
        <v>0.026142</v>
      </c>
      <c r="X4" s="18" t="n">
        <v>0.045506</v>
      </c>
      <c r="Y4" s="18" t="n">
        <v>0.093001</v>
      </c>
      <c r="Z4" s="18" t="n">
        <v>0.05992</v>
      </c>
      <c r="AA4" s="18" t="n">
        <v>0.03238</v>
      </c>
      <c r="AB4" s="18" t="n">
        <v>0.104382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221566415.05</v>
      </c>
      <c r="R5" s="17" t="n">
        <v>119765.63</v>
      </c>
      <c r="S5" s="18" t="n">
        <v>0.017442</v>
      </c>
      <c r="T5" s="18" t="inlineStr">
        <is>
          <t>-</t>
        </is>
      </c>
      <c r="U5" s="18" t="n">
        <v>0.000378</v>
      </c>
      <c r="V5" s="18" t="n">
        <v>0.001457</v>
      </c>
      <c r="W5" s="18" t="n">
        <v>0.005147</v>
      </c>
      <c r="X5" s="18" t="n">
        <v>0.011395</v>
      </c>
      <c r="Y5" s="18" t="n">
        <v>0.02264</v>
      </c>
      <c r="Z5" s="18" t="n">
        <v>0.042956</v>
      </c>
      <c r="AA5" s="18" t="n">
        <v>0.050316</v>
      </c>
      <c r="AB5" s="18" t="n">
        <v>0.072807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108950929.02</v>
      </c>
      <c r="R6" s="17" t="n">
        <v>3735.03</v>
      </c>
      <c r="S6" s="18" t="n">
        <v>0.128285</v>
      </c>
      <c r="T6" s="18" t="inlineStr">
        <is>
          <t>-</t>
        </is>
      </c>
      <c r="U6" s="18" t="n">
        <v>-0.010108</v>
      </c>
      <c r="V6" s="18" t="n">
        <v>0.013714</v>
      </c>
      <c r="W6" s="18" t="n">
        <v>0.054754</v>
      </c>
      <c r="X6" s="18" t="n">
        <v>0.07306600000000001</v>
      </c>
      <c r="Y6" s="18" t="n">
        <v>0.141293</v>
      </c>
      <c r="Z6" s="18" t="n">
        <v>0.09869</v>
      </c>
      <c r="AA6" s="18" t="n">
        <v>0.0531</v>
      </c>
      <c r="AB6" s="18" t="n">
        <v>0.161524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2501289139.37</v>
      </c>
      <c r="R7" s="17" t="n">
        <v>3250.88</v>
      </c>
      <c r="S7" s="18" t="n">
        <v>0.062622</v>
      </c>
      <c r="T7" s="18" t="inlineStr">
        <is>
          <t>-</t>
        </is>
      </c>
      <c r="U7" s="18" t="n">
        <v>0.000517</v>
      </c>
      <c r="V7" s="18" t="n">
        <v>0.003879</v>
      </c>
      <c r="W7" s="18" t="n">
        <v>0.025822</v>
      </c>
      <c r="X7" s="18" t="n">
        <v>0.044285</v>
      </c>
      <c r="Y7" s="18" t="n">
        <v>0.08841599999999999</v>
      </c>
      <c r="Z7" s="18" t="n">
        <v>0.057816</v>
      </c>
      <c r="AA7" s="18" t="n">
        <v>0.031357</v>
      </c>
      <c r="AB7" s="18" t="n">
        <v>0.116535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7472412911.73</v>
      </c>
      <c r="R8" s="17" t="n">
        <v>3155.07</v>
      </c>
      <c r="S8" s="18" t="n">
        <v>0.04033</v>
      </c>
      <c r="T8" s="18" t="inlineStr">
        <is>
          <t>-</t>
        </is>
      </c>
      <c r="U8" s="18" t="n">
        <v>0.000428</v>
      </c>
      <c r="V8" s="18" t="n">
        <v>0.002781</v>
      </c>
      <c r="W8" s="18" t="n">
        <v>0.016021</v>
      </c>
      <c r="X8" s="18" t="n">
        <v>0.029739</v>
      </c>
      <c r="Y8" s="18" t="n">
        <v>0.052251</v>
      </c>
      <c r="Z8" s="18" t="n">
        <v>0.06368500000000001</v>
      </c>
      <c r="AA8" s="18" t="n">
        <v>0.067568</v>
      </c>
      <c r="AB8" s="18" t="n">
        <v>0.13745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3734645266.82</v>
      </c>
      <c r="R9" s="17" t="n">
        <v>2162.26</v>
      </c>
      <c r="S9" s="18" t="n">
        <v>0.026149</v>
      </c>
      <c r="T9" s="18" t="inlineStr">
        <is>
          <t>-</t>
        </is>
      </c>
      <c r="U9" s="18" t="n">
        <v>0.000592</v>
      </c>
      <c r="V9" s="18" t="n">
        <v>0.00203</v>
      </c>
      <c r="W9" s="18" t="n">
        <v>0.007774</v>
      </c>
      <c r="X9" s="18" t="n">
        <v>0.01773</v>
      </c>
      <c r="Y9" s="18" t="n">
        <v>0.034099</v>
      </c>
      <c r="Z9" s="18" t="n">
        <v>0.065237</v>
      </c>
      <c r="AA9" s="18" t="n">
        <v>0.078445</v>
      </c>
      <c r="AB9" s="18" t="n">
        <v>0.117707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117926841.03</v>
      </c>
      <c r="R10" s="17" t="n">
        <v>147.47</v>
      </c>
      <c r="S10" s="18" t="n">
        <v>0.109464</v>
      </c>
      <c r="T10" s="18" t="inlineStr">
        <is>
          <t>-</t>
        </is>
      </c>
      <c r="U10" s="18" t="n">
        <v>-0.004926</v>
      </c>
      <c r="V10" s="18" t="n">
        <v>0.008411</v>
      </c>
      <c r="W10" s="18" t="n">
        <v>0.046926</v>
      </c>
      <c r="X10" s="18" t="n">
        <v>0.072119</v>
      </c>
      <c r="Y10" s="18" t="n">
        <v>0.120337</v>
      </c>
      <c r="Z10" s="18" t="n">
        <v>0.152379</v>
      </c>
      <c r="AA10" s="18" t="n">
        <v>0.12521</v>
      </c>
      <c r="AB10" s="18" t="n">
        <v>0.213645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382497130.85</v>
      </c>
      <c r="R11" s="17" t="n">
        <v>384419.22</v>
      </c>
      <c r="S11" s="18" t="n">
        <v>0.02648</v>
      </c>
      <c r="T11" s="18" t="inlineStr">
        <is>
          <t>-</t>
        </is>
      </c>
      <c r="U11" s="18" t="n">
        <v>0.000556</v>
      </c>
      <c r="V11" s="18" t="n">
        <v>0.001582</v>
      </c>
      <c r="W11" s="18" t="n">
        <v>0.007738</v>
      </c>
      <c r="X11" s="18" t="n">
        <v>0.018119</v>
      </c>
      <c r="Y11" s="18" t="n">
        <v>0.03459</v>
      </c>
      <c r="Z11" s="18" t="n">
        <v>0.064622</v>
      </c>
      <c r="AA11" s="18" t="n">
        <v>0.077599</v>
      </c>
      <c r="AB11" s="18" t="n">
        <v>0.125367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3565475898.48</v>
      </c>
      <c r="R12" s="17" t="n">
        <v>3499.93</v>
      </c>
      <c r="S12" s="18" t="n">
        <v>0.07625899999999999</v>
      </c>
      <c r="T12" s="18" t="inlineStr">
        <is>
          <t>-</t>
        </is>
      </c>
      <c r="U12" s="18" t="n">
        <v>0.000203</v>
      </c>
      <c r="V12" s="18" t="n">
        <v>0.004373</v>
      </c>
      <c r="W12" s="18" t="n">
        <v>0.03047</v>
      </c>
      <c r="X12" s="18" t="n">
        <v>0.051014</v>
      </c>
      <c r="Y12" s="18" t="n">
        <v>0.103804</v>
      </c>
      <c r="Z12" s="18" t="n">
        <v>0.029394</v>
      </c>
      <c r="AA12" s="18" t="n">
        <v>0.006621</v>
      </c>
      <c r="AB12" s="18" t="n">
        <v>0.10826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12599945.53</v>
      </c>
      <c r="R13" s="17" t="n">
        <v>4590.14</v>
      </c>
      <c r="S13" s="18" t="n">
        <v>0.173286</v>
      </c>
      <c r="T13" s="18" t="inlineStr">
        <is>
          <t>-</t>
        </is>
      </c>
      <c r="U13" s="18" t="n">
        <v>-0.012321</v>
      </c>
      <c r="V13" s="18" t="n">
        <v>0.009690000000000001</v>
      </c>
      <c r="W13" s="18" t="n">
        <v>0.059301</v>
      </c>
      <c r="X13" s="18" t="n">
        <v>0.102376</v>
      </c>
      <c r="Y13" s="18" t="n">
        <v>0.178219</v>
      </c>
      <c r="Z13" s="18" t="n">
        <v>0.207913</v>
      </c>
      <c r="AA13" s="18" t="n">
        <v>0.161258</v>
      </c>
      <c r="AB13" s="18" t="n">
        <v>0.25565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39171745.52</v>
      </c>
      <c r="R14" s="17" t="n">
        <v>185.34</v>
      </c>
      <c r="S14" s="18" t="n">
        <v>0.022227</v>
      </c>
      <c r="T14" s="18" t="inlineStr">
        <is>
          <t>-</t>
        </is>
      </c>
      <c r="U14" s="18" t="n">
        <v>0.000918</v>
      </c>
      <c r="V14" s="18" t="n">
        <v>0.001838</v>
      </c>
      <c r="W14" s="18" t="n">
        <v>0.007173</v>
      </c>
      <c r="X14" s="18" t="n">
        <v>0.015951</v>
      </c>
      <c r="Y14" s="18" t="n">
        <v>0.028924</v>
      </c>
      <c r="Z14" s="18" t="n">
        <v>0.047119</v>
      </c>
      <c r="AA14" s="18" t="n">
        <v>0.051574</v>
      </c>
      <c r="AB14" s="18" t="n">
        <v>0.083606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654562689.25</v>
      </c>
      <c r="R15" s="17" t="n">
        <v>8321.209999999999</v>
      </c>
      <c r="S15" s="18" t="n">
        <v>0.129645</v>
      </c>
      <c r="T15" s="18" t="inlineStr">
        <is>
          <t>-</t>
        </is>
      </c>
      <c r="U15" s="18" t="n">
        <v>-0.010855</v>
      </c>
      <c r="V15" s="18" t="n">
        <v>0.014925</v>
      </c>
      <c r="W15" s="18" t="n">
        <v>0.057592</v>
      </c>
      <c r="X15" s="18" t="n">
        <v>0.079656</v>
      </c>
      <c r="Y15" s="18" t="n">
        <v>0.124306</v>
      </c>
      <c r="Z15" s="18" t="n">
        <v>0.117909</v>
      </c>
      <c r="AA15" s="18" t="n">
        <v>0.0583</v>
      </c>
      <c r="AB15" s="18" t="n">
        <v>0.174186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4029140751.84</v>
      </c>
      <c r="R16" s="17" t="n">
        <v>2650.71</v>
      </c>
      <c r="S16" s="18" t="n">
        <v>0.026548</v>
      </c>
      <c r="T16" s="18" t="inlineStr">
        <is>
          <t>-</t>
        </is>
      </c>
      <c r="U16" s="18" t="n">
        <v>0.000578</v>
      </c>
      <c r="V16" s="18" t="n">
        <v>0.002117</v>
      </c>
      <c r="W16" s="18" t="n">
        <v>0.007908999999999999</v>
      </c>
      <c r="X16" s="18" t="n">
        <v>0.017348</v>
      </c>
      <c r="Y16" s="18" t="n">
        <v>0.034508</v>
      </c>
      <c r="Z16" s="18" t="n">
        <v>0.06546200000000001</v>
      </c>
      <c r="AA16" s="18" t="n">
        <v>0.082497</v>
      </c>
      <c r="AB16" s="18" t="n">
        <v>0.130241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119321701.95</v>
      </c>
      <c r="R17" s="17" t="n">
        <v>4618.78</v>
      </c>
      <c r="S17" s="18" t="n">
        <v>0.067223</v>
      </c>
      <c r="T17" s="18" t="inlineStr">
        <is>
          <t>-</t>
        </is>
      </c>
      <c r="U17" s="18" t="n">
        <v>0.000175</v>
      </c>
      <c r="V17" s="18" t="n">
        <v>0.003651</v>
      </c>
      <c r="W17" s="18" t="n">
        <v>0.025502</v>
      </c>
      <c r="X17" s="18" t="n">
        <v>0.044231</v>
      </c>
      <c r="Y17" s="18" t="n">
        <v>0.096928</v>
      </c>
      <c r="Z17" s="18" t="n">
        <v>0.059127</v>
      </c>
      <c r="AA17" s="18" t="n">
        <v>0.018281</v>
      </c>
      <c r="AB17" s="18" t="n">
        <v>0.09975100000000001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526295539.07</v>
      </c>
      <c r="R18" s="17" t="n">
        <v>6288.7</v>
      </c>
      <c r="S18" s="18" t="n">
        <v>0.171877</v>
      </c>
      <c r="T18" s="18" t="inlineStr">
        <is>
          <t>-</t>
        </is>
      </c>
      <c r="U18" s="18" t="n">
        <v>-0.014808</v>
      </c>
      <c r="V18" s="18" t="n">
        <v>0.018327</v>
      </c>
      <c r="W18" s="18" t="n">
        <v>0.077932</v>
      </c>
      <c r="X18" s="18" t="n">
        <v>0.094334</v>
      </c>
      <c r="Y18" s="18" t="n">
        <v>0.168117</v>
      </c>
      <c r="Z18" s="18" t="n">
        <v>0.268627</v>
      </c>
      <c r="AA18" s="18" t="n">
        <v>0.144874</v>
      </c>
      <c r="AB18" s="18" t="n">
        <v>0.317899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4001455.87</v>
      </c>
      <c r="R19" s="17" t="n">
        <v>36376.87</v>
      </c>
      <c r="S19" s="18" t="n">
        <v>0.105241</v>
      </c>
      <c r="T19" s="18" t="inlineStr">
        <is>
          <t>-</t>
        </is>
      </c>
      <c r="U19" s="18" t="n">
        <v>-0.01177</v>
      </c>
      <c r="V19" s="18" t="n">
        <v>0.010239</v>
      </c>
      <c r="W19" s="18" t="n">
        <v>0.04507</v>
      </c>
      <c r="X19" s="18" t="n">
        <v>0.057913</v>
      </c>
      <c r="Y19" s="18" t="n">
        <v>0.09420000000000001</v>
      </c>
      <c r="Z19" s="18" t="n">
        <v>0.133314</v>
      </c>
      <c r="AA19" s="18" t="n">
        <v>0.078879</v>
      </c>
      <c r="AB19" s="18" t="n">
        <v>0.176313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1930883637.62</v>
      </c>
      <c r="R20" s="17" t="n">
        <v>628.3200000000001</v>
      </c>
      <c r="S20" s="18" t="n">
        <v>0.105944</v>
      </c>
      <c r="T20" s="18" t="inlineStr">
        <is>
          <t>-</t>
        </is>
      </c>
      <c r="U20" s="18" t="n">
        <v>-0.00885</v>
      </c>
      <c r="V20" s="18" t="n">
        <v>0.005473</v>
      </c>
      <c r="W20" s="18" t="n">
        <v>0.03714</v>
      </c>
      <c r="X20" s="18" t="n">
        <v>0.057262</v>
      </c>
      <c r="Y20" s="18" t="n">
        <v>0.112248</v>
      </c>
      <c r="Z20" s="18" t="n">
        <v>0.136819</v>
      </c>
      <c r="AA20" s="18" t="n">
        <v>0.077126</v>
      </c>
      <c r="AB20" s="18" t="n">
        <v>0.225632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17093842.9</v>
      </c>
      <c r="R21" s="17" t="n">
        <v>3935.05</v>
      </c>
      <c r="S21" s="18" t="n">
        <v>0.109793</v>
      </c>
      <c r="T21" s="18" t="inlineStr">
        <is>
          <t>-</t>
        </is>
      </c>
      <c r="U21" s="18" t="n">
        <v>-0.012284</v>
      </c>
      <c r="V21" s="18" t="n">
        <v>0.011521</v>
      </c>
      <c r="W21" s="18" t="n">
        <v>0.049711</v>
      </c>
      <c r="X21" s="18" t="n">
        <v>0.06923700000000001</v>
      </c>
      <c r="Y21" s="18" t="n">
        <v>0.101955</v>
      </c>
      <c r="Z21" s="18" t="n">
        <v>0.11601</v>
      </c>
      <c r="AA21" s="18" t="n">
        <v>0.042812</v>
      </c>
      <c r="AB21" s="18" t="n">
        <v>0.160943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103443111.2</v>
      </c>
      <c r="R22" s="17" t="n">
        <v>298.62</v>
      </c>
      <c r="S22" s="18" t="n">
        <v>0.036335</v>
      </c>
      <c r="T22" s="18" t="inlineStr">
        <is>
          <t>-</t>
        </is>
      </c>
      <c r="U22" s="18" t="n">
        <v>6.7e-05</v>
      </c>
      <c r="V22" s="18" t="n">
        <v>0.001946</v>
      </c>
      <c r="W22" s="18" t="n">
        <v>0.01461</v>
      </c>
      <c r="X22" s="18" t="n">
        <v>0.025727</v>
      </c>
      <c r="Y22" s="18" t="n">
        <v>0.049299</v>
      </c>
      <c r="Z22" s="18" t="n">
        <v>0.059162</v>
      </c>
      <c r="AA22" s="18" t="n">
        <v>0.054561</v>
      </c>
      <c r="AB22" s="18" t="n">
        <v>0.086919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3794421684.52</v>
      </c>
      <c r="R23" s="17" t="n">
        <v>5462.48</v>
      </c>
      <c r="S23" s="18" t="n">
        <v>0.021337</v>
      </c>
      <c r="T23" s="18" t="inlineStr">
        <is>
          <t>-</t>
        </is>
      </c>
      <c r="U23" s="18" t="n">
        <v>0.000418</v>
      </c>
      <c r="V23" s="18" t="n">
        <v>0.001555</v>
      </c>
      <c r="W23" s="18" t="n">
        <v>0.00595</v>
      </c>
      <c r="X23" s="18" t="n">
        <v>0.01394</v>
      </c>
      <c r="Y23" s="18" t="n">
        <v>0.027649</v>
      </c>
      <c r="Z23" s="18" t="n">
        <v>0.051237</v>
      </c>
      <c r="AA23" s="18" t="n">
        <v>0.061744</v>
      </c>
      <c r="AB23" s="18" t="n">
        <v>0.09571499999999999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6442037848.22</v>
      </c>
      <c r="R24" s="17" t="n">
        <v>893114.91</v>
      </c>
      <c r="S24" s="18" t="n">
        <v>0.074812</v>
      </c>
      <c r="T24" s="18" t="inlineStr">
        <is>
          <t>-</t>
        </is>
      </c>
      <c r="U24" s="18" t="n">
        <v>0.000475</v>
      </c>
      <c r="V24" s="18" t="n">
        <v>0.004356</v>
      </c>
      <c r="W24" s="18" t="n">
        <v>0.025821</v>
      </c>
      <c r="X24" s="18" t="n">
        <v>0.046778</v>
      </c>
      <c r="Y24" s="18" t="n">
        <v>0.103744</v>
      </c>
      <c r="Z24" s="18" t="n">
        <v>0.08674800000000001</v>
      </c>
      <c r="AA24" s="18" t="n">
        <v>0.06708600000000001</v>
      </c>
      <c r="AB24" s="18" t="n">
        <v>0.169595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124949353.28</v>
      </c>
      <c r="R25" s="17" t="n">
        <v>5840.67</v>
      </c>
      <c r="S25" s="18" t="n">
        <v>0.119535</v>
      </c>
      <c r="T25" s="18" t="inlineStr">
        <is>
          <t>-</t>
        </is>
      </c>
      <c r="U25" s="18" t="n">
        <v>-0.012631</v>
      </c>
      <c r="V25" s="18" t="n">
        <v>0.009859</v>
      </c>
      <c r="W25" s="18" t="n">
        <v>0.053312</v>
      </c>
      <c r="X25" s="18" t="n">
        <v>0.07195799999999999</v>
      </c>
      <c r="Y25" s="18" t="n">
        <v>0.11669</v>
      </c>
      <c r="Z25" s="18" t="n">
        <v>0.146653</v>
      </c>
      <c r="AA25" s="18" t="n">
        <v>0.060094</v>
      </c>
      <c r="AB25" s="18" t="n">
        <v>0.194822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544737174.79</v>
      </c>
      <c r="R26" s="17" t="n">
        <v>3415.32</v>
      </c>
      <c r="S26" s="18" t="n">
        <v>0.061964</v>
      </c>
      <c r="T26" s="18" t="inlineStr">
        <is>
          <t>-</t>
        </is>
      </c>
      <c r="U26" s="18" t="n">
        <v>0.000141</v>
      </c>
      <c r="V26" s="18" t="n">
        <v>0.004485</v>
      </c>
      <c r="W26" s="18" t="n">
        <v>0.024284</v>
      </c>
      <c r="X26" s="18" t="n">
        <v>0.040596</v>
      </c>
      <c r="Y26" s="18" t="n">
        <v>0.087668</v>
      </c>
      <c r="Z26" s="18" t="n">
        <v>0.072301</v>
      </c>
      <c r="AA26" s="18" t="n">
        <v>0.050981</v>
      </c>
      <c r="AB26" s="18" t="n">
        <v>0.127585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369495529.61</v>
      </c>
      <c r="R27" s="17" t="n">
        <v>1655.32</v>
      </c>
      <c r="S27" s="18" t="n">
        <v>0.02829</v>
      </c>
      <c r="T27" s="18" t="inlineStr">
        <is>
          <t>-</t>
        </is>
      </c>
      <c r="U27" s="18" t="n">
        <v>0.000604</v>
      </c>
      <c r="V27" s="18" t="n">
        <v>0.001985</v>
      </c>
      <c r="W27" s="18" t="n">
        <v>0.008014</v>
      </c>
      <c r="X27" s="18" t="n">
        <v>0.018859</v>
      </c>
      <c r="Y27" s="18" t="n">
        <v>0.037558</v>
      </c>
      <c r="Z27" s="18" t="n">
        <v>0.067494</v>
      </c>
      <c r="AA27" s="18" t="n">
        <v>0.07961500000000001</v>
      </c>
      <c r="AB27" s="18" t="n">
        <v>0.125195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1539282609.21</v>
      </c>
      <c r="R28" s="17" t="n">
        <v>5742.31</v>
      </c>
      <c r="S28" s="18" t="n">
        <v>0.023426</v>
      </c>
      <c r="T28" s="18" t="inlineStr">
        <is>
          <t>-</t>
        </is>
      </c>
      <c r="U28" s="18" t="n">
        <v>0.000481</v>
      </c>
      <c r="V28" s="18" t="n">
        <v>0.001869</v>
      </c>
      <c r="W28" s="18" t="n">
        <v>0.006896</v>
      </c>
      <c r="X28" s="18" t="n">
        <v>0.015621</v>
      </c>
      <c r="Y28" s="18" t="n">
        <v>0.030051</v>
      </c>
      <c r="Z28" s="18" t="n">
        <v>0.056551</v>
      </c>
      <c r="AA28" s="18" t="n">
        <v>0.067675</v>
      </c>
      <c r="AB28" s="18" t="n">
        <v>0.103866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142285236.24</v>
      </c>
      <c r="R29" s="17" t="n">
        <v>6004.61</v>
      </c>
      <c r="S29" s="18" t="n">
        <v>0.169789</v>
      </c>
      <c r="T29" s="18" t="inlineStr">
        <is>
          <t>-</t>
        </is>
      </c>
      <c r="U29" s="18" t="n">
        <v>-0.020751</v>
      </c>
      <c r="V29" s="18" t="n">
        <v>0.017182</v>
      </c>
      <c r="W29" s="18" t="n">
        <v>0.07838299999999999</v>
      </c>
      <c r="X29" s="18" t="n">
        <v>0.099852</v>
      </c>
      <c r="Y29" s="18" t="n">
        <v>0.140784</v>
      </c>
      <c r="Z29" s="18" t="n">
        <v>0.201059</v>
      </c>
      <c r="AA29" s="18" t="n">
        <v>0.064289</v>
      </c>
      <c r="AB29" s="18" t="n">
        <v>0.27465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5519301621.6</v>
      </c>
      <c r="R30" s="17" t="n">
        <v>924970.9399999999</v>
      </c>
      <c r="S30" s="18" t="n">
        <v>0.071063</v>
      </c>
      <c r="T30" s="18" t="inlineStr">
        <is>
          <t>-</t>
        </is>
      </c>
      <c r="U30" s="18" t="n">
        <v>0.000725</v>
      </c>
      <c r="V30" s="18" t="n">
        <v>0.003857</v>
      </c>
      <c r="W30" s="18" t="n">
        <v>0.026508</v>
      </c>
      <c r="X30" s="18" t="n">
        <v>0.047835</v>
      </c>
      <c r="Y30" s="18" t="n">
        <v>0.09716900000000001</v>
      </c>
      <c r="Z30" s="18" t="n">
        <v>0.092447</v>
      </c>
      <c r="AA30" s="18" t="n">
        <v>0.07642699999999999</v>
      </c>
      <c r="AB30" s="18" t="n">
        <v>0.175261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3695591844.54</v>
      </c>
      <c r="R31" s="17" t="n">
        <v>963397.25</v>
      </c>
      <c r="S31" s="18" t="n">
        <v>0.058929</v>
      </c>
      <c r="T31" s="18" t="inlineStr">
        <is>
          <t>-</t>
        </is>
      </c>
      <c r="U31" s="18" t="n">
        <v>-7e-06</v>
      </c>
      <c r="V31" s="18" t="n">
        <v>0.003527</v>
      </c>
      <c r="W31" s="18" t="n">
        <v>0.020649</v>
      </c>
      <c r="X31" s="18" t="n">
        <v>0.042944</v>
      </c>
      <c r="Y31" s="18" t="n">
        <v>0.08601499999999999</v>
      </c>
      <c r="Z31" s="18" t="n">
        <v>0.099053</v>
      </c>
      <c r="AA31" s="18" t="n">
        <v>0.105362</v>
      </c>
      <c r="AB31" s="18" t="n">
        <v>0.209472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764588611.45</v>
      </c>
      <c r="R32" s="17" t="n">
        <v>95.90000000000001</v>
      </c>
      <c r="S32" s="18" t="n">
        <v>0.162283</v>
      </c>
      <c r="T32" s="18" t="inlineStr">
        <is>
          <t>-</t>
        </is>
      </c>
      <c r="U32" s="18" t="n">
        <v>-0.023819</v>
      </c>
      <c r="V32" s="18" t="n">
        <v>0.018155</v>
      </c>
      <c r="W32" s="18" t="n">
        <v>0.074269</v>
      </c>
      <c r="X32" s="18" t="n">
        <v>0.090144</v>
      </c>
      <c r="Y32" s="18" t="n">
        <v>0.124004</v>
      </c>
      <c r="Z32" s="18" t="n">
        <v>0.1688</v>
      </c>
      <c r="AA32" s="18" t="n">
        <v>0.024135</v>
      </c>
      <c r="AB32" s="18" t="n">
        <v>0.207504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611056772.03</v>
      </c>
      <c r="R33" s="17" t="n">
        <v>36073.96</v>
      </c>
      <c r="S33" s="18" t="n">
        <v>0.115991</v>
      </c>
      <c r="T33" s="18" t="inlineStr">
        <is>
          <t>-</t>
        </is>
      </c>
      <c r="U33" s="18" t="n">
        <v>-0.006462</v>
      </c>
      <c r="V33" s="18" t="n">
        <v>0.009646</v>
      </c>
      <c r="W33" s="18" t="n">
        <v>0.051857</v>
      </c>
      <c r="X33" s="18" t="n">
        <v>0.0779</v>
      </c>
      <c r="Y33" s="18" t="n">
        <v>0.131613</v>
      </c>
      <c r="Z33" s="18" t="n">
        <v>0.153085</v>
      </c>
      <c r="AA33" s="18" t="n">
        <v>0.115068</v>
      </c>
      <c r="AB33" s="18" t="n">
        <v>0.268275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17996804.55</v>
      </c>
      <c r="R34" s="17" t="n">
        <v>457.99</v>
      </c>
      <c r="S34" s="18" t="n">
        <v>0.137435</v>
      </c>
      <c r="T34" s="18" t="inlineStr">
        <is>
          <t>-</t>
        </is>
      </c>
      <c r="U34" s="18" t="n">
        <v>-0.011312</v>
      </c>
      <c r="V34" s="18" t="n">
        <v>0.007612</v>
      </c>
      <c r="W34" s="18" t="n">
        <v>0.055131</v>
      </c>
      <c r="X34" s="18" t="n">
        <v>0.09293700000000001</v>
      </c>
      <c r="Y34" s="18" t="n">
        <v>0.13901</v>
      </c>
      <c r="Z34" s="18" t="n">
        <v>0.196542</v>
      </c>
      <c r="AA34" s="18" t="n">
        <v>0.137795</v>
      </c>
      <c r="AB34" s="18" t="n">
        <v>0.236156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21386720.44</v>
      </c>
      <c r="R35" s="17" t="n">
        <v>4770.63</v>
      </c>
      <c r="S35" s="18" t="n">
        <v>0.133048</v>
      </c>
      <c r="T35" s="18" t="inlineStr">
        <is>
          <t>-</t>
        </is>
      </c>
      <c r="U35" s="18" t="n">
        <v>-0.01051</v>
      </c>
      <c r="V35" s="18" t="n">
        <v>0.007919000000000001</v>
      </c>
      <c r="W35" s="18" t="n">
        <v>0.054285</v>
      </c>
      <c r="X35" s="18" t="n">
        <v>0.08735999999999999</v>
      </c>
      <c r="Y35" s="18" t="n">
        <v>0.130184</v>
      </c>
      <c r="Z35" s="18" t="n">
        <v>0.164119</v>
      </c>
      <c r="AA35" s="18" t="n">
        <v>0.071163</v>
      </c>
      <c r="AB35" s="18" t="n">
        <v>0.189221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159376361.76</v>
      </c>
      <c r="R36" s="17" t="n">
        <v>3801.64</v>
      </c>
      <c r="S36" s="18" t="n">
        <v>0.041922</v>
      </c>
      <c r="T36" s="18" t="inlineStr">
        <is>
          <t>-</t>
        </is>
      </c>
      <c r="U36" s="18" t="n">
        <v>-5e-05</v>
      </c>
      <c r="V36" s="18" t="n">
        <v>0.00223</v>
      </c>
      <c r="W36" s="18" t="n">
        <v>0.016413</v>
      </c>
      <c r="X36" s="18" t="n">
        <v>0.029206</v>
      </c>
      <c r="Y36" s="18" t="n">
        <v>0.058903</v>
      </c>
      <c r="Z36" s="18" t="n">
        <v>0.05495</v>
      </c>
      <c r="AA36" s="18" t="n">
        <v>0.039589</v>
      </c>
      <c r="AB36" s="18" t="n">
        <v>0.088977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44108760.28</v>
      </c>
      <c r="R37" s="17" t="n">
        <v>518.16</v>
      </c>
      <c r="S37" s="18" t="n">
        <v>0.101577</v>
      </c>
      <c r="T37" s="18" t="inlineStr">
        <is>
          <t>-</t>
        </is>
      </c>
      <c r="U37" s="18" t="n">
        <v>-0.010881</v>
      </c>
      <c r="V37" s="18" t="n">
        <v>0.010433</v>
      </c>
      <c r="W37" s="18" t="n">
        <v>0.044804</v>
      </c>
      <c r="X37" s="18" t="n">
        <v>0.06274</v>
      </c>
      <c r="Y37" s="18" t="n">
        <v>0.096055</v>
      </c>
      <c r="Z37" s="18" t="n">
        <v>0.113604</v>
      </c>
      <c r="AA37" s="18" t="n">
        <v>0.049332</v>
      </c>
      <c r="AB37" s="18" t="n">
        <v>0.173821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9436316472.450001</v>
      </c>
      <c r="R38" s="17" t="n">
        <v>1223112.96</v>
      </c>
      <c r="S38" s="18" t="n">
        <v>0.076614</v>
      </c>
      <c r="T38" s="18" t="inlineStr">
        <is>
          <t>-</t>
        </is>
      </c>
      <c r="U38" s="18" t="n">
        <v>0.000789</v>
      </c>
      <c r="V38" s="18" t="n">
        <v>0.003989</v>
      </c>
      <c r="W38" s="18" t="n">
        <v>0.029491</v>
      </c>
      <c r="X38" s="18" t="n">
        <v>0.052036</v>
      </c>
      <c r="Y38" s="18" t="n">
        <v>0.10575</v>
      </c>
      <c r="Z38" s="18" t="n">
        <v>0.105178</v>
      </c>
      <c r="AA38" s="18" t="n">
        <v>0.083402</v>
      </c>
      <c r="AB38" s="18" t="n">
        <v>0.191491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2206580498.54</v>
      </c>
      <c r="R39" s="17" t="n">
        <v>161.78</v>
      </c>
      <c r="S39" s="18" t="n">
        <v>0.022113</v>
      </c>
      <c r="T39" s="18" t="inlineStr">
        <is>
          <t>-</t>
        </is>
      </c>
      <c r="U39" s="18" t="n">
        <v>0.000495</v>
      </c>
      <c r="V39" s="18" t="n">
        <v>0.001672</v>
      </c>
      <c r="W39" s="18" t="n">
        <v>0.006533</v>
      </c>
      <c r="X39" s="18" t="n">
        <v>0.014867</v>
      </c>
      <c r="Y39" s="18" t="n">
        <v>0.028742</v>
      </c>
      <c r="Z39" s="18" t="n">
        <v>0.054972</v>
      </c>
      <c r="AA39" s="18" t="n">
        <v>0.06644700000000001</v>
      </c>
      <c r="AB39" s="18" t="n">
        <v>0.101293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4014514.38</v>
      </c>
      <c r="R40" s="17" t="n">
        <v>8469.43</v>
      </c>
      <c r="S40" s="18" t="n">
        <v>0.1425</v>
      </c>
      <c r="T40" s="18" t="inlineStr">
        <is>
          <t>-</t>
        </is>
      </c>
      <c r="U40" s="18" t="n">
        <v>-0.01429</v>
      </c>
      <c r="V40" s="18" t="n">
        <v>0.020164</v>
      </c>
      <c r="W40" s="18" t="n">
        <v>0.06468500000000001</v>
      </c>
      <c r="X40" s="18" t="n">
        <v>0.07663200000000001</v>
      </c>
      <c r="Y40" s="18" t="n">
        <v>0.119948</v>
      </c>
      <c r="Z40" s="18" t="n">
        <v>0.173814</v>
      </c>
      <c r="AA40" s="18" t="n">
        <v>0.075684</v>
      </c>
      <c r="AB40" s="18" t="n">
        <v>0.246872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2740757.32</v>
      </c>
      <c r="R41" s="17" t="n">
        <v>4190.76</v>
      </c>
      <c r="S41" s="18" t="n">
        <v>0.038245</v>
      </c>
      <c r="T41" s="18" t="inlineStr">
        <is>
          <t>-</t>
        </is>
      </c>
      <c r="U41" s="18" t="n">
        <v>-0.001882</v>
      </c>
      <c r="V41" s="18" t="n">
        <v>0.004124</v>
      </c>
      <c r="W41" s="18" t="n">
        <v>0.016127</v>
      </c>
      <c r="X41" s="18" t="n">
        <v>0.021623</v>
      </c>
      <c r="Y41" s="18" t="n">
        <v>0.050353</v>
      </c>
      <c r="Z41" s="18" t="n">
        <v>-0.008952999999999999</v>
      </c>
      <c r="AA41" s="18" t="n">
        <v>-0.06725200000000001</v>
      </c>
      <c r="AB41" s="18" t="n">
        <v>0.015868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40278885.03</v>
      </c>
      <c r="R42" s="17" t="n">
        <v>1329.02</v>
      </c>
      <c r="S42" s="18" t="n">
        <v>0.109245</v>
      </c>
      <c r="T42" s="18" t="inlineStr">
        <is>
          <t>-</t>
        </is>
      </c>
      <c r="U42" s="18" t="n">
        <v>-0.005656</v>
      </c>
      <c r="V42" s="18" t="n">
        <v>0.00869</v>
      </c>
      <c r="W42" s="18" t="n">
        <v>0.043285</v>
      </c>
      <c r="X42" s="18" t="n">
        <v>0.07078</v>
      </c>
      <c r="Y42" s="18" t="n">
        <v>0.115792</v>
      </c>
      <c r="Z42" s="18" t="n">
        <v>0.142035</v>
      </c>
      <c r="AA42" s="18" t="n">
        <v>0.11229</v>
      </c>
      <c r="AB42" s="18" t="n">
        <v>0.200994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466058833.16</v>
      </c>
      <c r="R43" s="17" t="n">
        <v>206.96</v>
      </c>
      <c r="S43" s="18" t="n">
        <v>0.023744</v>
      </c>
      <c r="T43" s="18" t="inlineStr">
        <is>
          <t>-</t>
        </is>
      </c>
      <c r="U43" s="18" t="n">
        <v>0.000483</v>
      </c>
      <c r="V43" s="18" t="n">
        <v>0.001839</v>
      </c>
      <c r="W43" s="18" t="n">
        <v>0.00686</v>
      </c>
      <c r="X43" s="18" t="n">
        <v>0.015854</v>
      </c>
      <c r="Y43" s="18" t="n">
        <v>0.030369</v>
      </c>
      <c r="Z43" s="18" t="n">
        <v>0.058085</v>
      </c>
      <c r="AA43" s="18" t="n">
        <v>0.06944500000000001</v>
      </c>
      <c r="AB43" s="18" t="n">
        <v>0.105126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1079712391.86</v>
      </c>
      <c r="R44" s="17" t="n">
        <v>235.16</v>
      </c>
      <c r="S44" s="18" t="n">
        <v>0.059757</v>
      </c>
      <c r="T44" s="18" t="inlineStr">
        <is>
          <t>-</t>
        </is>
      </c>
      <c r="U44" s="18" t="n">
        <v>0.000596</v>
      </c>
      <c r="V44" s="18" t="n">
        <v>0.003028</v>
      </c>
      <c r="W44" s="18" t="n">
        <v>0.023013</v>
      </c>
      <c r="X44" s="18" t="n">
        <v>0.040347</v>
      </c>
      <c r="Y44" s="18" t="n">
        <v>0.083088</v>
      </c>
      <c r="Z44" s="18" t="n">
        <v>0.085024</v>
      </c>
      <c r="AA44" s="18" t="n">
        <v>0.069547</v>
      </c>
      <c r="AB44" s="18" t="n">
        <v>0.145779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41548477.26</v>
      </c>
      <c r="R45" s="17" t="n">
        <v>283.26</v>
      </c>
      <c r="S45" s="18" t="n">
        <v>0.235109</v>
      </c>
      <c r="T45" s="18" t="inlineStr">
        <is>
          <t>-</t>
        </is>
      </c>
      <c r="U45" s="18" t="n">
        <v>-0.017788</v>
      </c>
      <c r="V45" s="18" t="n">
        <v>0.024819</v>
      </c>
      <c r="W45" s="18" t="n">
        <v>0.097524</v>
      </c>
      <c r="X45" s="18" t="n">
        <v>0.128526</v>
      </c>
      <c r="Y45" s="18" t="n">
        <v>0.211652</v>
      </c>
      <c r="Z45" s="18" t="n">
        <v>0.28778</v>
      </c>
      <c r="AA45" s="18" t="n">
        <v>0.148196</v>
      </c>
      <c r="AB45" s="18" t="n">
        <v>0.377054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259429413.44</v>
      </c>
      <c r="R46" s="17" t="n">
        <v>352.52</v>
      </c>
      <c r="S46" s="18" t="n">
        <v>0.127523</v>
      </c>
      <c r="T46" s="18" t="inlineStr">
        <is>
          <t>-</t>
        </is>
      </c>
      <c r="U46" s="18" t="n">
        <v>-0.008215</v>
      </c>
      <c r="V46" s="18" t="n">
        <v>0.012319</v>
      </c>
      <c r="W46" s="18" t="n">
        <v>0.060019</v>
      </c>
      <c r="X46" s="18" t="n">
        <v>0.080389</v>
      </c>
      <c r="Y46" s="18" t="n">
        <v>0.136831</v>
      </c>
      <c r="Z46" s="18" t="n">
        <v>0.162222</v>
      </c>
      <c r="AA46" s="18" t="n">
        <v>0.104374</v>
      </c>
      <c r="AB46" s="18" t="n">
        <v>0.231003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204379810.04</v>
      </c>
      <c r="R47" s="17" t="n">
        <v>5578.36</v>
      </c>
      <c r="S47" s="18" t="n">
        <v>0.128558</v>
      </c>
      <c r="T47" s="18" t="inlineStr">
        <is>
          <t>-</t>
        </is>
      </c>
      <c r="U47" s="18" t="n">
        <v>-0.010053</v>
      </c>
      <c r="V47" s="18" t="n">
        <v>0.010886</v>
      </c>
      <c r="W47" s="18" t="n">
        <v>0.057852</v>
      </c>
      <c r="X47" s="18" t="n">
        <v>0.086743</v>
      </c>
      <c r="Y47" s="18" t="n">
        <v>0.134392</v>
      </c>
      <c r="Z47" s="18" t="n">
        <v>0.159438</v>
      </c>
      <c r="AA47" s="18" t="n">
        <v>0.121188</v>
      </c>
      <c r="AB47" s="18" t="n">
        <v>0.245278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863049513.73</v>
      </c>
      <c r="R48" s="17" t="n">
        <v>4220.39</v>
      </c>
      <c r="S48" s="18" t="n">
        <v>0.107726</v>
      </c>
      <c r="T48" s="18" t="inlineStr">
        <is>
          <t>-</t>
        </is>
      </c>
      <c r="U48" s="18" t="n">
        <v>-0.00668</v>
      </c>
      <c r="V48" s="18" t="n">
        <v>0.010148</v>
      </c>
      <c r="W48" s="18" t="n">
        <v>0.053178</v>
      </c>
      <c r="X48" s="18" t="n">
        <v>0.080752</v>
      </c>
      <c r="Y48" s="18" t="n">
        <v>0.122289</v>
      </c>
      <c r="Z48" s="18" t="n">
        <v>0.129915</v>
      </c>
      <c r="AA48" s="18" t="n">
        <v>0.101058</v>
      </c>
      <c r="AB48" s="18" t="n">
        <v>0.213638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4440464903.11</v>
      </c>
      <c r="R49" s="17" t="n">
        <v>4081.99</v>
      </c>
      <c r="S49" s="18" t="n">
        <v>0.07648000000000001</v>
      </c>
      <c r="T49" s="18" t="inlineStr">
        <is>
          <t>-</t>
        </is>
      </c>
      <c r="U49" s="18" t="n">
        <v>0.000664</v>
      </c>
      <c r="V49" s="18" t="n">
        <v>0.004254</v>
      </c>
      <c r="W49" s="18" t="n">
        <v>0.02801</v>
      </c>
      <c r="X49" s="18" t="n">
        <v>0.050265</v>
      </c>
      <c r="Y49" s="18" t="n">
        <v>0.105161</v>
      </c>
      <c r="Z49" s="18" t="n">
        <v>0.065777</v>
      </c>
      <c r="AA49" s="18" t="n">
        <v>0.042372</v>
      </c>
      <c r="AB49" s="18" t="n">
        <v>0.147287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49658719.16</v>
      </c>
      <c r="R50" s="17" t="n">
        <v>3840.58</v>
      </c>
      <c r="S50" s="18" t="n">
        <v>0.216706</v>
      </c>
      <c r="T50" s="18" t="inlineStr">
        <is>
          <t>-</t>
        </is>
      </c>
      <c r="U50" s="18" t="n">
        <v>-0.026346</v>
      </c>
      <c r="V50" s="18" t="n">
        <v>0.015949</v>
      </c>
      <c r="W50" s="18" t="n">
        <v>0.076975</v>
      </c>
      <c r="X50" s="18" t="n">
        <v>0.11003</v>
      </c>
      <c r="Y50" s="18" t="n">
        <v>0.193561</v>
      </c>
      <c r="Z50" s="18" t="n">
        <v>0.23435</v>
      </c>
      <c r="AA50" s="18" t="n">
        <v>0.114944</v>
      </c>
      <c r="AB50" s="18" t="n">
        <v>0.340498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703697898.8200001</v>
      </c>
      <c r="R51" s="17" t="n">
        <v>3317.61</v>
      </c>
      <c r="S51" s="18" t="n">
        <v>0.064121</v>
      </c>
      <c r="T51" s="18" t="inlineStr">
        <is>
          <t>-</t>
        </is>
      </c>
      <c r="U51" s="18" t="n">
        <v>3e-05</v>
      </c>
      <c r="V51" s="18" t="n">
        <v>0.003384</v>
      </c>
      <c r="W51" s="18" t="n">
        <v>0.023745</v>
      </c>
      <c r="X51" s="18" t="n">
        <v>0.04271</v>
      </c>
      <c r="Y51" s="18" t="n">
        <v>0.08717800000000001</v>
      </c>
      <c r="Z51" s="18" t="n">
        <v>0.057921</v>
      </c>
      <c r="AA51" s="18" t="n">
        <v>0.024121</v>
      </c>
      <c r="AB51" s="18" t="n">
        <v>0.102408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7126459.59</v>
      </c>
      <c r="R52" s="17" t="n">
        <v>3632.24</v>
      </c>
      <c r="S52" s="18" t="n">
        <v>0.40725</v>
      </c>
      <c r="T52" s="18" t="inlineStr">
        <is>
          <t>-</t>
        </is>
      </c>
      <c r="U52" s="18" t="n">
        <v>-0.016951</v>
      </c>
      <c r="V52" s="18" t="n">
        <v>0.043046</v>
      </c>
      <c r="W52" s="18" t="n">
        <v>0.132958</v>
      </c>
      <c r="X52" s="18" t="n">
        <v>0.235368</v>
      </c>
      <c r="Y52" s="18" t="n">
        <v>0.392436</v>
      </c>
      <c r="Z52" s="18" t="n">
        <v>0.486509</v>
      </c>
      <c r="AA52" s="18" t="n">
        <v>0.333607</v>
      </c>
      <c r="AB52" s="18" t="n">
        <v>0.514822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330581210.27</v>
      </c>
      <c r="R53" s="17" t="n">
        <v>126805.22</v>
      </c>
      <c r="S53" s="18" t="n">
        <v>0.103612</v>
      </c>
      <c r="T53" s="18" t="inlineStr">
        <is>
          <t>-</t>
        </is>
      </c>
      <c r="U53" s="18" t="n">
        <v>-0.004874</v>
      </c>
      <c r="V53" s="18" t="n">
        <v>0.007873</v>
      </c>
      <c r="W53" s="18" t="n">
        <v>0.04308</v>
      </c>
      <c r="X53" s="18" t="n">
        <v>0.06783</v>
      </c>
      <c r="Y53" s="18" t="n">
        <v>0.117875</v>
      </c>
      <c r="Z53" s="18" t="n">
        <v>0.126038</v>
      </c>
      <c r="AA53" s="18" t="n">
        <v>0.097487</v>
      </c>
      <c r="AB53" s="18" t="n">
        <v>0.203711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1482431.73</v>
      </c>
      <c r="R54" s="17" t="n">
        <v>1482431.73</v>
      </c>
      <c r="S54" s="18" t="n">
        <v>0.022549</v>
      </c>
      <c r="T54" s="18" t="inlineStr">
        <is>
          <t>-</t>
        </is>
      </c>
      <c r="U54" s="18" t="n">
        <v>5.2e-05</v>
      </c>
      <c r="V54" s="18" t="n">
        <v>0.000789</v>
      </c>
      <c r="W54" s="18" t="n">
        <v>0.012271</v>
      </c>
      <c r="X54" s="18" t="n">
        <v>0.020706</v>
      </c>
      <c r="Y54" s="18" t="n">
        <v>0.026202</v>
      </c>
      <c r="Z54" s="18" t="n">
        <v>0.029144</v>
      </c>
      <c r="AA54" s="18" t="n">
        <v>0.010697</v>
      </c>
      <c r="AB54" s="18" t="n">
        <v>0.09284199999999999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471379079.34</v>
      </c>
      <c r="R55" s="17" t="n">
        <v>3080909.02</v>
      </c>
      <c r="S55" s="18" t="n">
        <v>0.07045</v>
      </c>
      <c r="T55" s="18" t="inlineStr">
        <is>
          <t>-</t>
        </is>
      </c>
      <c r="U55" s="18" t="n">
        <v>0.00077</v>
      </c>
      <c r="V55" s="18" t="n">
        <v>0.003745</v>
      </c>
      <c r="W55" s="18" t="n">
        <v>0.028822</v>
      </c>
      <c r="X55" s="18" t="n">
        <v>0.049338</v>
      </c>
      <c r="Y55" s="18" t="n">
        <v>0.098109</v>
      </c>
      <c r="Z55" s="18" t="n">
        <v>0.080488</v>
      </c>
      <c r="AA55" s="18" t="n">
        <v>0.06254999999999999</v>
      </c>
      <c r="AB55" s="18" t="n">
        <v>0.149579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756578.4399999999</v>
      </c>
      <c r="R56" s="17" t="n">
        <v>252192.81</v>
      </c>
      <c r="S56" s="18" t="n">
        <v>0.033151</v>
      </c>
      <c r="T56" s="18" t="inlineStr">
        <is>
          <t>-</t>
        </is>
      </c>
      <c r="U56" s="18" t="n">
        <v>0.000311</v>
      </c>
      <c r="V56" s="18" t="n">
        <v>0.001662</v>
      </c>
      <c r="W56" s="18" t="n">
        <v>0.014136</v>
      </c>
      <c r="X56" s="18" t="n">
        <v>0.027011</v>
      </c>
      <c r="Y56" s="18" t="n">
        <v>0.041107</v>
      </c>
      <c r="Z56" s="18" t="n">
        <v>0.056229</v>
      </c>
      <c r="AA56" s="18" t="n">
        <v>0.064584</v>
      </c>
      <c r="AB56" s="18" t="n">
        <v>0.118721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193677166.82</v>
      </c>
      <c r="R57" s="17" t="n">
        <v>5625.4</v>
      </c>
      <c r="S57" s="18" t="n">
        <v>0.202915</v>
      </c>
      <c r="T57" s="18" t="inlineStr">
        <is>
          <t>-</t>
        </is>
      </c>
      <c r="U57" s="18" t="n">
        <v>-0.020934</v>
      </c>
      <c r="V57" s="18" t="n">
        <v>0.030587</v>
      </c>
      <c r="W57" s="18" t="n">
        <v>0.086494</v>
      </c>
      <c r="X57" s="18" t="n">
        <v>0.101075</v>
      </c>
      <c r="Y57" s="18" t="n">
        <v>0.180275</v>
      </c>
      <c r="Z57" s="18" t="n">
        <v>0.220752</v>
      </c>
      <c r="AA57" s="18" t="n">
        <v>0.115342</v>
      </c>
      <c r="AB57" s="18" t="n">
        <v>0.271809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2648740457.14</v>
      </c>
      <c r="R58" s="17" t="n">
        <v>2727.6</v>
      </c>
      <c r="S58" s="18" t="n">
        <v>0.074978</v>
      </c>
      <c r="T58" s="18" t="inlineStr">
        <is>
          <t>-</t>
        </is>
      </c>
      <c r="U58" s="18" t="n">
        <v>0.000976</v>
      </c>
      <c r="V58" s="18" t="n">
        <v>0.003591</v>
      </c>
      <c r="W58" s="18" t="n">
        <v>0.026475</v>
      </c>
      <c r="X58" s="18" t="n">
        <v>0.050711</v>
      </c>
      <c r="Y58" s="18" t="n">
        <v>0.101868</v>
      </c>
      <c r="Z58" s="18" t="n">
        <v>0.033082</v>
      </c>
      <c r="AA58" s="18" t="n">
        <v>0.009013999999999999</v>
      </c>
      <c r="AB58" s="18" t="n">
        <v>0.034736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1562986916.88</v>
      </c>
      <c r="R59" s="17" t="n">
        <v>6644.42</v>
      </c>
      <c r="S59" s="18" t="n">
        <v>0.144866</v>
      </c>
      <c r="T59" s="18" t="inlineStr">
        <is>
          <t>-</t>
        </is>
      </c>
      <c r="U59" s="18" t="n">
        <v>-0.016481</v>
      </c>
      <c r="V59" s="18" t="n">
        <v>0.020053</v>
      </c>
      <c r="W59" s="18" t="n">
        <v>0.064871</v>
      </c>
      <c r="X59" s="18" t="n">
        <v>0.080669</v>
      </c>
      <c r="Y59" s="18" t="n">
        <v>0.12699</v>
      </c>
      <c r="Z59" s="18" t="n">
        <v>0.179977</v>
      </c>
      <c r="AA59" s="18" t="n">
        <v>0.07754800000000001</v>
      </c>
      <c r="AB59" s="18" t="n">
        <v>0.192248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32816793.83</v>
      </c>
      <c r="R60" s="17" t="n">
        <v>33081.45</v>
      </c>
      <c r="S60" s="18" t="n">
        <v>0.083067</v>
      </c>
      <c r="T60" s="18" t="inlineStr">
        <is>
          <t>-</t>
        </is>
      </c>
      <c r="U60" s="18" t="n">
        <v>-0.003556</v>
      </c>
      <c r="V60" s="18" t="n">
        <v>0.006813</v>
      </c>
      <c r="W60" s="18" t="n">
        <v>0.03293</v>
      </c>
      <c r="X60" s="18" t="n">
        <v>0.053369</v>
      </c>
      <c r="Y60" s="18" t="n">
        <v>0.098579</v>
      </c>
      <c r="Z60" s="18" t="n">
        <v>0.123143</v>
      </c>
      <c r="AA60" s="18" t="n">
        <v>0.121025</v>
      </c>
      <c r="AB60" s="18" t="n">
        <v>0.18212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2450535.62</v>
      </c>
      <c r="R61" s="17" t="n">
        <v>175038.26</v>
      </c>
      <c r="S61" s="18" t="n">
        <v>0.019445</v>
      </c>
      <c r="T61" s="18" t="inlineStr">
        <is>
          <t>-</t>
        </is>
      </c>
      <c r="U61" s="18" t="n">
        <v>-0.000123</v>
      </c>
      <c r="V61" s="18" t="n">
        <v>0.00117</v>
      </c>
      <c r="W61" s="18" t="n">
        <v>0.010781</v>
      </c>
      <c r="X61" s="18" t="n">
        <v>0.017217</v>
      </c>
      <c r="Y61" s="18" t="n">
        <v>0.021616</v>
      </c>
      <c r="Z61" s="18" t="n">
        <v>0.029614</v>
      </c>
      <c r="AA61" s="18" t="n">
        <v>0.023413</v>
      </c>
      <c r="AB61" s="18" t="n">
        <v>0.024168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208571272.88</v>
      </c>
      <c r="R62" s="17" t="n">
        <v>230720.43</v>
      </c>
      <c r="S62" s="18" t="n">
        <v>0.101799</v>
      </c>
      <c r="T62" s="18" t="inlineStr">
        <is>
          <t>-</t>
        </is>
      </c>
      <c r="U62" s="18" t="n">
        <v>-0.005161</v>
      </c>
      <c r="V62" s="18" t="n">
        <v>0.007896</v>
      </c>
      <c r="W62" s="18" t="n">
        <v>0.041764</v>
      </c>
      <c r="X62" s="18" t="n">
        <v>0.06696199999999999</v>
      </c>
      <c r="Y62" s="18" t="n">
        <v>0.115207</v>
      </c>
      <c r="Z62" s="18" t="n">
        <v>0.125743</v>
      </c>
      <c r="AA62" s="18" t="n">
        <v>0.099816</v>
      </c>
      <c r="AB62" s="18" t="n">
        <v>0.199056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676872939.86</v>
      </c>
      <c r="R63" s="17" t="n">
        <v>165535.08</v>
      </c>
      <c r="S63" s="18" t="n">
        <v>0.1138</v>
      </c>
      <c r="T63" s="18" t="inlineStr">
        <is>
          <t>-</t>
        </is>
      </c>
      <c r="U63" s="18" t="n">
        <v>-0.005079</v>
      </c>
      <c r="V63" s="18" t="n">
        <v>0.00983</v>
      </c>
      <c r="W63" s="18" t="n">
        <v>0.05058</v>
      </c>
      <c r="X63" s="18" t="n">
        <v>0.074443</v>
      </c>
      <c r="Y63" s="18" t="n">
        <v>0.12523</v>
      </c>
      <c r="Z63" s="18" t="n">
        <v>0.130507</v>
      </c>
      <c r="AA63" s="18" t="n">
        <v>0.091541</v>
      </c>
      <c r="AB63" s="18" t="n">
        <v>0.188532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848362368.09</v>
      </c>
      <c r="R64" s="17" t="n">
        <v>381801.25</v>
      </c>
      <c r="S64" s="18" t="n">
        <v>0.198236</v>
      </c>
      <c r="T64" s="18" t="inlineStr">
        <is>
          <t>-</t>
        </is>
      </c>
      <c r="U64" s="18" t="n">
        <v>-0.018893</v>
      </c>
      <c r="V64" s="18" t="n">
        <v>0.020622</v>
      </c>
      <c r="W64" s="18" t="n">
        <v>0.08558399999999999</v>
      </c>
      <c r="X64" s="18" t="n">
        <v>0.116533</v>
      </c>
      <c r="Y64" s="18" t="n">
        <v>0.168584</v>
      </c>
      <c r="Z64" s="18" t="n">
        <v>0.265514</v>
      </c>
      <c r="AA64" s="18" t="n">
        <v>0.165521</v>
      </c>
      <c r="AB64" s="18" t="n">
        <v>0.423838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807196.6899999999</v>
      </c>
      <c r="R65" s="17" t="n">
        <v>230.63</v>
      </c>
      <c r="S65" s="18" t="n">
        <v>0.030012</v>
      </c>
      <c r="T65" s="18" t="inlineStr">
        <is>
          <t>-</t>
        </is>
      </c>
      <c r="U65" s="18" t="n">
        <v>0.000347</v>
      </c>
      <c r="V65" s="18" t="n">
        <v>0.003219</v>
      </c>
      <c r="W65" s="18" t="n">
        <v>0.010073</v>
      </c>
      <c r="X65" s="18" t="n">
        <v>0.009631000000000001</v>
      </c>
      <c r="Y65" s="18" t="n">
        <v>0.029001</v>
      </c>
      <c r="Z65" s="18" t="n">
        <v>0.020984</v>
      </c>
      <c r="AA65" s="18" t="n">
        <v>0.01407</v>
      </c>
      <c r="AB65" s="18" t="n">
        <v>0.036233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786443392.73</v>
      </c>
      <c r="R66" s="17" t="n">
        <v>3448.36</v>
      </c>
      <c r="S66" s="18" t="n">
        <v>0.108017</v>
      </c>
      <c r="T66" s="18" t="inlineStr">
        <is>
          <t>-</t>
        </is>
      </c>
      <c r="U66" s="18" t="n">
        <v>-0.007623</v>
      </c>
      <c r="V66" s="18" t="n">
        <v>0.010245</v>
      </c>
      <c r="W66" s="18" t="n">
        <v>0.049247</v>
      </c>
      <c r="X66" s="18" t="n">
        <v>0.066346</v>
      </c>
      <c r="Y66" s="18" t="n">
        <v>0.09915499999999999</v>
      </c>
      <c r="Z66" s="18" t="n">
        <v>0.095036</v>
      </c>
      <c r="AA66" s="18" t="n">
        <v>0.053172</v>
      </c>
      <c r="AB66" s="18" t="n">
        <v>0.123094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1140045.14</v>
      </c>
      <c r="R67" s="17" t="n">
        <v>95003.75999999999</v>
      </c>
      <c r="S67" s="18" t="n">
        <v>0.136875</v>
      </c>
      <c r="T67" s="18" t="inlineStr">
        <is>
          <t>-</t>
        </is>
      </c>
      <c r="U67" s="18" t="n">
        <v>-0.008373999999999999</v>
      </c>
      <c r="V67" s="18" t="n">
        <v>0.012717</v>
      </c>
      <c r="W67" s="18" t="n">
        <v>0.065386</v>
      </c>
      <c r="X67" s="18" t="n">
        <v>0.08744</v>
      </c>
      <c r="Y67" s="18" t="n">
        <v>0.152219</v>
      </c>
      <c r="Z67" s="18" t="n">
        <v>0.189605</v>
      </c>
      <c r="AA67" s="18" t="n">
        <v>0.167564</v>
      </c>
      <c r="AB67" s="18" t="n">
        <v>0.274134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734100.42</v>
      </c>
      <c r="R68" s="17" t="n">
        <v>544.58</v>
      </c>
      <c r="S68" s="18" t="n">
        <v>0.20589</v>
      </c>
      <c r="T68" s="18" t="inlineStr">
        <is>
          <t>-</t>
        </is>
      </c>
      <c r="U68" s="18" t="n">
        <v>-0.024085</v>
      </c>
      <c r="V68" s="18" t="n">
        <v>0.019431</v>
      </c>
      <c r="W68" s="18" t="n">
        <v>0.093402</v>
      </c>
      <c r="X68" s="18" t="n">
        <v>0.12419</v>
      </c>
      <c r="Y68" s="18" t="n">
        <v>0.187328</v>
      </c>
      <c r="Z68" s="18" t="n">
        <v>0.229967</v>
      </c>
      <c r="AA68" s="18" t="n">
        <v>0.134376</v>
      </c>
      <c r="AB68" s="18" t="n">
        <v>0.316396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261144797.39</v>
      </c>
      <c r="R69" s="17" t="n">
        <v>2099.63</v>
      </c>
      <c r="S69" s="18" t="n">
        <v>0.047406</v>
      </c>
      <c r="T69" s="18" t="inlineStr">
        <is>
          <t>-</t>
        </is>
      </c>
      <c r="U69" s="18" t="n">
        <v>-5.2e-05</v>
      </c>
      <c r="V69" s="18" t="n">
        <v>0.004218</v>
      </c>
      <c r="W69" s="18" t="n">
        <v>0.020595</v>
      </c>
      <c r="X69" s="18" t="n">
        <v>0.035964</v>
      </c>
      <c r="Y69" s="18" t="n">
        <v>0.058159</v>
      </c>
      <c r="Z69" s="18" t="n">
        <v>0.049521</v>
      </c>
      <c r="AA69" s="18" t="n">
        <v>0.049663</v>
      </c>
      <c r="AB69" s="18" t="n">
        <v>0.107096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1552711141.82</v>
      </c>
      <c r="R70" s="17" t="n">
        <v>26073.2</v>
      </c>
      <c r="S70" s="18" t="n">
        <v>0.07325</v>
      </c>
      <c r="T70" s="18" t="inlineStr">
        <is>
          <t>-</t>
        </is>
      </c>
      <c r="U70" s="18" t="n">
        <v>0.0007649999999999999</v>
      </c>
      <c r="V70" s="18" t="n">
        <v>0.003857</v>
      </c>
      <c r="W70" s="18" t="n">
        <v>0.025949</v>
      </c>
      <c r="X70" s="18" t="n">
        <v>0.046099</v>
      </c>
      <c r="Y70" s="18" t="n">
        <v>0.101891</v>
      </c>
      <c r="Z70" s="18" t="n">
        <v>0.061537</v>
      </c>
      <c r="AA70" s="18" t="n">
        <v>0.019866</v>
      </c>
      <c r="AB70" s="18" t="n">
        <v>0.105116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1276123.34</v>
      </c>
      <c r="R71" s="17" t="n">
        <v>319030.83</v>
      </c>
      <c r="S71" s="18" t="n">
        <v>0.046542</v>
      </c>
      <c r="T71" s="18" t="inlineStr">
        <is>
          <t>-</t>
        </is>
      </c>
      <c r="U71" s="18" t="n">
        <v>0.001169</v>
      </c>
      <c r="V71" s="18" t="n">
        <v>0.003557</v>
      </c>
      <c r="W71" s="18" t="n">
        <v>0.026106</v>
      </c>
      <c r="X71" s="18" t="n">
        <v>0.037911</v>
      </c>
      <c r="Y71" s="18" t="n">
        <v>0.057706</v>
      </c>
      <c r="Z71" s="18" t="n">
        <v>0.053872</v>
      </c>
      <c r="AA71" s="18" t="n">
        <v>0.070607</v>
      </c>
      <c r="AB71" s="18" t="n">
        <v>0.15435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59773064.56</v>
      </c>
      <c r="R72" s="17" t="n">
        <v>658.74</v>
      </c>
      <c r="S72" s="18" t="n">
        <v>0.160755</v>
      </c>
      <c r="T72" s="18" t="inlineStr">
        <is>
          <t>-</t>
        </is>
      </c>
      <c r="U72" s="18" t="n">
        <v>-0.017466</v>
      </c>
      <c r="V72" s="18" t="n">
        <v>0.010028</v>
      </c>
      <c r="W72" s="18" t="n">
        <v>0.057962</v>
      </c>
      <c r="X72" s="18" t="n">
        <v>0.08441700000000001</v>
      </c>
      <c r="Y72" s="18" t="n">
        <v>0.140083</v>
      </c>
      <c r="Z72" s="18" t="n">
        <v>0.200372</v>
      </c>
      <c r="AA72" s="18" t="n">
        <v>0.104009</v>
      </c>
      <c r="AB72" s="18" t="n">
        <v>0.242484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2476882.55</v>
      </c>
      <c r="R73" s="17" t="n">
        <v>4612.44</v>
      </c>
      <c r="S73" s="18" t="n">
        <v>0.03045</v>
      </c>
      <c r="T73" s="18" t="inlineStr">
        <is>
          <t>-</t>
        </is>
      </c>
      <c r="U73" s="18" t="n">
        <v>-0.003403</v>
      </c>
      <c r="V73" s="18" t="n">
        <v>0.00157</v>
      </c>
      <c r="W73" s="18" t="n">
        <v>0.011815</v>
      </c>
      <c r="X73" s="18" t="n">
        <v>0.019441</v>
      </c>
      <c r="Y73" s="18" t="n">
        <v>0.036152</v>
      </c>
      <c r="Z73" s="18" t="n">
        <v>0.106475</v>
      </c>
      <c r="AA73" s="18" t="n">
        <v>0.108459</v>
      </c>
      <c r="AB73" s="18" t="n">
        <v>0.227313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25688501.76</v>
      </c>
      <c r="R74" s="17" t="n">
        <v>3455.54</v>
      </c>
      <c r="S74" s="18" t="n">
        <v>0.219608</v>
      </c>
      <c r="T74" s="18" t="inlineStr">
        <is>
          <t>-</t>
        </is>
      </c>
      <c r="U74" s="18" t="n">
        <v>-0.020027</v>
      </c>
      <c r="V74" s="18" t="n">
        <v>0.022727</v>
      </c>
      <c r="W74" s="18" t="n">
        <v>0.084921</v>
      </c>
      <c r="X74" s="18" t="n">
        <v>0.113627</v>
      </c>
      <c r="Y74" s="18" t="n">
        <v>0.192515</v>
      </c>
      <c r="Z74" s="18" t="n">
        <v>0.313684</v>
      </c>
      <c r="AA74" s="18" t="n">
        <v>0.209923</v>
      </c>
      <c r="AB74" s="18" t="n">
        <v>0.503213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432845135.04</v>
      </c>
      <c r="R75" s="17" t="n">
        <v>917.2</v>
      </c>
      <c r="S75" s="18" t="n">
        <v>0.240784</v>
      </c>
      <c r="T75" s="18" t="inlineStr">
        <is>
          <t>-</t>
        </is>
      </c>
      <c r="U75" s="18" t="n">
        <v>-0.019604</v>
      </c>
      <c r="V75" s="18" t="n">
        <v>0.025263</v>
      </c>
      <c r="W75" s="18" t="n">
        <v>0.101345</v>
      </c>
      <c r="X75" s="18" t="n">
        <v>0.137796</v>
      </c>
      <c r="Y75" s="18" t="n">
        <v>0.208289</v>
      </c>
      <c r="Z75" s="18" t="n">
        <v>0.257644</v>
      </c>
      <c r="AA75" s="18" t="n">
        <v>0.11795</v>
      </c>
      <c r="AB75" s="18" t="n">
        <v>0.302804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996508133.33</v>
      </c>
      <c r="R76" s="17" t="n">
        <v>62022.04</v>
      </c>
      <c r="S76" s="18" t="n">
        <v>0.113329</v>
      </c>
      <c r="T76" s="18" t="inlineStr">
        <is>
          <t>-</t>
        </is>
      </c>
      <c r="U76" s="18" t="n">
        <v>-0.005068</v>
      </c>
      <c r="V76" s="18" t="n">
        <v>0.011275</v>
      </c>
      <c r="W76" s="18" t="n">
        <v>0.048017</v>
      </c>
      <c r="X76" s="18" t="n">
        <v>0.071212</v>
      </c>
      <c r="Y76" s="18" t="n">
        <v>0.121997</v>
      </c>
      <c r="Z76" s="18" t="n">
        <v>0.123182</v>
      </c>
      <c r="AA76" s="18" t="n">
        <v>0.089671</v>
      </c>
      <c r="AB76" s="18" t="n">
        <v>0.190419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22325652.24</v>
      </c>
      <c r="R77" s="17" t="n">
        <v>65471.12</v>
      </c>
      <c r="S77" s="18" t="n">
        <v>0.210219</v>
      </c>
      <c r="T77" s="18" t="inlineStr">
        <is>
          <t>-</t>
        </is>
      </c>
      <c r="U77" s="18" t="n">
        <v>-0.021513</v>
      </c>
      <c r="V77" s="18" t="n">
        <v>0.015812</v>
      </c>
      <c r="W77" s="18" t="n">
        <v>0.07917399999999999</v>
      </c>
      <c r="X77" s="18" t="n">
        <v>0.112845</v>
      </c>
      <c r="Y77" s="18" t="n">
        <v>0.175656</v>
      </c>
      <c r="Z77" s="18" t="n">
        <v>0.211161</v>
      </c>
      <c r="AA77" s="18" t="n">
        <v>0.114141</v>
      </c>
      <c r="AB77" s="18" t="n">
        <v>0.416951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29125588.72</v>
      </c>
      <c r="R78" s="17" t="n">
        <v>546.1</v>
      </c>
      <c r="S78" s="18" t="n">
        <v>0.161569</v>
      </c>
      <c r="T78" s="18" t="inlineStr">
        <is>
          <t>-</t>
        </is>
      </c>
      <c r="U78" s="18" t="n">
        <v>-0.020484</v>
      </c>
      <c r="V78" s="18" t="n">
        <v>0.014943</v>
      </c>
      <c r="W78" s="18" t="n">
        <v>0.06522799999999999</v>
      </c>
      <c r="X78" s="18" t="n">
        <v>0.092681</v>
      </c>
      <c r="Y78" s="18" t="n">
        <v>0.128982</v>
      </c>
      <c r="Z78" s="18" t="n">
        <v>0.191448</v>
      </c>
      <c r="AA78" s="18" t="n">
        <v>0.056021</v>
      </c>
      <c r="AB78" s="18" t="n">
        <v>0.199008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40491375.72</v>
      </c>
      <c r="R79" s="17" t="n">
        <v>330.71</v>
      </c>
      <c r="S79" s="18" t="n">
        <v>0.009802</v>
      </c>
      <c r="T79" s="18" t="inlineStr">
        <is>
          <t>-</t>
        </is>
      </c>
      <c r="U79" s="18" t="n">
        <v>6e-05</v>
      </c>
      <c r="V79" s="18" t="n">
        <v>9.1e-05</v>
      </c>
      <c r="W79" s="18" t="n">
        <v>0.00285</v>
      </c>
      <c r="X79" s="18" t="n">
        <v>0.005259</v>
      </c>
      <c r="Y79" s="18" t="n">
        <v>0.015601</v>
      </c>
      <c r="Z79" s="18" t="n">
        <v>-0.027066</v>
      </c>
      <c r="AA79" s="18" t="n">
        <v>-0.050148</v>
      </c>
      <c r="AB79" s="18" t="n">
        <v>-0.043278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261416090.76</v>
      </c>
      <c r="R80" s="17" t="n">
        <v>23216.35</v>
      </c>
      <c r="S80" s="18" t="n">
        <v>0.072404</v>
      </c>
      <c r="T80" s="18" t="inlineStr">
        <is>
          <t>-</t>
        </is>
      </c>
      <c r="U80" s="18" t="n">
        <v>0.000592</v>
      </c>
      <c r="V80" s="18" t="n">
        <v>0.003995</v>
      </c>
      <c r="W80" s="18" t="n">
        <v>0.026898</v>
      </c>
      <c r="X80" s="18" t="n">
        <v>0.04798</v>
      </c>
      <c r="Y80" s="18" t="n">
        <v>0.098755</v>
      </c>
      <c r="Z80" s="18" t="n">
        <v>0.092941</v>
      </c>
      <c r="AA80" s="18" t="n">
        <v>0.08035200000000001</v>
      </c>
      <c r="AB80" s="18" t="n">
        <v>0.184345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106628974.79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0.000322</v>
      </c>
      <c r="V81" s="18" t="n">
        <v>0.001103</v>
      </c>
      <c r="W81" s="18" t="n">
        <v>0.005263</v>
      </c>
      <c r="X81" s="18" t="n">
        <v>0.013073</v>
      </c>
      <c r="Y81" s="18" t="n">
        <v>0.023934</v>
      </c>
      <c r="Z81" s="18" t="n">
        <v>0.036015</v>
      </c>
      <c r="AA81" s="18" t="n">
        <v>0.043462</v>
      </c>
      <c r="AB81" s="18" t="n">
        <v>0.08559700000000001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1977498834.14</v>
      </c>
      <c r="R82" s="17" t="n">
        <v>2453.31</v>
      </c>
      <c r="S82" s="18" t="n">
        <v>0.021948</v>
      </c>
      <c r="T82" s="18" t="inlineStr">
        <is>
          <t>-</t>
        </is>
      </c>
      <c r="U82" s="18" t="n">
        <v>0.000457</v>
      </c>
      <c r="V82" s="18" t="n">
        <v>0.001772</v>
      </c>
      <c r="W82" s="18" t="n">
        <v>0.006569</v>
      </c>
      <c r="X82" s="18" t="n">
        <v>0.014695</v>
      </c>
      <c r="Y82" s="18" t="n">
        <v>0.028249</v>
      </c>
      <c r="Z82" s="18" t="n">
        <v>0.05281</v>
      </c>
      <c r="AA82" s="18" t="n">
        <v>0.063969</v>
      </c>
      <c r="AB82" s="18" t="n">
        <v>0.102195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46185820.43</v>
      </c>
      <c r="R83" s="17" t="n">
        <v>4853.49</v>
      </c>
      <c r="S83" s="18" t="n">
        <v>0.128417</v>
      </c>
      <c r="T83" s="18" t="inlineStr">
        <is>
          <t>-</t>
        </is>
      </c>
      <c r="U83" s="18" t="n">
        <v>-0.008881</v>
      </c>
      <c r="V83" s="18" t="n">
        <v>0.009892</v>
      </c>
      <c r="W83" s="18" t="n">
        <v>0.051538</v>
      </c>
      <c r="X83" s="18" t="n">
        <v>0.069204</v>
      </c>
      <c r="Y83" s="18" t="n">
        <v>0.130596</v>
      </c>
      <c r="Z83" s="18" t="n">
        <v>0.133725</v>
      </c>
      <c r="AA83" s="18" t="n">
        <v>0.053362</v>
      </c>
      <c r="AB83" s="18" t="n">
        <v>0.189572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1307089.21</v>
      </c>
      <c r="R84" s="17" t="n">
        <v>56829.96</v>
      </c>
      <c r="S84" s="18" t="n">
        <v>0.09936399999999999</v>
      </c>
      <c r="T84" s="18" t="inlineStr">
        <is>
          <t>-</t>
        </is>
      </c>
      <c r="U84" s="18" t="n">
        <v>-0.004769</v>
      </c>
      <c r="V84" s="18" t="n">
        <v>0.01259</v>
      </c>
      <c r="W84" s="18" t="n">
        <v>0.047278</v>
      </c>
      <c r="X84" s="18" t="n">
        <v>0.063528</v>
      </c>
      <c r="Y84" s="18" t="n">
        <v>0.10156</v>
      </c>
      <c r="Z84" s="18" t="n">
        <v>0.133246</v>
      </c>
      <c r="AA84" s="18" t="n">
        <v>0.122699</v>
      </c>
      <c r="AB84" s="18" t="n">
        <v>0.243411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209322862.74</v>
      </c>
      <c r="R85" s="17" t="n">
        <v>8250.469999999999</v>
      </c>
      <c r="S85" s="18" t="n">
        <v>0.320498</v>
      </c>
      <c r="T85" s="18" t="inlineStr">
        <is>
          <t>-</t>
        </is>
      </c>
      <c r="U85" s="18" t="n">
        <v>0.011572</v>
      </c>
      <c r="V85" s="18" t="n">
        <v>0.059454</v>
      </c>
      <c r="W85" s="18" t="n">
        <v>0.156339</v>
      </c>
      <c r="X85" s="18" t="n">
        <v>0.164219</v>
      </c>
      <c r="Y85" s="18" t="n">
        <v>0.324162</v>
      </c>
      <c r="Z85" s="18" t="n">
        <v>0.342426</v>
      </c>
      <c r="AA85" s="18" t="n">
        <v>0.218497</v>
      </c>
      <c r="AB85" s="18" t="n">
        <v>0.522373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4214702.8</v>
      </c>
      <c r="R86" s="17" t="n">
        <v>6385.91</v>
      </c>
      <c r="S86" s="18" t="n">
        <v>0.204366</v>
      </c>
      <c r="T86" s="18" t="inlineStr">
        <is>
          <t>-</t>
        </is>
      </c>
      <c r="U86" s="18" t="n">
        <v>-0.012631</v>
      </c>
      <c r="V86" s="18" t="n">
        <v>0.024578</v>
      </c>
      <c r="W86" s="18" t="n">
        <v>0.103302</v>
      </c>
      <c r="X86" s="18" t="n">
        <v>0.125035</v>
      </c>
      <c r="Y86" s="18" t="n">
        <v>0.185062</v>
      </c>
      <c r="Z86" s="18" t="n">
        <v>0.253855</v>
      </c>
      <c r="AA86" s="18" t="n">
        <v>0.126142</v>
      </c>
      <c r="AB86" s="18" t="n">
        <v>0.304649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5567654.21</v>
      </c>
      <c r="R87" s="17" t="n">
        <v>689.83</v>
      </c>
      <c r="S87" s="18" t="n">
        <v>0.073131</v>
      </c>
      <c r="T87" s="18" t="inlineStr">
        <is>
          <t>-</t>
        </is>
      </c>
      <c r="U87" s="18" t="n">
        <v>-0.003654</v>
      </c>
      <c r="V87" s="18" t="n">
        <v>0.011896</v>
      </c>
      <c r="W87" s="18" t="n">
        <v>0.043616</v>
      </c>
      <c r="X87" s="18" t="n">
        <v>0.037557</v>
      </c>
      <c r="Y87" s="18" t="n">
        <v>0.077876</v>
      </c>
      <c r="Z87" s="18" t="n">
        <v>0.09863</v>
      </c>
      <c r="AA87" s="18" t="n">
        <v>0.08021200000000001</v>
      </c>
      <c r="AB87" s="18" t="n">
        <v>0.127427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1100204306.78</v>
      </c>
      <c r="R88" s="17" t="n">
        <v>237.01</v>
      </c>
      <c r="S88" s="18" t="n">
        <v>0.064066</v>
      </c>
      <c r="T88" s="18" t="inlineStr">
        <is>
          <t>-</t>
        </is>
      </c>
      <c r="U88" s="18" t="n">
        <v>-0.000632</v>
      </c>
      <c r="V88" s="18" t="n">
        <v>0.006241</v>
      </c>
      <c r="W88" s="18" t="n">
        <v>0.036562</v>
      </c>
      <c r="X88" s="18" t="n">
        <v>0.061682</v>
      </c>
      <c r="Y88" s="18" t="n">
        <v>0.09256399999999999</v>
      </c>
      <c r="Z88" s="18" t="n">
        <v>0.105413</v>
      </c>
      <c r="AA88" s="18" t="n">
        <v>0.071662</v>
      </c>
      <c r="AB88" s="18" t="n">
        <v>0.181709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5511660811.93</v>
      </c>
      <c r="R89" s="17" t="n">
        <v>2724.87</v>
      </c>
      <c r="S89" s="18" t="n">
        <v>0.056008</v>
      </c>
      <c r="T89" s="18" t="inlineStr">
        <is>
          <t>-</t>
        </is>
      </c>
      <c r="U89" s="18" t="n">
        <v>0.00061</v>
      </c>
      <c r="V89" s="18" t="n">
        <v>0.003018</v>
      </c>
      <c r="W89" s="18" t="n">
        <v>0.023218</v>
      </c>
      <c r="X89" s="18" t="n">
        <v>0.041529</v>
      </c>
      <c r="Y89" s="18" t="n">
        <v>0.077982</v>
      </c>
      <c r="Z89" s="18" t="n">
        <v>0.084759</v>
      </c>
      <c r="AA89" s="18" t="n">
        <v>0.096845</v>
      </c>
      <c r="AB89" s="18" t="n">
        <v>0.199063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114904682.07</v>
      </c>
      <c r="R90" s="17" t="n">
        <v>2199.46</v>
      </c>
      <c r="S90" s="18" t="n">
        <v>0.014708</v>
      </c>
      <c r="T90" s="18" t="inlineStr">
        <is>
          <t>-</t>
        </is>
      </c>
      <c r="U90" s="18" t="n">
        <v>0.000127</v>
      </c>
      <c r="V90" s="18" t="n">
        <v>0.000619</v>
      </c>
      <c r="W90" s="18" t="n">
        <v>0.003573</v>
      </c>
      <c r="X90" s="18" t="n">
        <v>0.009501000000000001</v>
      </c>
      <c r="Y90" s="18" t="n">
        <v>0.018556</v>
      </c>
      <c r="Z90" s="18" t="n">
        <v>0.022833</v>
      </c>
      <c r="AA90" s="18" t="n">
        <v>0.035698</v>
      </c>
      <c r="AB90" s="18" t="n">
        <v>0.081608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1277602127.46</v>
      </c>
      <c r="R91" s="17" t="n">
        <v>2493.9</v>
      </c>
      <c r="S91" s="18" t="n">
        <v>0.055793</v>
      </c>
      <c r="T91" s="18" t="inlineStr">
        <is>
          <t>-</t>
        </is>
      </c>
      <c r="U91" s="18" t="n">
        <v>0.0006980000000000001</v>
      </c>
      <c r="V91" s="18" t="n">
        <v>0.002823</v>
      </c>
      <c r="W91" s="18" t="n">
        <v>0.021044</v>
      </c>
      <c r="X91" s="18" t="n">
        <v>0.038165</v>
      </c>
      <c r="Y91" s="18" t="n">
        <v>0.077735</v>
      </c>
      <c r="Z91" s="18" t="n">
        <v>0.074239</v>
      </c>
      <c r="AA91" s="18" t="n">
        <v>0.065929</v>
      </c>
      <c r="AB91" s="18" t="n">
        <v>0.137598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844404212.01</v>
      </c>
      <c r="R92" s="17" t="n">
        <v>28015.13</v>
      </c>
      <c r="S92" s="18" t="n">
        <v>0.071268</v>
      </c>
      <c r="T92" s="18" t="inlineStr">
        <is>
          <t>-</t>
        </is>
      </c>
      <c r="U92" s="18" t="n">
        <v>-7.499999999999999e-05</v>
      </c>
      <c r="V92" s="18" t="n">
        <v>0.004329</v>
      </c>
      <c r="W92" s="18" t="n">
        <v>0.027085</v>
      </c>
      <c r="X92" s="18" t="n">
        <v>0.046535</v>
      </c>
      <c r="Y92" s="18" t="n">
        <v>0.09643599999999999</v>
      </c>
      <c r="Z92" s="18" t="n">
        <v>0.064623</v>
      </c>
      <c r="AA92" s="18" t="n">
        <v>0.032686</v>
      </c>
      <c r="AB92" s="18" t="n">
        <v>0.108682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1073875598.92</v>
      </c>
      <c r="R93" s="17" t="n">
        <v>3581.61</v>
      </c>
      <c r="S93" s="18" t="n">
        <v>0.162936</v>
      </c>
      <c r="T93" s="18" t="inlineStr">
        <is>
          <t>-</t>
        </is>
      </c>
      <c r="U93" s="18" t="n">
        <v>-0.017421</v>
      </c>
      <c r="V93" s="18" t="n">
        <v>0.023376</v>
      </c>
      <c r="W93" s="18" t="n">
        <v>0.087938</v>
      </c>
      <c r="X93" s="18" t="n">
        <v>0.102446</v>
      </c>
      <c r="Y93" s="18" t="n">
        <v>0.142886</v>
      </c>
      <c r="Z93" s="18" t="n">
        <v>0.232336</v>
      </c>
      <c r="AA93" s="18" t="n">
        <v>0.058583</v>
      </c>
      <c r="AB93" s="18" t="n">
        <v>0.16637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604319665.33</v>
      </c>
      <c r="R94" s="17" t="n">
        <v>1999.71</v>
      </c>
      <c r="S94" s="18" t="n">
        <v>0.023309</v>
      </c>
      <c r="T94" s="18" t="inlineStr">
        <is>
          <t>-</t>
        </is>
      </c>
      <c r="U94" s="18" t="n">
        <v>0.0005</v>
      </c>
      <c r="V94" s="18" t="n">
        <v>0.001944</v>
      </c>
      <c r="W94" s="18" t="n">
        <v>0.007005</v>
      </c>
      <c r="X94" s="18" t="n">
        <v>0.015684</v>
      </c>
      <c r="Y94" s="18" t="n">
        <v>0.029542</v>
      </c>
      <c r="Z94" s="18" t="n">
        <v>0.054282</v>
      </c>
      <c r="AA94" s="18" t="n">
        <v>0.06550599999999999</v>
      </c>
      <c r="AB94" s="18" t="n">
        <v>0.100962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1050130244.71</v>
      </c>
      <c r="R95" s="17" t="n">
        <v>1790.44</v>
      </c>
      <c r="S95" s="18" t="n">
        <v>0.043161</v>
      </c>
      <c r="T95" s="18" t="inlineStr">
        <is>
          <t>-</t>
        </is>
      </c>
      <c r="U95" s="18" t="n">
        <v>6.7e-05</v>
      </c>
      <c r="V95" s="18" t="n">
        <v>0.002424</v>
      </c>
      <c r="W95" s="18" t="n">
        <v>0.015138</v>
      </c>
      <c r="X95" s="18" t="n">
        <v>0.029622</v>
      </c>
      <c r="Y95" s="18" t="n">
        <v>0.057886</v>
      </c>
      <c r="Z95" s="18" t="n">
        <v>-0.007148</v>
      </c>
      <c r="AA95" s="18" t="n">
        <v>-0.020284</v>
      </c>
      <c r="AB95" s="18" t="n">
        <v>0.061782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223513850.47</v>
      </c>
      <c r="R96" s="17" t="n">
        <v>18776.37</v>
      </c>
      <c r="S96" s="18" t="n">
        <v>0.021552</v>
      </c>
      <c r="T96" s="18" t="inlineStr">
        <is>
          <t>-</t>
        </is>
      </c>
      <c r="U96" s="18" t="n">
        <v>0.000451</v>
      </c>
      <c r="V96" s="18" t="n">
        <v>0.001664</v>
      </c>
      <c r="W96" s="18" t="n">
        <v>0.006263</v>
      </c>
      <c r="X96" s="18" t="n">
        <v>0.014267</v>
      </c>
      <c r="Y96" s="18" t="n">
        <v>0.027989</v>
      </c>
      <c r="Z96" s="18" t="n">
        <v>0.055554</v>
      </c>
      <c r="AA96" s="18" t="n">
        <v>0.06946099999999999</v>
      </c>
      <c r="AB96" s="18" t="n">
        <v>0.103046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54238352.2</v>
      </c>
      <c r="R97" s="17" t="n">
        <v>22505.54</v>
      </c>
      <c r="S97" s="18" t="n">
        <v>0.023435</v>
      </c>
      <c r="T97" s="18" t="inlineStr">
        <is>
          <t>-</t>
        </is>
      </c>
      <c r="U97" s="18" t="n">
        <v>0.000307</v>
      </c>
      <c r="V97" s="18" t="n">
        <v>0.001673</v>
      </c>
      <c r="W97" s="18" t="n">
        <v>0.006776</v>
      </c>
      <c r="X97" s="18" t="n">
        <v>0.015728</v>
      </c>
      <c r="Y97" s="18" t="n">
        <v>0.030449</v>
      </c>
      <c r="Z97" s="18" t="n">
        <v>0.057915</v>
      </c>
      <c r="AA97" s="18" t="n">
        <v>0.068843</v>
      </c>
      <c r="AB97" s="18" t="n">
        <v>0.101704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89287689.16</v>
      </c>
      <c r="R98" s="17" t="n">
        <v>4618.65</v>
      </c>
      <c r="S98" s="18" t="n">
        <v>0.138917</v>
      </c>
      <c r="T98" s="18" t="inlineStr">
        <is>
          <t>-</t>
        </is>
      </c>
      <c r="U98" s="18" t="n">
        <v>-0.015377</v>
      </c>
      <c r="V98" s="18" t="n">
        <v>0.012691</v>
      </c>
      <c r="W98" s="18" t="n">
        <v>0.063404</v>
      </c>
      <c r="X98" s="18" t="n">
        <v>0.08613</v>
      </c>
      <c r="Y98" s="18" t="n">
        <v>0.132358</v>
      </c>
      <c r="Z98" s="18" t="n">
        <v>0.170262</v>
      </c>
      <c r="AA98" s="18" t="n">
        <v>0.080487</v>
      </c>
      <c r="AB98" s="18" t="n">
        <v>0.206812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1005507393.42</v>
      </c>
      <c r="R99" s="17" t="n">
        <v>221.42</v>
      </c>
      <c r="S99" s="18" t="n">
        <v>0.02405</v>
      </c>
      <c r="T99" s="18" t="inlineStr">
        <is>
          <t>-</t>
        </is>
      </c>
      <c r="U99" s="18" t="n">
        <v>0.0005419999999999999</v>
      </c>
      <c r="V99" s="18" t="n">
        <v>0.001493</v>
      </c>
      <c r="W99" s="18" t="n">
        <v>0.007004</v>
      </c>
      <c r="X99" s="18" t="n">
        <v>0.016341</v>
      </c>
      <c r="Y99" s="18" t="n">
        <v>0.03154</v>
      </c>
      <c r="Z99" s="18" t="n">
        <v>0.054833</v>
      </c>
      <c r="AA99" s="18" t="n">
        <v>0.06569800000000001</v>
      </c>
      <c r="AB99" s="18" t="n">
        <v>0.112663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470114365.52</v>
      </c>
      <c r="R100" s="17" t="n">
        <v>24601.73</v>
      </c>
      <c r="S100" s="18" t="n">
        <v>0.09331</v>
      </c>
      <c r="T100" s="18" t="inlineStr">
        <is>
          <t>-</t>
        </is>
      </c>
      <c r="U100" s="18" t="n">
        <v>0.001094</v>
      </c>
      <c r="V100" s="18" t="n">
        <v>0.005214</v>
      </c>
      <c r="W100" s="18" t="n">
        <v>0.031843</v>
      </c>
      <c r="X100" s="18" t="n">
        <v>0.057412</v>
      </c>
      <c r="Y100" s="18" t="n">
        <v>0.135882</v>
      </c>
      <c r="Z100" s="18" t="n">
        <v>0.047118</v>
      </c>
      <c r="AA100" s="18" t="n">
        <v>0.002779</v>
      </c>
      <c r="AB100" s="18" t="n">
        <v>0.063082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285460508</v>
      </c>
      <c r="R101" s="17" t="n">
        <v>720.01</v>
      </c>
      <c r="S101" s="18" t="n">
        <v>0.166235</v>
      </c>
      <c r="T101" s="18" t="inlineStr">
        <is>
          <t>-</t>
        </is>
      </c>
      <c r="U101" s="18" t="n">
        <v>-0.022814</v>
      </c>
      <c r="V101" s="18" t="n">
        <v>0.020133</v>
      </c>
      <c r="W101" s="18" t="n">
        <v>0.08035</v>
      </c>
      <c r="X101" s="18" t="n">
        <v>0.097292</v>
      </c>
      <c r="Y101" s="18" t="n">
        <v>0.131575</v>
      </c>
      <c r="Z101" s="18" t="n">
        <v>0.184675</v>
      </c>
      <c r="AA101" s="18" t="n">
        <v>0.041741</v>
      </c>
      <c r="AB101" s="18" t="n">
        <v>0.252322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33464090.53</v>
      </c>
      <c r="R102" s="17" t="n">
        <v>2457.52</v>
      </c>
      <c r="S102" s="18" t="n">
        <v>0.203552</v>
      </c>
      <c r="T102" s="18" t="inlineStr">
        <is>
          <t>-</t>
        </is>
      </c>
      <c r="U102" s="18" t="n">
        <v>-0.020655</v>
      </c>
      <c r="V102" s="18" t="n">
        <v>0.018919</v>
      </c>
      <c r="W102" s="18" t="n">
        <v>0.091877</v>
      </c>
      <c r="X102" s="18" t="n">
        <v>0.126517</v>
      </c>
      <c r="Y102" s="18" t="n">
        <v>0.178096</v>
      </c>
      <c r="Z102" s="18" t="n">
        <v>0.26553</v>
      </c>
      <c r="AA102" s="18" t="n">
        <v>0.150007</v>
      </c>
      <c r="AB102" s="18" t="n">
        <v>0.457172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143594234.67</v>
      </c>
      <c r="R103" s="17" t="n">
        <v>6208.94</v>
      </c>
      <c r="S103" s="18" t="n">
        <v>0.158769</v>
      </c>
      <c r="T103" s="18" t="inlineStr">
        <is>
          <t>-</t>
        </is>
      </c>
      <c r="U103" s="18" t="n">
        <v>-0.010338</v>
      </c>
      <c r="V103" s="18" t="n">
        <v>0.015555</v>
      </c>
      <c r="W103" s="18" t="n">
        <v>0.07145600000000001</v>
      </c>
      <c r="X103" s="18" t="n">
        <v>0.108136</v>
      </c>
      <c r="Y103" s="18" t="n">
        <v>0.160901</v>
      </c>
      <c r="Z103" s="18" t="n">
        <v>0.188594</v>
      </c>
      <c r="AA103" s="18" t="n">
        <v>0.14449</v>
      </c>
      <c r="AB103" s="18" t="n">
        <v>0.262968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186655207.68</v>
      </c>
      <c r="R104" s="17" t="n">
        <v>1975.19</v>
      </c>
      <c r="S104" s="18" t="n">
        <v>0.018391</v>
      </c>
      <c r="T104" s="18" t="inlineStr">
        <is>
          <t>-</t>
        </is>
      </c>
      <c r="U104" s="18" t="n">
        <v>0.0004</v>
      </c>
      <c r="V104" s="18" t="n">
        <v>0.001592</v>
      </c>
      <c r="W104" s="18" t="n">
        <v>0.005544</v>
      </c>
      <c r="X104" s="18" t="n">
        <v>0.011813</v>
      </c>
      <c r="Y104" s="18" t="n">
        <v>0.024131</v>
      </c>
      <c r="Z104" s="18" t="n">
        <v>0.046985</v>
      </c>
      <c r="AA104" s="18" t="n">
        <v>0.057229</v>
      </c>
      <c r="AB104" s="18" t="n">
        <v>0.084483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525177838.7</v>
      </c>
      <c r="R105" s="17" t="n">
        <v>38545.16</v>
      </c>
      <c r="S105" s="18" t="n">
        <v>0.023137</v>
      </c>
      <c r="T105" s="18" t="inlineStr">
        <is>
          <t>-</t>
        </is>
      </c>
      <c r="U105" s="18" t="n">
        <v>0.000528</v>
      </c>
      <c r="V105" s="18" t="n">
        <v>0.001481</v>
      </c>
      <c r="W105" s="18" t="n">
        <v>0.006729</v>
      </c>
      <c r="X105" s="18" t="n">
        <v>0.015815</v>
      </c>
      <c r="Y105" s="18" t="n">
        <v>0.03045</v>
      </c>
      <c r="Z105" s="18" t="n">
        <v>0.051673</v>
      </c>
      <c r="AA105" s="18" t="n">
        <v>0.056636</v>
      </c>
      <c r="AB105" s="18" t="n">
        <v>0.093269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5039242.33</v>
      </c>
      <c r="R106" s="17" t="n">
        <v>224.22</v>
      </c>
      <c r="S106" s="18" t="n">
        <v>0.025897</v>
      </c>
      <c r="T106" s="18" t="inlineStr">
        <is>
          <t>-</t>
        </is>
      </c>
      <c r="U106" s="18" t="n">
        <v>0.00058</v>
      </c>
      <c r="V106" s="18" t="n">
        <v>0.002101</v>
      </c>
      <c r="W106" s="18" t="n">
        <v>0.008274</v>
      </c>
      <c r="X106" s="18" t="n">
        <v>0.017471</v>
      </c>
      <c r="Y106" s="18" t="n">
        <v>0.034464</v>
      </c>
      <c r="Z106" s="18" t="n">
        <v>0.06467199999999999</v>
      </c>
      <c r="AA106" s="18" t="n">
        <v>0.078707</v>
      </c>
      <c r="AB106" s="18" t="n">
        <v>0.120204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521279321.98</v>
      </c>
      <c r="R107" s="17" t="n">
        <v>1846.16</v>
      </c>
      <c r="S107" s="18" t="n">
        <v>0.025986</v>
      </c>
      <c r="T107" s="18" t="inlineStr">
        <is>
          <t>-</t>
        </is>
      </c>
      <c r="U107" s="18" t="n">
        <v>0.000564</v>
      </c>
      <c r="V107" s="18" t="n">
        <v>0.001992</v>
      </c>
      <c r="W107" s="18" t="n">
        <v>0.007449</v>
      </c>
      <c r="X107" s="18" t="n">
        <v>0.017067</v>
      </c>
      <c r="Y107" s="18" t="n">
        <v>0.03369</v>
      </c>
      <c r="Z107" s="18" t="n">
        <v>0.064621</v>
      </c>
      <c r="AA107" s="18" t="n">
        <v>0.08029500000000001</v>
      </c>
      <c r="AB107" s="18" t="n">
        <v>0.126071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1185746925.25</v>
      </c>
      <c r="R108" s="17" t="n">
        <v>7435.6</v>
      </c>
      <c r="S108" s="18" t="n">
        <v>0.178765</v>
      </c>
      <c r="T108" s="18" t="inlineStr">
        <is>
          <t>-</t>
        </is>
      </c>
      <c r="U108" s="18" t="n">
        <v>-0.021958</v>
      </c>
      <c r="V108" s="18" t="n">
        <v>0.021719</v>
      </c>
      <c r="W108" s="18" t="n">
        <v>0.086145</v>
      </c>
      <c r="X108" s="18" t="n">
        <v>0.110414</v>
      </c>
      <c r="Y108" s="18" t="n">
        <v>0.152476</v>
      </c>
      <c r="Z108" s="18" t="n">
        <v>0.243694</v>
      </c>
      <c r="AA108" s="18" t="n">
        <v>0.132964</v>
      </c>
      <c r="AB108" s="18" t="n">
        <v>0.418713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963345759.97</v>
      </c>
      <c r="R109" s="17" t="n">
        <v>3115.56</v>
      </c>
      <c r="S109" s="18" t="n">
        <v>0.209821</v>
      </c>
      <c r="T109" s="18" t="inlineStr">
        <is>
          <t>-</t>
        </is>
      </c>
      <c r="U109" s="18" t="n">
        <v>-0.014487</v>
      </c>
      <c r="V109" s="18" t="n">
        <v>0.022437</v>
      </c>
      <c r="W109" s="18" t="n">
        <v>0.09316000000000001</v>
      </c>
      <c r="X109" s="18" t="n">
        <v>0.116486</v>
      </c>
      <c r="Y109" s="18" t="n">
        <v>0.200449</v>
      </c>
      <c r="Z109" s="18" t="n">
        <v>0.310428</v>
      </c>
      <c r="AA109" s="18" t="n">
        <v>0.198138</v>
      </c>
      <c r="AB109" s="18" t="n">
        <v>0.408754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126076042.17</v>
      </c>
      <c r="R110" s="17" t="n">
        <v>1596.62</v>
      </c>
      <c r="S110" s="18" t="n">
        <v>0.01915</v>
      </c>
      <c r="T110" s="18" t="inlineStr">
        <is>
          <t>-</t>
        </is>
      </c>
      <c r="U110" s="18" t="n">
        <v>0.000476</v>
      </c>
      <c r="V110" s="18" t="n">
        <v>0.001675</v>
      </c>
      <c r="W110" s="18" t="n">
        <v>0.005682</v>
      </c>
      <c r="X110" s="18" t="n">
        <v>0.012274</v>
      </c>
      <c r="Y110" s="18" t="n">
        <v>0.025117</v>
      </c>
      <c r="Z110" s="18" t="n">
        <v>0.049565</v>
      </c>
      <c r="AA110" s="18" t="n">
        <v>0.061484</v>
      </c>
      <c r="AB110" s="18" t="n">
        <v>0.091415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566348938.02</v>
      </c>
      <c r="R111" s="17" t="n">
        <v>2176.97</v>
      </c>
      <c r="S111" s="18" t="n">
        <v>0.032944</v>
      </c>
      <c r="T111" s="18" t="inlineStr">
        <is>
          <t>-</t>
        </is>
      </c>
      <c r="U111" s="18" t="n">
        <v>0.001007</v>
      </c>
      <c r="V111" s="18" t="n">
        <v>0.002533</v>
      </c>
      <c r="W111" s="18" t="n">
        <v>0.009956</v>
      </c>
      <c r="X111" s="18" t="n">
        <v>0.023522</v>
      </c>
      <c r="Y111" s="18" t="n">
        <v>0.041244</v>
      </c>
      <c r="Z111" s="18" t="n">
        <v>0.06821000000000001</v>
      </c>
      <c r="AA111" s="18" t="n">
        <v>0.078552</v>
      </c>
      <c r="AB111" s="18" t="n">
        <v>0.121467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134753402.22</v>
      </c>
      <c r="R112" s="17" t="n">
        <v>8975.780000000001</v>
      </c>
      <c r="S112" s="18" t="n">
        <v>0.046239</v>
      </c>
      <c r="T112" s="18" t="inlineStr">
        <is>
          <t>-</t>
        </is>
      </c>
      <c r="U112" s="18" t="n">
        <v>0.000174</v>
      </c>
      <c r="V112" s="18" t="n">
        <v>0.003043</v>
      </c>
      <c r="W112" s="18" t="n">
        <v>0.017465</v>
      </c>
      <c r="X112" s="18" t="n">
        <v>0.032267</v>
      </c>
      <c r="Y112" s="18" t="n">
        <v>0.063262</v>
      </c>
      <c r="Z112" s="18" t="n">
        <v>0.049341</v>
      </c>
      <c r="AA112" s="18" t="n">
        <v>0.027711</v>
      </c>
      <c r="AB112" s="18" t="n">
        <v>0.108077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11453597199.25</v>
      </c>
      <c r="R113" s="17" t="n">
        <v>18241.37</v>
      </c>
      <c r="S113" s="18" t="n">
        <v>0.03114</v>
      </c>
      <c r="T113" s="18" t="inlineStr">
        <is>
          <t>-</t>
        </is>
      </c>
      <c r="U113" s="18" t="n">
        <v>0.00069</v>
      </c>
      <c r="V113" s="18" t="n">
        <v>0.002181</v>
      </c>
      <c r="W113" s="18" t="n">
        <v>0.009179</v>
      </c>
      <c r="X113" s="18" t="n">
        <v>0.021194</v>
      </c>
      <c r="Y113" s="18" t="n">
        <v>0.040366</v>
      </c>
      <c r="Z113" s="18" t="n">
        <v>0.07487099999999999</v>
      </c>
      <c r="AA113" s="18" t="n">
        <v>0.09191100000000001</v>
      </c>
      <c r="AB113" s="18" t="n">
        <v>0.154932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600878594.91</v>
      </c>
      <c r="R114" s="17" t="n">
        <v>2307.99</v>
      </c>
      <c r="S114" s="18" t="n">
        <v>0.023667</v>
      </c>
      <c r="T114" s="18" t="inlineStr">
        <is>
          <t>-</t>
        </is>
      </c>
      <c r="U114" s="18" t="n">
        <v>0.0005330000000000001</v>
      </c>
      <c r="V114" s="18" t="n">
        <v>0.001554</v>
      </c>
      <c r="W114" s="18" t="n">
        <v>0.006976</v>
      </c>
      <c r="X114" s="18" t="n">
        <v>0.015769</v>
      </c>
      <c r="Y114" s="18" t="n">
        <v>0.030951</v>
      </c>
      <c r="Z114" s="18" t="n">
        <v>0.055496</v>
      </c>
      <c r="AA114" s="18" t="n">
        <v>0.07217700000000001</v>
      </c>
      <c r="AB114" s="18" t="n">
        <v>0.12827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1230489.93</v>
      </c>
      <c r="R115" s="17" t="n">
        <v>136.72</v>
      </c>
      <c r="S115" s="18" t="n">
        <v>0.017944</v>
      </c>
      <c r="T115" s="18" t="inlineStr">
        <is>
          <t>-</t>
        </is>
      </c>
      <c r="U115" s="18" t="n">
        <v>0.000366</v>
      </c>
      <c r="V115" s="18" t="n">
        <v>0.000293</v>
      </c>
      <c r="W115" s="18" t="n">
        <v>0.00522</v>
      </c>
      <c r="X115" s="18" t="n">
        <v>0.013191</v>
      </c>
      <c r="Y115" s="18" t="n">
        <v>0.024657</v>
      </c>
      <c r="Z115" s="18" t="n">
        <v>0.029441</v>
      </c>
      <c r="AA115" s="18" t="n">
        <v>0.027352</v>
      </c>
      <c r="AB115" s="18" t="n">
        <v>0.063142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24933421.39</v>
      </c>
      <c r="R116" s="17" t="n">
        <v>202.33</v>
      </c>
      <c r="S116" s="18" t="n">
        <v>0.201342</v>
      </c>
      <c r="T116" s="18" t="inlineStr">
        <is>
          <t>-</t>
        </is>
      </c>
      <c r="U116" s="18" t="n">
        <v>-0.017291</v>
      </c>
      <c r="V116" s="18" t="n">
        <v>0.02223</v>
      </c>
      <c r="W116" s="18" t="n">
        <v>0.090845</v>
      </c>
      <c r="X116" s="18" t="n">
        <v>0.110361</v>
      </c>
      <c r="Y116" s="18" t="n">
        <v>0.180593</v>
      </c>
      <c r="Z116" s="18" t="n">
        <v>0.232217</v>
      </c>
      <c r="AA116" s="18" t="n">
        <v>0.09249499999999999</v>
      </c>
      <c r="AB116" s="18" t="n">
        <v>0.277981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2501320.75</v>
      </c>
      <c r="R117" s="17" t="n">
        <v>257.33</v>
      </c>
      <c r="S117" s="18" t="n">
        <v>0.21888</v>
      </c>
      <c r="T117" s="18" t="inlineStr">
        <is>
          <t>-</t>
        </is>
      </c>
      <c r="U117" s="18" t="n">
        <v>-0.013532</v>
      </c>
      <c r="V117" s="18" t="n">
        <v>0.026037</v>
      </c>
      <c r="W117" s="18" t="n">
        <v>0.102528</v>
      </c>
      <c r="X117" s="18" t="n">
        <v>0.126812</v>
      </c>
      <c r="Y117" s="18" t="n">
        <v>0.198724</v>
      </c>
      <c r="Z117" s="18" t="n">
        <v>0.26826</v>
      </c>
      <c r="AA117" s="18" t="n">
        <v>0.141153</v>
      </c>
      <c r="AB117" s="18" t="n">
        <v>0.318694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73429983.75</v>
      </c>
      <c r="R118" s="17" t="n">
        <v>215.17</v>
      </c>
      <c r="S118" s="18" t="n">
        <v>0.093788</v>
      </c>
      <c r="T118" s="18" t="inlineStr">
        <is>
          <t>-</t>
        </is>
      </c>
      <c r="U118" s="18" t="n">
        <v>-0.003104</v>
      </c>
      <c r="V118" s="18" t="n">
        <v>0.008578000000000001</v>
      </c>
      <c r="W118" s="18" t="n">
        <v>0.038515</v>
      </c>
      <c r="X118" s="18" t="n">
        <v>0.056775</v>
      </c>
      <c r="Y118" s="18" t="n">
        <v>0.112622</v>
      </c>
      <c r="Z118" s="18" t="n">
        <v>0.107297</v>
      </c>
      <c r="AA118" s="18" t="n">
        <v>0.075312</v>
      </c>
      <c r="AB118" s="18" t="n">
        <v>0.197784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1474701.2</v>
      </c>
      <c r="R119" s="17" t="n">
        <v>147.48</v>
      </c>
      <c r="S119" s="18" t="n">
        <v>0.041452</v>
      </c>
      <c r="T119" s="18" t="inlineStr">
        <is>
          <t>-</t>
        </is>
      </c>
      <c r="U119" s="18" t="n">
        <v>0.000136</v>
      </c>
      <c r="V119" s="18" t="n">
        <v>0.002447</v>
      </c>
      <c r="W119" s="18" t="n">
        <v>0.016753</v>
      </c>
      <c r="X119" s="18" t="n">
        <v>0.030176</v>
      </c>
      <c r="Y119" s="18" t="n">
        <v>0.054483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434674621.58</v>
      </c>
      <c r="R120" s="17" t="n">
        <v>164.98</v>
      </c>
      <c r="S120" s="18" t="n">
        <v>0.030224</v>
      </c>
      <c r="T120" s="18" t="inlineStr">
        <is>
          <t>-</t>
        </is>
      </c>
      <c r="U120" s="18" t="n">
        <v>0.000728</v>
      </c>
      <c r="V120" s="18" t="n">
        <v>0.001943</v>
      </c>
      <c r="W120" s="18" t="n">
        <v>0.008928999999999999</v>
      </c>
      <c r="X120" s="18" t="n">
        <v>0.020979</v>
      </c>
      <c r="Y120" s="18" t="n">
        <v>0.038982</v>
      </c>
      <c r="Z120" s="18" t="n">
        <v>0.069979</v>
      </c>
      <c r="AA120" s="18" t="n">
        <v>0.084824</v>
      </c>
      <c r="AB120" s="18" t="n">
        <v>0.142442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1085363.22</v>
      </c>
      <c r="R121" s="17" t="n">
        <v>30148.98</v>
      </c>
      <c r="S121" s="18" t="n">
        <v>0.189734</v>
      </c>
      <c r="T121" s="18" t="inlineStr">
        <is>
          <t>-</t>
        </is>
      </c>
      <c r="U121" s="18" t="n">
        <v>-0.016378</v>
      </c>
      <c r="V121" s="18" t="n">
        <v>0.005994</v>
      </c>
      <c r="W121" s="18" t="n">
        <v>0.059558</v>
      </c>
      <c r="X121" s="18" t="n">
        <v>0.104663</v>
      </c>
      <c r="Y121" s="18" t="n">
        <v>0.175948</v>
      </c>
      <c r="Z121" s="18" t="n">
        <v>0.253058</v>
      </c>
      <c r="AA121" s="18" t="n">
        <v>0.165091</v>
      </c>
      <c r="AB121" s="18" t="n">
        <v>0.343497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3636033306.74</v>
      </c>
      <c r="R122" s="17" t="n">
        <v>2175.58</v>
      </c>
      <c r="S122" s="18" t="n">
        <v>0.087904</v>
      </c>
      <c r="T122" s="18" t="inlineStr">
        <is>
          <t>-</t>
        </is>
      </c>
      <c r="U122" s="18" t="n">
        <v>-0.00057</v>
      </c>
      <c r="V122" s="18" t="n">
        <v>0.00609</v>
      </c>
      <c r="W122" s="18" t="n">
        <v>0.035433</v>
      </c>
      <c r="X122" s="18" t="n">
        <v>0.057894</v>
      </c>
      <c r="Y122" s="18" t="n">
        <v>0.114465</v>
      </c>
      <c r="Z122" s="18" t="n">
        <v>0.099967</v>
      </c>
      <c r="AA122" s="18" t="n">
        <v>0.066492</v>
      </c>
      <c r="AB122" s="18" t="n">
        <v>0.177192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506101670.31</v>
      </c>
      <c r="R123" s="17" t="n">
        <v>110.83</v>
      </c>
      <c r="S123" s="18" t="n">
        <v>-0.20375</v>
      </c>
      <c r="T123" s="18" t="inlineStr">
        <is>
          <t>-</t>
        </is>
      </c>
      <c r="U123" s="18" t="n">
        <v>-0.006633</v>
      </c>
      <c r="V123" s="18" t="n">
        <v>0.007912000000000001</v>
      </c>
      <c r="W123" s="18" t="n">
        <v>-0.208866</v>
      </c>
      <c r="X123" s="18" t="n">
        <v>-0.208583</v>
      </c>
      <c r="Y123" s="18" t="n">
        <v>-0.198104</v>
      </c>
      <c r="Z123" s="18" t="n">
        <v>-0.216029</v>
      </c>
      <c r="AA123" s="18" t="n">
        <v>-0.226696</v>
      </c>
      <c r="AB123" s="18" t="n">
        <v>-0.193729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258609857.65</v>
      </c>
      <c r="R124" s="17" t="n">
        <v>1702.73</v>
      </c>
      <c r="S124" s="18" t="n">
        <v>0.045807</v>
      </c>
      <c r="T124" s="18" t="inlineStr">
        <is>
          <t>-</t>
        </is>
      </c>
      <c r="U124" s="18" t="n">
        <v>0.000423</v>
      </c>
      <c r="V124" s="18" t="n">
        <v>0.002372</v>
      </c>
      <c r="W124" s="18" t="n">
        <v>0.017138</v>
      </c>
      <c r="X124" s="18" t="n">
        <v>0.031883</v>
      </c>
      <c r="Y124" s="18" t="n">
        <v>0.06242</v>
      </c>
      <c r="Z124" s="18" t="n">
        <v>0.060461</v>
      </c>
      <c r="AA124" s="18" t="n">
        <v>0.048944</v>
      </c>
      <c r="AB124" s="18" t="n">
        <v>0.110051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6705330816.22</v>
      </c>
      <c r="R125" s="17" t="n">
        <v>197151.82</v>
      </c>
      <c r="S125" s="18" t="n">
        <v>0.084809</v>
      </c>
      <c r="T125" s="18" t="inlineStr">
        <is>
          <t>-</t>
        </is>
      </c>
      <c r="U125" s="18" t="n">
        <v>-0.000302</v>
      </c>
      <c r="V125" s="18" t="n">
        <v>0.005376</v>
      </c>
      <c r="W125" s="18" t="n">
        <v>0.031535</v>
      </c>
      <c r="X125" s="18" t="n">
        <v>0.053712</v>
      </c>
      <c r="Y125" s="18" t="n">
        <v>0.112828</v>
      </c>
      <c r="Z125" s="18" t="n">
        <v>0.069201</v>
      </c>
      <c r="AA125" s="18" t="n">
        <v>0.044896</v>
      </c>
      <c r="AB125" s="18" t="n">
        <v>0.157459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8055357.92</v>
      </c>
      <c r="R126" s="17" t="n">
        <v>130.62</v>
      </c>
      <c r="S126" s="18" t="n">
        <v>0.016182</v>
      </c>
      <c r="T126" s="18" t="inlineStr">
        <is>
          <t>-</t>
        </is>
      </c>
      <c r="U126" s="18" t="n">
        <v>0.001994</v>
      </c>
      <c r="V126" s="18" t="n">
        <v>0.00261</v>
      </c>
      <c r="W126" s="18" t="n">
        <v>0.007637</v>
      </c>
      <c r="X126" s="18" t="n">
        <v>0.01248</v>
      </c>
      <c r="Y126" s="18" t="n">
        <v>0.019433</v>
      </c>
      <c r="Z126" s="18" t="n">
        <v>0.031021</v>
      </c>
      <c r="AA126" s="18" t="n">
        <v>0.037655</v>
      </c>
      <c r="AB126" s="18" t="n">
        <v>0.059711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323334050.46</v>
      </c>
      <c r="R127" s="17" t="n">
        <v>390029.01</v>
      </c>
      <c r="S127" s="18" t="n">
        <v>0.168595</v>
      </c>
      <c r="T127" s="18" t="inlineStr">
        <is>
          <t>-</t>
        </is>
      </c>
      <c r="U127" s="18" t="n">
        <v>-0.018813</v>
      </c>
      <c r="V127" s="18" t="n">
        <v>0.021468</v>
      </c>
      <c r="W127" s="18" t="n">
        <v>0.084484</v>
      </c>
      <c r="X127" s="18" t="n">
        <v>0.113972</v>
      </c>
      <c r="Y127" s="18" t="n">
        <v>0.13994</v>
      </c>
      <c r="Z127" s="18" t="n">
        <v>0.224048</v>
      </c>
      <c r="AA127" s="18" t="n">
        <v>0.121868</v>
      </c>
      <c r="AB127" s="18" t="n">
        <v>0.357218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1130026492.22</v>
      </c>
      <c r="R128" s="17" t="n">
        <v>1335.3</v>
      </c>
      <c r="S128" s="18" t="n">
        <v>0.243018</v>
      </c>
      <c r="T128" s="18" t="inlineStr">
        <is>
          <t>-</t>
        </is>
      </c>
      <c r="U128" s="18" t="n">
        <v>-0.017555</v>
      </c>
      <c r="V128" s="18" t="n">
        <v>0.024608</v>
      </c>
      <c r="W128" s="18" t="n">
        <v>0.098967</v>
      </c>
      <c r="X128" s="18" t="n">
        <v>0.129218</v>
      </c>
      <c r="Y128" s="18" t="n">
        <v>0.221024</v>
      </c>
      <c r="Z128" s="18" t="n">
        <v>0.284263</v>
      </c>
      <c r="AA128" s="18" t="n">
        <v>0.165733</v>
      </c>
      <c r="AB128" s="18" t="n">
        <v>0.398908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1132979365.07</v>
      </c>
      <c r="R129" s="17" t="n">
        <v>485.9</v>
      </c>
      <c r="S129" s="18" t="n">
        <v>0.098178</v>
      </c>
      <c r="T129" s="18" t="inlineStr">
        <is>
          <t>-</t>
        </is>
      </c>
      <c r="U129" s="18" t="n">
        <v>-0.004303</v>
      </c>
      <c r="V129" s="18" t="n">
        <v>0.009327</v>
      </c>
      <c r="W129" s="18" t="n">
        <v>0.044722</v>
      </c>
      <c r="X129" s="18" t="n">
        <v>0.06279700000000001</v>
      </c>
      <c r="Y129" s="18" t="n">
        <v>0.11537</v>
      </c>
      <c r="Z129" s="18" t="n">
        <v>0.094986</v>
      </c>
      <c r="AA129" s="18" t="n">
        <v>0.036211</v>
      </c>
      <c r="AB129" s="18" t="n">
        <v>0.121756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3791365794.75</v>
      </c>
      <c r="R130" s="17" t="n">
        <v>208626.3</v>
      </c>
      <c r="S130" s="18" t="n">
        <v>0.084434</v>
      </c>
      <c r="T130" s="18" t="inlineStr">
        <is>
          <t>-</t>
        </is>
      </c>
      <c r="U130" s="18" t="n">
        <v>-0.000251</v>
      </c>
      <c r="V130" s="18" t="n">
        <v>0.005452</v>
      </c>
      <c r="W130" s="18" t="n">
        <v>0.030829</v>
      </c>
      <c r="X130" s="18" t="n">
        <v>0.055131</v>
      </c>
      <c r="Y130" s="18" t="n">
        <v>0.112401</v>
      </c>
      <c r="Z130" s="18" t="n">
        <v>0.086682</v>
      </c>
      <c r="AA130" s="18" t="n">
        <v>0.063041</v>
      </c>
      <c r="AB130" s="18" t="n">
        <v>0.17532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5040866319.79</v>
      </c>
      <c r="R131" s="17" t="n">
        <v>200153.52</v>
      </c>
      <c r="S131" s="18" t="n">
        <v>0.08461100000000001</v>
      </c>
      <c r="T131" s="18" t="inlineStr">
        <is>
          <t>-</t>
        </is>
      </c>
      <c r="U131" s="18" t="n">
        <v>-0.000136</v>
      </c>
      <c r="V131" s="18" t="n">
        <v>0.006075</v>
      </c>
      <c r="W131" s="18" t="n">
        <v>0.034277</v>
      </c>
      <c r="X131" s="18" t="n">
        <v>0.057592</v>
      </c>
      <c r="Y131" s="18" t="n">
        <v>0.11708</v>
      </c>
      <c r="Z131" s="18" t="n">
        <v>0.079995</v>
      </c>
      <c r="AA131" s="18" t="n">
        <v>0.048522</v>
      </c>
      <c r="AB131" s="18" t="n">
        <v>0.160557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5103936130.97</v>
      </c>
      <c r="R132" s="17" t="n">
        <v>203141.74</v>
      </c>
      <c r="S132" s="18" t="n">
        <v>0.083056</v>
      </c>
      <c r="T132" s="18" t="inlineStr">
        <is>
          <t>-</t>
        </is>
      </c>
      <c r="U132" s="18" t="n">
        <v>-0.000118</v>
      </c>
      <c r="V132" s="18" t="n">
        <v>0.004967</v>
      </c>
      <c r="W132" s="18" t="n">
        <v>0.030409</v>
      </c>
      <c r="X132" s="18" t="n">
        <v>0.052789</v>
      </c>
      <c r="Y132" s="18" t="n">
        <v>0.112693</v>
      </c>
      <c r="Z132" s="18" t="n">
        <v>0.07124800000000001</v>
      </c>
      <c r="AA132" s="18" t="n">
        <v>0.041194</v>
      </c>
      <c r="AB132" s="18" t="n">
        <v>0.149905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2165771169.45</v>
      </c>
      <c r="R133" s="17" t="n">
        <v>228384.6</v>
      </c>
      <c r="S133" s="18" t="n">
        <v>0.083217</v>
      </c>
      <c r="T133" s="18" t="inlineStr">
        <is>
          <t>-</t>
        </is>
      </c>
      <c r="U133" s="18" t="n">
        <v>0.000142</v>
      </c>
      <c r="V133" s="18" t="n">
        <v>0.005368</v>
      </c>
      <c r="W133" s="18" t="n">
        <v>0.03135</v>
      </c>
      <c r="X133" s="18" t="n">
        <v>0.056321</v>
      </c>
      <c r="Y133" s="18" t="n">
        <v>0.108648</v>
      </c>
      <c r="Z133" s="18" t="n">
        <v>0.1161</v>
      </c>
      <c r="AA133" s="18" t="n">
        <v>0.097465</v>
      </c>
      <c r="AB133" s="18" t="n">
        <v>0.20989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2608771890.78</v>
      </c>
      <c r="R134" s="17" t="n">
        <v>126473.65</v>
      </c>
      <c r="S134" s="18" t="n">
        <v>0.08047899999999999</v>
      </c>
      <c r="T134" s="18" t="inlineStr">
        <is>
          <t>-</t>
        </is>
      </c>
      <c r="U134" s="18" t="n">
        <v>-0.00015</v>
      </c>
      <c r="V134" s="18" t="n">
        <v>0.004684</v>
      </c>
      <c r="W134" s="18" t="n">
        <v>0.030019</v>
      </c>
      <c r="X134" s="18" t="n">
        <v>0.052997</v>
      </c>
      <c r="Y134" s="18" t="n">
        <v>0.106565</v>
      </c>
      <c r="Z134" s="18" t="n">
        <v>0.06114</v>
      </c>
      <c r="AA134" s="18" t="n">
        <v>0.035607</v>
      </c>
      <c r="AB134" s="18" t="n">
        <v>0.143843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10079626650.55</v>
      </c>
      <c r="R135" s="17" t="n">
        <v>1533.27</v>
      </c>
      <c r="S135" s="18" t="n">
        <v>0.074976</v>
      </c>
      <c r="T135" s="18" t="inlineStr">
        <is>
          <t>-</t>
        </is>
      </c>
      <c r="U135" s="18" t="n">
        <v>-0.000378</v>
      </c>
      <c r="V135" s="18" t="n">
        <v>0.004284</v>
      </c>
      <c r="W135" s="18" t="n">
        <v>0.027943</v>
      </c>
      <c r="X135" s="18" t="n">
        <v>0.049466</v>
      </c>
      <c r="Y135" s="18" t="n">
        <v>0.103096</v>
      </c>
      <c r="Z135" s="18" t="n">
        <v>0.06987599999999999</v>
      </c>
      <c r="AA135" s="18" t="n">
        <v>0.044208</v>
      </c>
      <c r="AB135" s="18" t="n">
        <v>0.129806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11609864.73</v>
      </c>
      <c r="R136" s="17" t="n">
        <v>3354.48</v>
      </c>
      <c r="S136" s="18" t="n">
        <v>0.197845</v>
      </c>
      <c r="T136" s="18" t="inlineStr">
        <is>
          <t>-</t>
        </is>
      </c>
      <c r="U136" s="18" t="n">
        <v>-0.021898</v>
      </c>
      <c r="V136" s="18" t="n">
        <v>0.017119</v>
      </c>
      <c r="W136" s="18" t="n">
        <v>0.08061599999999999</v>
      </c>
      <c r="X136" s="18" t="n">
        <v>0.109807</v>
      </c>
      <c r="Y136" s="18" t="n">
        <v>0.178934</v>
      </c>
      <c r="Z136" s="18" t="n">
        <v>0.265354</v>
      </c>
      <c r="AA136" s="18" t="n">
        <v>0.144382</v>
      </c>
      <c r="AB136" s="18" t="n">
        <v>0.304946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1470250.94</v>
      </c>
      <c r="R137" s="17" t="n">
        <v>1470.25</v>
      </c>
      <c r="S137" s="18" t="n">
        <v>0.018828</v>
      </c>
      <c r="T137" s="18" t="inlineStr">
        <is>
          <t>-</t>
        </is>
      </c>
      <c r="U137" s="18" t="n">
        <v>0.000361</v>
      </c>
      <c r="V137" s="18" t="n">
        <v>0.001458</v>
      </c>
      <c r="W137" s="18" t="n">
        <v>0.005395</v>
      </c>
      <c r="X137" s="18" t="n">
        <v>0.012234</v>
      </c>
      <c r="Y137" s="18" t="n">
        <v>0.024514</v>
      </c>
      <c r="Z137" s="18" t="n">
        <v>0.047284</v>
      </c>
      <c r="AA137" s="18" t="n">
        <v>0.05538</v>
      </c>
      <c r="AB137" s="18" t="n">
        <v>0.083153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869697.42</v>
      </c>
      <c r="R138" s="17" t="n">
        <v>1435.14</v>
      </c>
      <c r="S138" s="18" t="n">
        <v>0.253978</v>
      </c>
      <c r="T138" s="18" t="inlineStr">
        <is>
          <t>-</t>
        </is>
      </c>
      <c r="U138" s="18" t="n">
        <v>-0.01312</v>
      </c>
      <c r="V138" s="18" t="n">
        <v>0.024361</v>
      </c>
      <c r="W138" s="18" t="n">
        <v>0.118564</v>
      </c>
      <c r="X138" s="18" t="n">
        <v>0.155768</v>
      </c>
      <c r="Y138" s="18" t="n">
        <v>0.247948</v>
      </c>
      <c r="Z138" s="18" t="n">
        <v>0.294003</v>
      </c>
      <c r="AA138" s="18" t="n">
        <v>0.190099</v>
      </c>
      <c r="AB138" s="18" t="n">
        <v>0.308527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2130730339.08</v>
      </c>
      <c r="R139" s="17" t="n">
        <v>1738.56</v>
      </c>
      <c r="S139" s="18" t="n">
        <v>0.06891600000000001</v>
      </c>
      <c r="T139" s="18" t="inlineStr">
        <is>
          <t>-</t>
        </is>
      </c>
      <c r="U139" s="18" t="n">
        <v>0.000696</v>
      </c>
      <c r="V139" s="18" t="n">
        <v>0.004559</v>
      </c>
      <c r="W139" s="18" t="n">
        <v>0.024865</v>
      </c>
      <c r="X139" s="18" t="n">
        <v>0.044732</v>
      </c>
      <c r="Y139" s="18" t="n">
        <v>0.09475600000000001</v>
      </c>
      <c r="Z139" s="18" t="n">
        <v>0.10504</v>
      </c>
      <c r="AA139" s="18" t="n">
        <v>0.099707</v>
      </c>
      <c r="AB139" s="18" t="n">
        <v>0.204114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4399729048.64</v>
      </c>
      <c r="R140" s="17" t="n">
        <v>1700.21</v>
      </c>
      <c r="S140" s="18" t="n">
        <v>0.026127</v>
      </c>
      <c r="T140" s="18" t="inlineStr">
        <is>
          <t>-</t>
        </is>
      </c>
      <c r="U140" s="18" t="n">
        <v>0.000512</v>
      </c>
      <c r="V140" s="18" t="n">
        <v>0.002092</v>
      </c>
      <c r="W140" s="18" t="n">
        <v>0.007633</v>
      </c>
      <c r="X140" s="18" t="n">
        <v>0.017444</v>
      </c>
      <c r="Y140" s="18" t="n">
        <v>0.033751</v>
      </c>
      <c r="Z140" s="18" t="n">
        <v>0.062233</v>
      </c>
      <c r="AA140" s="18" t="n">
        <v>0.079245</v>
      </c>
      <c r="AB140" s="18" t="n">
        <v>0.12871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720055296.34</v>
      </c>
      <c r="R141" s="17" t="n">
        <v>9908.42</v>
      </c>
      <c r="S141" s="18" t="n">
        <v>0.251493</v>
      </c>
      <c r="T141" s="18" t="inlineStr">
        <is>
          <t>-</t>
        </is>
      </c>
      <c r="U141" s="18" t="n">
        <v>-0.017879</v>
      </c>
      <c r="V141" s="18" t="n">
        <v>0.026708</v>
      </c>
      <c r="W141" s="18" t="n">
        <v>0.101742</v>
      </c>
      <c r="X141" s="18" t="n">
        <v>0.149559</v>
      </c>
      <c r="Y141" s="18" t="n">
        <v>0.229929</v>
      </c>
      <c r="Z141" s="18" t="n">
        <v>0.32354</v>
      </c>
      <c r="AA141" s="18" t="n">
        <v>0.2205</v>
      </c>
      <c r="AB141" s="18" t="n">
        <v>0.483225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1901190862.95</v>
      </c>
      <c r="R142" s="17" t="n">
        <v>3498.83</v>
      </c>
      <c r="S142" s="18" t="n">
        <v>0.129883</v>
      </c>
      <c r="T142" s="18" t="inlineStr">
        <is>
          <t>-</t>
        </is>
      </c>
      <c r="U142" s="18" t="n">
        <v>-0.007689</v>
      </c>
      <c r="V142" s="18" t="n">
        <v>0.012566</v>
      </c>
      <c r="W142" s="18" t="n">
        <v>0.053512</v>
      </c>
      <c r="X142" s="18" t="n">
        <v>0.078295</v>
      </c>
      <c r="Y142" s="18" t="n">
        <v>0.128109</v>
      </c>
      <c r="Z142" s="18" t="n">
        <v>0.08971</v>
      </c>
      <c r="AA142" s="18" t="n">
        <v>0.028438</v>
      </c>
      <c r="AB142" s="18" t="n">
        <v>0.115176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526068260.61</v>
      </c>
      <c r="R143" s="17" t="n">
        <v>113450.13</v>
      </c>
      <c r="S143" s="18" t="n">
        <v>0.069463</v>
      </c>
      <c r="T143" s="18" t="inlineStr">
        <is>
          <t>-</t>
        </is>
      </c>
      <c r="U143" s="18" t="n">
        <v>0.000788</v>
      </c>
      <c r="V143" s="18" t="n">
        <v>0.003909</v>
      </c>
      <c r="W143" s="18" t="n">
        <v>0.027914</v>
      </c>
      <c r="X143" s="18" t="n">
        <v>0.048545</v>
      </c>
      <c r="Y143" s="18" t="n">
        <v>0.096732</v>
      </c>
      <c r="Z143" s="18" t="n">
        <v>0.078642</v>
      </c>
      <c r="AA143" s="18" t="n">
        <v>0.059676</v>
      </c>
      <c r="AB143" s="18" t="n">
        <v>0.135886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3020472299.32</v>
      </c>
      <c r="R144" s="17" t="n">
        <v>1531.38</v>
      </c>
      <c r="S144" s="18" t="n">
        <v>0.01973</v>
      </c>
      <c r="T144" s="18" t="inlineStr">
        <is>
          <t>-</t>
        </is>
      </c>
      <c r="U144" s="18" t="n">
        <v>0.000464</v>
      </c>
      <c r="V144" s="18" t="n">
        <v>0.001773</v>
      </c>
      <c r="W144" s="18" t="n">
        <v>0.005991</v>
      </c>
      <c r="X144" s="18" t="n">
        <v>0.012677</v>
      </c>
      <c r="Y144" s="18" t="n">
        <v>0.026023</v>
      </c>
      <c r="Z144" s="18" t="n">
        <v>0.049984</v>
      </c>
      <c r="AA144" s="18" t="n">
        <v>0.06289</v>
      </c>
      <c r="AB144" s="18" t="n">
        <v>0.09569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552844406.45</v>
      </c>
      <c r="R145" s="17" t="n">
        <v>108485.95</v>
      </c>
      <c r="S145" s="18" t="n">
        <v>0.06933599999999999</v>
      </c>
      <c r="T145" s="18" t="inlineStr">
        <is>
          <t>-</t>
        </is>
      </c>
      <c r="U145" s="18" t="n">
        <v>0.000651</v>
      </c>
      <c r="V145" s="18" t="n">
        <v>0.003948</v>
      </c>
      <c r="W145" s="18" t="n">
        <v>0.027843</v>
      </c>
      <c r="X145" s="18" t="n">
        <v>0.048325</v>
      </c>
      <c r="Y145" s="18" t="n">
        <v>0.096306</v>
      </c>
      <c r="Z145" s="18" t="n">
        <v>0.081535</v>
      </c>
      <c r="AA145" s="18" t="n">
        <v>0.062312</v>
      </c>
      <c r="AB145" s="18" t="n">
        <v>0.136311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423855654.64</v>
      </c>
      <c r="R146" s="17" t="n">
        <v>1882.21</v>
      </c>
      <c r="S146" s="18" t="n">
        <v>0.126512</v>
      </c>
      <c r="T146" s="18" t="inlineStr">
        <is>
          <t>-</t>
        </is>
      </c>
      <c r="U146" s="18" t="n">
        <v>-0.005485</v>
      </c>
      <c r="V146" s="18" t="n">
        <v>0.011386</v>
      </c>
      <c r="W146" s="18" t="n">
        <v>0.051761</v>
      </c>
      <c r="X146" s="18" t="n">
        <v>0.07362200000000001</v>
      </c>
      <c r="Y146" s="18" t="n">
        <v>0.138467</v>
      </c>
      <c r="Z146" s="18" t="n">
        <v>0.157791</v>
      </c>
      <c r="AA146" s="18" t="n">
        <v>0.11262</v>
      </c>
      <c r="AB146" s="18" t="n">
        <v>0.261779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79498007.31</v>
      </c>
      <c r="R147" s="17" t="n">
        <v>155.99</v>
      </c>
      <c r="S147" s="18" t="n">
        <v>0.072244</v>
      </c>
      <c r="T147" s="18" t="inlineStr">
        <is>
          <t>-</t>
        </is>
      </c>
      <c r="U147" s="18" t="n">
        <v>-0.001089</v>
      </c>
      <c r="V147" s="18" t="n">
        <v>0.00412</v>
      </c>
      <c r="W147" s="18" t="n">
        <v>0.026926</v>
      </c>
      <c r="X147" s="18" t="n">
        <v>0.04383</v>
      </c>
      <c r="Y147" s="18" t="n">
        <v>0.099605</v>
      </c>
      <c r="Z147" s="18" t="n">
        <v>0.020276</v>
      </c>
      <c r="AA147" s="18" t="n">
        <v>-0.024758</v>
      </c>
      <c r="AB147" s="18" t="n">
        <v>0.051287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13164168.41</v>
      </c>
      <c r="R148" s="17" t="n">
        <v>145.63</v>
      </c>
      <c r="S148" s="18" t="n">
        <v>0.054373</v>
      </c>
      <c r="T148" s="18" t="inlineStr">
        <is>
          <t>-</t>
        </is>
      </c>
      <c r="U148" s="18" t="n">
        <v>0.000825</v>
      </c>
      <c r="V148" s="18" t="n">
        <v>0.002961</v>
      </c>
      <c r="W148" s="18" t="n">
        <v>0.017751</v>
      </c>
      <c r="X148" s="18" t="n">
        <v>0.034966</v>
      </c>
      <c r="Y148" s="18" t="n">
        <v>0.075713</v>
      </c>
      <c r="Z148" s="18" t="n">
        <v>-0.037984</v>
      </c>
      <c r="AA148" s="18" t="n">
        <v>-0.058569</v>
      </c>
      <c r="AB148" s="18" t="n">
        <v>0.007611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5424861.42</v>
      </c>
      <c r="R149" s="17" t="n">
        <v>1800.49</v>
      </c>
      <c r="S149" s="18" t="n">
        <v>0.063039</v>
      </c>
      <c r="T149" s="18" t="inlineStr">
        <is>
          <t>-</t>
        </is>
      </c>
      <c r="U149" s="18" t="n">
        <v>-0.0003</v>
      </c>
      <c r="V149" s="18" t="n">
        <v>0.001836</v>
      </c>
      <c r="W149" s="18" t="n">
        <v>0.021653</v>
      </c>
      <c r="X149" s="18" t="n">
        <v>0.044937</v>
      </c>
      <c r="Y149" s="18" t="n">
        <v>0.07972799999999999</v>
      </c>
      <c r="Z149" s="18" t="n">
        <v>0.072422</v>
      </c>
      <c r="AA149" s="18" t="n">
        <v>0.05783</v>
      </c>
      <c r="AB149" s="18" t="n">
        <v>0.140489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15168533.07</v>
      </c>
      <c r="R150" s="17" t="n">
        <v>127.8</v>
      </c>
      <c r="S150" s="18" t="n">
        <v>0.226135</v>
      </c>
      <c r="T150" s="18" t="inlineStr">
        <is>
          <t>-</t>
        </is>
      </c>
      <c r="U150" s="18" t="n">
        <v>-0.019186</v>
      </c>
      <c r="V150" s="18" t="n">
        <v>0.026671</v>
      </c>
      <c r="W150" s="18" t="n">
        <v>0.08341800000000001</v>
      </c>
      <c r="X150" s="18" t="n">
        <v>0.127879</v>
      </c>
      <c r="Y150" s="18" t="n">
        <v>0.200564</v>
      </c>
      <c r="Z150" s="18" t="n">
        <v>0.204297</v>
      </c>
      <c r="AA150" s="18" t="n">
        <v>0.091282</v>
      </c>
      <c r="AB150" s="18" t="n">
        <v>0.392157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951593849.76</v>
      </c>
      <c r="R151" s="17" t="n">
        <v>1516.46</v>
      </c>
      <c r="S151" s="18" t="n">
        <v>0.02458</v>
      </c>
      <c r="T151" s="18" t="inlineStr">
        <is>
          <t>-</t>
        </is>
      </c>
      <c r="U151" s="18" t="n">
        <v>0.000475</v>
      </c>
      <c r="V151" s="18" t="n">
        <v>0.001843</v>
      </c>
      <c r="W151" s="18" t="n">
        <v>0.0072</v>
      </c>
      <c r="X151" s="18" t="n">
        <v>0.016108</v>
      </c>
      <c r="Y151" s="18" t="n">
        <v>0.031942</v>
      </c>
      <c r="Z151" s="18" t="n">
        <v>0.061642</v>
      </c>
      <c r="AA151" s="18" t="n">
        <v>0.07464999999999999</v>
      </c>
      <c r="AB151" s="18" t="n">
        <v>0.113938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1812843059.54</v>
      </c>
      <c r="R152" s="17" t="n">
        <v>2257.69</v>
      </c>
      <c r="S152" s="18" t="n">
        <v>0.136785</v>
      </c>
      <c r="T152" s="18" t="inlineStr">
        <is>
          <t>-</t>
        </is>
      </c>
      <c r="U152" s="18" t="n">
        <v>-0.011337</v>
      </c>
      <c r="V152" s="18" t="n">
        <v>0.008555</v>
      </c>
      <c r="W152" s="18" t="n">
        <v>0.055642</v>
      </c>
      <c r="X152" s="18" t="n">
        <v>0.08135199999999999</v>
      </c>
      <c r="Y152" s="18" t="n">
        <v>0.153183</v>
      </c>
      <c r="Z152" s="18" t="n">
        <v>0.124594</v>
      </c>
      <c r="AA152" s="18" t="n">
        <v>0.013271</v>
      </c>
      <c r="AB152" s="18" t="n">
        <v>0.129026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94092338.58</v>
      </c>
      <c r="R153" s="17" t="n">
        <v>2275.45</v>
      </c>
      <c r="S153" s="18" t="n">
        <v>0.247622</v>
      </c>
      <c r="T153" s="18" t="inlineStr">
        <is>
          <t>-</t>
        </is>
      </c>
      <c r="U153" s="18" t="n">
        <v>-0.023718</v>
      </c>
      <c r="V153" s="18" t="n">
        <v>0.026471</v>
      </c>
      <c r="W153" s="18" t="n">
        <v>0.108192</v>
      </c>
      <c r="X153" s="18" t="n">
        <v>0.152582</v>
      </c>
      <c r="Y153" s="18" t="n">
        <v>0.21272</v>
      </c>
      <c r="Z153" s="18" t="n">
        <v>0.268777</v>
      </c>
      <c r="AA153" s="18" t="n">
        <v>0.084575</v>
      </c>
      <c r="AB153" s="18" t="n">
        <v>0.309001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1622356441.77</v>
      </c>
      <c r="R154" s="17" t="n">
        <v>2551.92</v>
      </c>
      <c r="S154" s="18" t="n">
        <v>0.139688</v>
      </c>
      <c r="T154" s="18" t="inlineStr">
        <is>
          <t>-</t>
        </is>
      </c>
      <c r="U154" s="18" t="n">
        <v>-0.003911</v>
      </c>
      <c r="V154" s="18" t="n">
        <v>0.012438</v>
      </c>
      <c r="W154" s="18" t="n">
        <v>0.055223</v>
      </c>
      <c r="X154" s="18" t="n">
        <v>0.080708</v>
      </c>
      <c r="Y154" s="18" t="n">
        <v>0.17081</v>
      </c>
      <c r="Z154" s="18" t="n">
        <v>0.164155</v>
      </c>
      <c r="AA154" s="18" t="n">
        <v>0.107676</v>
      </c>
      <c r="AB154" s="18" t="n">
        <v>0.28991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1490381005.11</v>
      </c>
      <c r="R155" s="17" t="n">
        <v>234927.65</v>
      </c>
      <c r="S155" s="18" t="n">
        <v>0.135909</v>
      </c>
      <c r="T155" s="18" t="inlineStr">
        <is>
          <t>-</t>
        </is>
      </c>
      <c r="U155" s="18" t="n">
        <v>-0.006665</v>
      </c>
      <c r="V155" s="18" t="n">
        <v>0.01293</v>
      </c>
      <c r="W155" s="18" t="n">
        <v>0.060834</v>
      </c>
      <c r="X155" s="18" t="n">
        <v>0.08891400000000001</v>
      </c>
      <c r="Y155" s="18" t="n">
        <v>0.164446</v>
      </c>
      <c r="Z155" s="18" t="n">
        <v>0.159053</v>
      </c>
      <c r="AA155" s="18" t="n">
        <v>0.094944</v>
      </c>
      <c r="AB155" s="18" t="n">
        <v>0.275302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2438010367.12</v>
      </c>
      <c r="R156" s="17" t="n">
        <v>1513.33</v>
      </c>
      <c r="S156" s="18" t="n">
        <v>0.056787</v>
      </c>
      <c r="T156" s="18" t="inlineStr">
        <is>
          <t>-</t>
        </is>
      </c>
      <c r="U156" s="18" t="n">
        <v>-0.000429</v>
      </c>
      <c r="V156" s="18" t="n">
        <v>0.003435</v>
      </c>
      <c r="W156" s="18" t="n">
        <v>0.023814</v>
      </c>
      <c r="X156" s="18" t="n">
        <v>0.04107</v>
      </c>
      <c r="Y156" s="18" t="n">
        <v>0.077556</v>
      </c>
      <c r="Z156" s="18" t="n">
        <v>0.048521</v>
      </c>
      <c r="AA156" s="18" t="n">
        <v>0.024036</v>
      </c>
      <c r="AB156" s="18" t="n">
        <v>0.1045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1311900045.94</v>
      </c>
      <c r="R157" s="17" t="n">
        <v>1518.28</v>
      </c>
      <c r="S157" s="18" t="n">
        <v>0.029705</v>
      </c>
      <c r="T157" s="18" t="inlineStr">
        <is>
          <t>-</t>
        </is>
      </c>
      <c r="U157" s="18" t="n">
        <v>0.000613</v>
      </c>
      <c r="V157" s="18" t="n">
        <v>0.001801</v>
      </c>
      <c r="W157" s="18" t="n">
        <v>0.008007</v>
      </c>
      <c r="X157" s="18" t="n">
        <v>0.020377</v>
      </c>
      <c r="Y157" s="18" t="n">
        <v>0.038701</v>
      </c>
      <c r="Z157" s="18" t="n">
        <v>0.06962599999999999</v>
      </c>
      <c r="AA157" s="18" t="n">
        <v>0.081381</v>
      </c>
      <c r="AB157" s="18" t="n">
        <v>0.136692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576700.2</v>
      </c>
      <c r="R158" s="17" t="n">
        <v>144175.05</v>
      </c>
      <c r="S158" s="18" t="n">
        <v>0.01458</v>
      </c>
      <c r="T158" s="18" t="inlineStr">
        <is>
          <t>-</t>
        </is>
      </c>
      <c r="U158" s="18" t="n">
        <v>0.000341</v>
      </c>
      <c r="V158" s="18" t="n">
        <v>0.000744</v>
      </c>
      <c r="W158" s="18" t="n">
        <v>0.003926</v>
      </c>
      <c r="X158" s="18" t="n">
        <v>0.009887</v>
      </c>
      <c r="Y158" s="18" t="n">
        <v>0.020766</v>
      </c>
      <c r="Z158" s="18" t="n">
        <v>0.034266</v>
      </c>
      <c r="AA158" s="18" t="n">
        <v>0.043295</v>
      </c>
      <c r="AB158" s="18" t="n">
        <v>0.08304300000000001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226355274.98</v>
      </c>
      <c r="R159" s="17" t="n">
        <v>151.86</v>
      </c>
      <c r="S159" s="18" t="n">
        <v>0.015718</v>
      </c>
      <c r="T159" s="18" t="inlineStr">
        <is>
          <t>-</t>
        </is>
      </c>
      <c r="U159" s="18" t="n">
        <v>0.000132</v>
      </c>
      <c r="V159" s="18" t="n">
        <v>0.000857</v>
      </c>
      <c r="W159" s="18" t="n">
        <v>0.00337</v>
      </c>
      <c r="X159" s="18" t="n">
        <v>0.008366999999999999</v>
      </c>
      <c r="Y159" s="18" t="n">
        <v>0.022695</v>
      </c>
      <c r="Z159" s="18" t="n">
        <v>0.050353</v>
      </c>
      <c r="AA159" s="18" t="n">
        <v>0.06411600000000001</v>
      </c>
      <c r="AB159" s="18" t="n">
        <v>0.111306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2106111871.53</v>
      </c>
      <c r="R160" s="17" t="n">
        <v>156.74</v>
      </c>
      <c r="S160" s="18" t="n">
        <v>0.070336</v>
      </c>
      <c r="T160" s="18" t="inlineStr">
        <is>
          <t>-</t>
        </is>
      </c>
      <c r="U160" s="18" t="n">
        <v>0.000447</v>
      </c>
      <c r="V160" s="18" t="n">
        <v>0.003329</v>
      </c>
      <c r="W160" s="18" t="n">
        <v>0.025718</v>
      </c>
      <c r="X160" s="18" t="n">
        <v>0.043403</v>
      </c>
      <c r="Y160" s="18" t="n">
        <v>0.092569</v>
      </c>
      <c r="Z160" s="18" t="n">
        <v>-0.014524</v>
      </c>
      <c r="AA160" s="18" t="n">
        <v>-0.056863</v>
      </c>
      <c r="AB160" s="18" t="n">
        <v>0.024377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493203411.47</v>
      </c>
      <c r="R161" s="17" t="n">
        <v>204.12</v>
      </c>
      <c r="S161" s="18" t="n">
        <v>0.235668</v>
      </c>
      <c r="T161" s="18" t="inlineStr">
        <is>
          <t>-</t>
        </is>
      </c>
      <c r="U161" s="18" t="n">
        <v>-0.016574</v>
      </c>
      <c r="V161" s="18" t="n">
        <v>0.02244</v>
      </c>
      <c r="W161" s="18" t="n">
        <v>0.09801</v>
      </c>
      <c r="X161" s="18" t="n">
        <v>0.12761</v>
      </c>
      <c r="Y161" s="18" t="n">
        <v>0.200353</v>
      </c>
      <c r="Z161" s="18" t="n">
        <v>0.217609</v>
      </c>
      <c r="AA161" s="18" t="n">
        <v>0.08893</v>
      </c>
      <c r="AB161" s="18" t="n">
        <v>0.254733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618292934.7</v>
      </c>
      <c r="R162" s="17" t="n">
        <v>2056.19</v>
      </c>
      <c r="S162" s="18" t="n">
        <v>0.242336</v>
      </c>
      <c r="T162" s="18" t="inlineStr">
        <is>
          <t>-</t>
        </is>
      </c>
      <c r="U162" s="18" t="n">
        <v>-0.016784</v>
      </c>
      <c r="V162" s="18" t="n">
        <v>0.02591</v>
      </c>
      <c r="W162" s="18" t="n">
        <v>0.102361</v>
      </c>
      <c r="X162" s="18" t="n">
        <v>0.129949</v>
      </c>
      <c r="Y162" s="18" t="n">
        <v>0.219596</v>
      </c>
      <c r="Z162" s="18" t="n">
        <v>0.313113</v>
      </c>
      <c r="AA162" s="18" t="n">
        <v>0.194543</v>
      </c>
      <c r="AB162" s="18" t="n">
        <v>0.445558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680229825.36</v>
      </c>
      <c r="R163" s="17" t="n">
        <v>162.77</v>
      </c>
      <c r="S163" s="18" t="n">
        <v>0.07119499999999999</v>
      </c>
      <c r="T163" s="18" t="inlineStr">
        <is>
          <t>-</t>
        </is>
      </c>
      <c r="U163" s="18" t="n">
        <v>0.000492</v>
      </c>
      <c r="V163" s="18" t="n">
        <v>0.003824</v>
      </c>
      <c r="W163" s="18" t="n">
        <v>0.025387</v>
      </c>
      <c r="X163" s="18" t="n">
        <v>0.045842</v>
      </c>
      <c r="Y163" s="18" t="n">
        <v>0.098457</v>
      </c>
      <c r="Z163" s="18" t="n">
        <v>0.085649</v>
      </c>
      <c r="AA163" s="18" t="n">
        <v>0.07524</v>
      </c>
      <c r="AB163" s="18" t="n">
        <v>0.184785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118546960.95</v>
      </c>
      <c r="R164" s="17" t="n">
        <v>17205.65</v>
      </c>
      <c r="S164" s="18" t="n">
        <v>0.07560500000000001</v>
      </c>
      <c r="T164" s="18" t="inlineStr">
        <is>
          <t>-</t>
        </is>
      </c>
      <c r="U164" s="18" t="n">
        <v>-0.000168</v>
      </c>
      <c r="V164" s="18" t="n">
        <v>0.003628</v>
      </c>
      <c r="W164" s="18" t="n">
        <v>0.029144</v>
      </c>
      <c r="X164" s="18" t="n">
        <v>0.050692</v>
      </c>
      <c r="Y164" s="18" t="n">
        <v>0.101283</v>
      </c>
      <c r="Z164" s="18" t="n">
        <v>0.098445</v>
      </c>
      <c r="AA164" s="18" t="n">
        <v>0.08214399999999999</v>
      </c>
      <c r="AB164" s="18" t="n">
        <v>0.174614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71711699.5</v>
      </c>
      <c r="R165" s="17" t="n">
        <v>156918.38</v>
      </c>
      <c r="S165" s="18" t="n">
        <v>0.187576</v>
      </c>
      <c r="T165" s="18" t="inlineStr">
        <is>
          <t>-</t>
        </is>
      </c>
      <c r="U165" s="18" t="n">
        <v>-0.020831</v>
      </c>
      <c r="V165" s="18" t="n">
        <v>0.014595</v>
      </c>
      <c r="W165" s="18" t="n">
        <v>0.081192</v>
      </c>
      <c r="X165" s="18" t="n">
        <v>0.122407</v>
      </c>
      <c r="Y165" s="18" t="n">
        <v>0.168343</v>
      </c>
      <c r="Z165" s="18" t="n">
        <v>0.253845</v>
      </c>
      <c r="AA165" s="18" t="n">
        <v>0.133851</v>
      </c>
      <c r="AB165" s="18" t="n">
        <v>0.340964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36475451.25</v>
      </c>
      <c r="R166" s="17" t="n">
        <v>156.12</v>
      </c>
      <c r="S166" s="18" t="n">
        <v>0.053299</v>
      </c>
      <c r="T166" s="18" t="inlineStr">
        <is>
          <t>-</t>
        </is>
      </c>
      <c r="U166" s="18" t="n">
        <v>0</v>
      </c>
      <c r="V166" s="18" t="n">
        <v>0.0036</v>
      </c>
      <c r="W166" s="18" t="n">
        <v>0.019393</v>
      </c>
      <c r="X166" s="18" t="n">
        <v>0.035141</v>
      </c>
      <c r="Y166" s="18" t="n">
        <v>0.068218</v>
      </c>
      <c r="Z166" s="18" t="n">
        <v>0.047363</v>
      </c>
      <c r="AA166" s="18" t="n">
        <v>0.034455</v>
      </c>
      <c r="AB166" s="18" t="n">
        <v>0.094887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608037932.6799999</v>
      </c>
      <c r="R167" s="17" t="n">
        <v>153042.52</v>
      </c>
      <c r="S167" s="18" t="n">
        <v>0.023565</v>
      </c>
      <c r="T167" s="18" t="inlineStr">
        <is>
          <t>-</t>
        </is>
      </c>
      <c r="U167" s="18" t="n">
        <v>0.000525</v>
      </c>
      <c r="V167" s="18" t="n">
        <v>0.001851</v>
      </c>
      <c r="W167" s="18" t="n">
        <v>0.007128</v>
      </c>
      <c r="X167" s="18" t="n">
        <v>0.015781</v>
      </c>
      <c r="Y167" s="18" t="n">
        <v>0.030645</v>
      </c>
      <c r="Z167" s="18" t="n">
        <v>0.058213</v>
      </c>
      <c r="AA167" s="18" t="n">
        <v>0.07152600000000001</v>
      </c>
      <c r="AB167" s="18" t="n">
        <v>0.111535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2497467497.35</v>
      </c>
      <c r="R168" s="17" t="n">
        <v>1581.87</v>
      </c>
      <c r="S168" s="18" t="n">
        <v>0.050518</v>
      </c>
      <c r="T168" s="18" t="inlineStr">
        <is>
          <t>-</t>
        </is>
      </c>
      <c r="U168" s="18" t="n">
        <v>-5.7e-05</v>
      </c>
      <c r="V168" s="18" t="n">
        <v>0.002675</v>
      </c>
      <c r="W168" s="18" t="n">
        <v>0.01899</v>
      </c>
      <c r="X168" s="18" t="n">
        <v>0.031287</v>
      </c>
      <c r="Y168" s="18" t="n">
        <v>0.067345</v>
      </c>
      <c r="Z168" s="18" t="n">
        <v>0.104727</v>
      </c>
      <c r="AA168" s="18" t="n">
        <v>0.112324</v>
      </c>
      <c r="AB168" s="18" t="n">
        <v>0.15921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1107255510.54</v>
      </c>
      <c r="R169" s="17" t="n">
        <v>1724.01</v>
      </c>
      <c r="S169" s="18" t="n">
        <v>0.337302</v>
      </c>
      <c r="T169" s="18" t="inlineStr">
        <is>
          <t>-</t>
        </is>
      </c>
      <c r="U169" s="18" t="n">
        <v>-0.005876</v>
      </c>
      <c r="V169" s="18" t="n">
        <v>0.035423</v>
      </c>
      <c r="W169" s="18" t="n">
        <v>0.116168</v>
      </c>
      <c r="X169" s="18" t="n">
        <v>0.166693</v>
      </c>
      <c r="Y169" s="18" t="n">
        <v>0.303639</v>
      </c>
      <c r="Z169" s="18" t="n">
        <v>0.439867</v>
      </c>
      <c r="AA169" s="18" t="n">
        <v>0.285615</v>
      </c>
      <c r="AB169" s="18" t="n">
        <v>0.450662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1321301135.8</v>
      </c>
      <c r="R170" s="17" t="n">
        <v>1645.13</v>
      </c>
      <c r="S170" s="18" t="n">
        <v>0.073894</v>
      </c>
      <c r="T170" s="18" t="inlineStr">
        <is>
          <t>-</t>
        </is>
      </c>
      <c r="U170" s="18" t="n">
        <v>-0.000887</v>
      </c>
      <c r="V170" s="18" t="n">
        <v>0.004684</v>
      </c>
      <c r="W170" s="18" t="n">
        <v>0.028001</v>
      </c>
      <c r="X170" s="18" t="n">
        <v>0.046527</v>
      </c>
      <c r="Y170" s="18" t="n">
        <v>0.095599</v>
      </c>
      <c r="Z170" s="18" t="n">
        <v>0.066251</v>
      </c>
      <c r="AA170" s="18" t="n">
        <v>0.034914</v>
      </c>
      <c r="AB170" s="18" t="n">
        <v>0.125168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1063587216.17</v>
      </c>
      <c r="R171" s="17" t="n">
        <v>1508.59</v>
      </c>
      <c r="S171" s="18" t="n">
        <v>0.027349</v>
      </c>
      <c r="T171" s="18" t="inlineStr">
        <is>
          <t>-</t>
        </is>
      </c>
      <c r="U171" s="18" t="n">
        <v>0.000696</v>
      </c>
      <c r="V171" s="18" t="n">
        <v>0.002312</v>
      </c>
      <c r="W171" s="18" t="n">
        <v>0.008489999999999999</v>
      </c>
      <c r="X171" s="18" t="n">
        <v>0.01821</v>
      </c>
      <c r="Y171" s="18" t="n">
        <v>0.035238</v>
      </c>
      <c r="Z171" s="18" t="n">
        <v>0.06847499999999999</v>
      </c>
      <c r="AA171" s="18" t="n">
        <v>0.08541</v>
      </c>
      <c r="AB171" s="18" t="n">
        <v>0.133878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262121807.14</v>
      </c>
      <c r="R172" s="17" t="n">
        <v>83.5</v>
      </c>
      <c r="S172" s="18" t="n">
        <v>0.221832</v>
      </c>
      <c r="T172" s="18" t="inlineStr">
        <is>
          <t>-</t>
        </is>
      </c>
      <c r="U172" s="18" t="n">
        <v>-0.019493</v>
      </c>
      <c r="V172" s="18" t="n">
        <v>0.020283</v>
      </c>
      <c r="W172" s="18" t="n">
        <v>0.090933</v>
      </c>
      <c r="X172" s="18" t="n">
        <v>0.122312</v>
      </c>
      <c r="Y172" s="18" t="n">
        <v>0.196928</v>
      </c>
      <c r="Z172" s="18" t="n">
        <v>0.25079</v>
      </c>
      <c r="AA172" s="18" t="n">
        <v>0.148584</v>
      </c>
      <c r="AB172" s="18" t="n">
        <v>-0.328913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202912263.48</v>
      </c>
      <c r="R173" s="17" t="n">
        <v>18583.41</v>
      </c>
      <c r="S173" s="18" t="n">
        <v>0.146692</v>
      </c>
      <c r="T173" s="18" t="inlineStr">
        <is>
          <t>-</t>
        </is>
      </c>
      <c r="U173" s="18" t="n">
        <v>-0.008368</v>
      </c>
      <c r="V173" s="18" t="n">
        <v>0.014121</v>
      </c>
      <c r="W173" s="18" t="n">
        <v>0.065998</v>
      </c>
      <c r="X173" s="18" t="n">
        <v>0.091918</v>
      </c>
      <c r="Y173" s="18" t="n">
        <v>0.158533</v>
      </c>
      <c r="Z173" s="18" t="n">
        <v>0.195281</v>
      </c>
      <c r="AA173" s="18" t="n">
        <v>0.142896</v>
      </c>
      <c r="AB173" s="18" t="n">
        <v>0.307337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1069997608.74</v>
      </c>
      <c r="R174" s="17" t="n">
        <v>147.11</v>
      </c>
      <c r="S174" s="18" t="n">
        <v>0.053721</v>
      </c>
      <c r="T174" s="18" t="inlineStr">
        <is>
          <t>-</t>
        </is>
      </c>
      <c r="U174" s="18" t="n">
        <v>0.000272</v>
      </c>
      <c r="V174" s="18" t="n">
        <v>0.003684</v>
      </c>
      <c r="W174" s="18" t="n">
        <v>0.024229</v>
      </c>
      <c r="X174" s="18" t="n">
        <v>0.038619</v>
      </c>
      <c r="Y174" s="18" t="n">
        <v>0.070592</v>
      </c>
      <c r="Z174" s="18" t="n">
        <v>0.056901</v>
      </c>
      <c r="AA174" s="18" t="n">
        <v>0.028885</v>
      </c>
      <c r="AB174" s="18" t="n">
        <v>0.097263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558389834.0700001</v>
      </c>
      <c r="R175" s="17" t="n">
        <v>1755</v>
      </c>
      <c r="S175" s="18" t="n">
        <v>0.07270600000000001</v>
      </c>
      <c r="T175" s="18" t="inlineStr">
        <is>
          <t>-</t>
        </is>
      </c>
      <c r="U175" s="18" t="n">
        <v>0.0005820000000000001</v>
      </c>
      <c r="V175" s="18" t="n">
        <v>0.005667</v>
      </c>
      <c r="W175" s="18" t="n">
        <v>0.026508</v>
      </c>
      <c r="X175" s="18" t="n">
        <v>0.045981</v>
      </c>
      <c r="Y175" s="18" t="n">
        <v>0.101211</v>
      </c>
      <c r="Z175" s="18" t="n">
        <v>0.08286499999999999</v>
      </c>
      <c r="AA175" s="18" t="n">
        <v>0.068838</v>
      </c>
      <c r="AB175" s="18" t="n">
        <v>0.179768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2611105232.97</v>
      </c>
      <c r="R176" s="17" t="n">
        <v>1717.77</v>
      </c>
      <c r="S176" s="18" t="n">
        <v>0.066872</v>
      </c>
      <c r="T176" s="18" t="inlineStr">
        <is>
          <t>-</t>
        </is>
      </c>
      <c r="U176" s="18" t="n">
        <v>0.000775</v>
      </c>
      <c r="V176" s="18" t="n">
        <v>0.004203</v>
      </c>
      <c r="W176" s="18" t="n">
        <v>0.027891</v>
      </c>
      <c r="X176" s="18" t="n">
        <v>0.046725</v>
      </c>
      <c r="Y176" s="18" t="n">
        <v>0.089209</v>
      </c>
      <c r="Z176" s="18" t="n">
        <v>0.108575</v>
      </c>
      <c r="AA176" s="18" t="n">
        <v>0.104341</v>
      </c>
      <c r="AB176" s="18" t="n">
        <v>0.207401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819186.75</v>
      </c>
      <c r="R177" s="17" t="n">
        <v>155.97</v>
      </c>
      <c r="S177" s="18" t="n">
        <v>0.20273</v>
      </c>
      <c r="T177" s="18" t="inlineStr">
        <is>
          <t>-</t>
        </is>
      </c>
      <c r="U177" s="18" t="n">
        <v>-0.023417</v>
      </c>
      <c r="V177" s="18" t="n">
        <v>0.018546</v>
      </c>
      <c r="W177" s="18" t="n">
        <v>0.09092799999999999</v>
      </c>
      <c r="X177" s="18" t="n">
        <v>0.12136</v>
      </c>
      <c r="Y177" s="18" t="n">
        <v>0.177576</v>
      </c>
      <c r="Z177" s="18" t="n">
        <v>0.222144</v>
      </c>
      <c r="AA177" s="18" t="n">
        <v>0.117264</v>
      </c>
      <c r="AB177" s="18" t="n">
        <v>0.281489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204008698.53</v>
      </c>
      <c r="R178" s="17" t="n">
        <v>138.57</v>
      </c>
      <c r="S178" s="18" t="n">
        <v>0.02896</v>
      </c>
      <c r="T178" s="18" t="inlineStr">
        <is>
          <t>-</t>
        </is>
      </c>
      <c r="U178" s="18" t="n">
        <v>0.00065</v>
      </c>
      <c r="V178" s="18" t="n">
        <v>0.001952</v>
      </c>
      <c r="W178" s="18" t="n">
        <v>0.008442</v>
      </c>
      <c r="X178" s="18" t="n">
        <v>0.019872</v>
      </c>
      <c r="Y178" s="18" t="n">
        <v>0.037589</v>
      </c>
      <c r="Z178" s="18" t="n">
        <v>0.068471</v>
      </c>
      <c r="AA178" s="18" t="n">
        <v>0.08469699999999999</v>
      </c>
      <c r="AB178" s="18" t="n">
        <v>0.139837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87217668.73999999</v>
      </c>
      <c r="R179" s="17" t="n">
        <v>157.43</v>
      </c>
      <c r="S179" s="18" t="n">
        <v>0.05679</v>
      </c>
      <c r="T179" s="18" t="inlineStr">
        <is>
          <t>-</t>
        </is>
      </c>
      <c r="U179" s="18" t="n">
        <v>0.000699</v>
      </c>
      <c r="V179" s="18" t="n">
        <v>0.003122</v>
      </c>
      <c r="W179" s="18" t="n">
        <v>0.02214</v>
      </c>
      <c r="X179" s="18" t="n">
        <v>0.039691</v>
      </c>
      <c r="Y179" s="18" t="n">
        <v>0.08036</v>
      </c>
      <c r="Z179" s="18" t="n">
        <v>0.076003</v>
      </c>
      <c r="AA179" s="18" t="n">
        <v>0.06407599999999999</v>
      </c>
      <c r="AB179" s="18" t="n">
        <v>0.136925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76651262.41</v>
      </c>
      <c r="R180" s="17" t="n">
        <v>130.28</v>
      </c>
      <c r="S180" s="18" t="n">
        <v>0.024455</v>
      </c>
      <c r="T180" s="18" t="inlineStr">
        <is>
          <t>-</t>
        </is>
      </c>
      <c r="U180" s="18" t="n">
        <v>0.000538</v>
      </c>
      <c r="V180" s="18" t="n">
        <v>0.001923</v>
      </c>
      <c r="W180" s="18" t="n">
        <v>0.00719</v>
      </c>
      <c r="X180" s="18" t="n">
        <v>0.016145</v>
      </c>
      <c r="Y180" s="18" t="n">
        <v>0.031267</v>
      </c>
      <c r="Z180" s="18" t="n">
        <v>0.060567</v>
      </c>
      <c r="AA180" s="18" t="n">
        <v>0.076072</v>
      </c>
      <c r="AB180" s="18" t="n">
        <v>0.093779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2693760543.13</v>
      </c>
      <c r="R181" s="17" t="n">
        <v>1916.99</v>
      </c>
      <c r="S181" s="18" t="n">
        <v>0.076588</v>
      </c>
      <c r="T181" s="18" t="inlineStr">
        <is>
          <t>-</t>
        </is>
      </c>
      <c r="U181" s="18" t="n">
        <v>0.000198</v>
      </c>
      <c r="V181" s="18" t="n">
        <v>0.004417</v>
      </c>
      <c r="W181" s="18" t="n">
        <v>0.029323</v>
      </c>
      <c r="X181" s="18" t="n">
        <v>0.051891</v>
      </c>
      <c r="Y181" s="18" t="n">
        <v>0.103513</v>
      </c>
      <c r="Z181" s="18" t="n">
        <v>0.146065</v>
      </c>
      <c r="AA181" s="18" t="n">
        <v>0.220543</v>
      </c>
      <c r="AB181" s="18" t="n">
        <v>0.336629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771476505.87</v>
      </c>
      <c r="R182" s="17" t="n">
        <v>1573.01</v>
      </c>
      <c r="S182" s="18" t="n">
        <v>0.05008</v>
      </c>
      <c r="T182" s="18" t="inlineStr">
        <is>
          <t>-</t>
        </is>
      </c>
      <c r="U182" s="18" t="n">
        <v>8.3e-05</v>
      </c>
      <c r="V182" s="18" t="n">
        <v>0.002281</v>
      </c>
      <c r="W182" s="18" t="n">
        <v>0.018644</v>
      </c>
      <c r="X182" s="18" t="n">
        <v>0.032925</v>
      </c>
      <c r="Y182" s="18" t="n">
        <v>0.070672</v>
      </c>
      <c r="Z182" s="18" t="n">
        <v>0.07897800000000001</v>
      </c>
      <c r="AA182" s="18" t="n">
        <v>0.05407</v>
      </c>
      <c r="AB182" s="18" t="n">
        <v>0.133873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28201369.11</v>
      </c>
      <c r="R183" s="17" t="n">
        <v>1387.38</v>
      </c>
      <c r="S183" s="18" t="n">
        <v>0.019061</v>
      </c>
      <c r="T183" s="18" t="inlineStr">
        <is>
          <t>-</t>
        </is>
      </c>
      <c r="U183" s="18" t="n">
        <v>0.000339</v>
      </c>
      <c r="V183" s="18" t="n">
        <v>0.001501</v>
      </c>
      <c r="W183" s="18" t="n">
        <v>0.005115</v>
      </c>
      <c r="X183" s="18" t="n">
        <v>0.012317</v>
      </c>
      <c r="Y183" s="18" t="n">
        <v>0.024766</v>
      </c>
      <c r="Z183" s="18" t="n">
        <v>0.049805</v>
      </c>
      <c r="AA183" s="18" t="n">
        <v>0.062719</v>
      </c>
      <c r="AB183" s="18" t="n">
        <v>0.10594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1368296342.93</v>
      </c>
      <c r="R184" s="17" t="n">
        <v>220621.79</v>
      </c>
      <c r="S184" s="18" t="n">
        <v>0.191241</v>
      </c>
      <c r="T184" s="18" t="inlineStr">
        <is>
          <t>-</t>
        </is>
      </c>
      <c r="U184" s="18" t="n">
        <v>-0.022975</v>
      </c>
      <c r="V184" s="18" t="n">
        <v>0.020552</v>
      </c>
      <c r="W184" s="18" t="n">
        <v>0.095538</v>
      </c>
      <c r="X184" s="18" t="n">
        <v>0.119902</v>
      </c>
      <c r="Y184" s="18" t="n">
        <v>0.170359</v>
      </c>
      <c r="Z184" s="18" t="n">
        <v>0.252799</v>
      </c>
      <c r="AA184" s="18" t="n">
        <v>0.153428</v>
      </c>
      <c r="AB184" s="18" t="n">
        <v>0.43945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783743.96</v>
      </c>
      <c r="R185" s="17" t="n">
        <v>12246</v>
      </c>
      <c r="S185" s="18" t="n">
        <v>0.046634</v>
      </c>
      <c r="T185" s="18" t="inlineStr">
        <is>
          <t>-</t>
        </is>
      </c>
      <c r="U185" s="18" t="n">
        <v>0.000677</v>
      </c>
      <c r="V185" s="18" t="n">
        <v>0.002083</v>
      </c>
      <c r="W185" s="18" t="n">
        <v>0.019125</v>
      </c>
      <c r="X185" s="18" t="n">
        <v>0.032969</v>
      </c>
      <c r="Y185" s="18" t="n">
        <v>0.065802</v>
      </c>
      <c r="Z185" s="18" t="n">
        <v>0.061885</v>
      </c>
      <c r="AA185" s="18" t="n">
        <v>0.0368</v>
      </c>
      <c r="AB185" s="18" t="n">
        <v>0.06710199999999999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3316653334.84</v>
      </c>
      <c r="R186" s="17" t="n">
        <v>12722.64</v>
      </c>
      <c r="S186" s="18" t="n">
        <v>0.020654</v>
      </c>
      <c r="T186" s="18" t="inlineStr">
        <is>
          <t>-</t>
        </is>
      </c>
      <c r="U186" s="18" t="n">
        <v>0.000484</v>
      </c>
      <c r="V186" s="18" t="n">
        <v>0.001937</v>
      </c>
      <c r="W186" s="18" t="n">
        <v>0.006291</v>
      </c>
      <c r="X186" s="18" t="n">
        <v>0.013167</v>
      </c>
      <c r="Y186" s="18" t="n">
        <v>0.02706</v>
      </c>
      <c r="Z186" s="18" t="n">
        <v>0.051425</v>
      </c>
      <c r="AA186" s="18" t="n">
        <v>0.06377099999999999</v>
      </c>
      <c r="AB186" s="18" t="n">
        <v>0.093723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10352243627.81</v>
      </c>
      <c r="R187" s="17" t="n">
        <v>15338.98</v>
      </c>
      <c r="S187" s="18" t="n">
        <v>0.047222</v>
      </c>
      <c r="T187" s="18" t="inlineStr">
        <is>
          <t>-</t>
        </is>
      </c>
      <c r="U187" s="18" t="n">
        <v>0.000415</v>
      </c>
      <c r="V187" s="18" t="n">
        <v>0.00286</v>
      </c>
      <c r="W187" s="18" t="n">
        <v>0.019497</v>
      </c>
      <c r="X187" s="18" t="n">
        <v>0.032917</v>
      </c>
      <c r="Y187" s="18" t="n">
        <v>0.061389</v>
      </c>
      <c r="Z187" s="18" t="n">
        <v>0.07820199999999999</v>
      </c>
      <c r="AA187" s="18" t="n">
        <v>0.065872</v>
      </c>
      <c r="AB187" s="18" t="n">
        <v>0.142272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2722333136.94</v>
      </c>
      <c r="R188" s="17" t="n">
        <v>1673.51</v>
      </c>
      <c r="S188" s="18" t="n">
        <v>0.068762</v>
      </c>
      <c r="T188" s="18" t="inlineStr">
        <is>
          <t>-</t>
        </is>
      </c>
      <c r="U188" s="18" t="n">
        <v>0.000927</v>
      </c>
      <c r="V188" s="18" t="n">
        <v>0.003869</v>
      </c>
      <c r="W188" s="18" t="n">
        <v>0.028169</v>
      </c>
      <c r="X188" s="18" t="n">
        <v>0.048388</v>
      </c>
      <c r="Y188" s="18" t="n">
        <v>0.100725</v>
      </c>
      <c r="Z188" s="18" t="n">
        <v>0.095179</v>
      </c>
      <c r="AA188" s="18" t="n">
        <v>0.096011</v>
      </c>
      <c r="AB188" s="18" t="n">
        <v>0.164999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2059180559.89</v>
      </c>
      <c r="R189" s="17" t="n">
        <v>17202.41</v>
      </c>
      <c r="S189" s="18" t="n">
        <v>0.102446</v>
      </c>
      <c r="T189" s="18" t="inlineStr">
        <is>
          <t>-</t>
        </is>
      </c>
      <c r="U189" s="18" t="n">
        <v>-0.006116</v>
      </c>
      <c r="V189" s="18" t="n">
        <v>0.008402</v>
      </c>
      <c r="W189" s="18" t="n">
        <v>0.041626</v>
      </c>
      <c r="X189" s="18" t="n">
        <v>0.063611</v>
      </c>
      <c r="Y189" s="18" t="n">
        <v>0.115539</v>
      </c>
      <c r="Z189" s="18" t="n">
        <v>0.118429</v>
      </c>
      <c r="AA189" s="18" t="n">
        <v>0.068686</v>
      </c>
      <c r="AB189" s="18" t="n">
        <v>0.199381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757617781.28</v>
      </c>
      <c r="R190" s="17" t="n">
        <v>1435.5</v>
      </c>
      <c r="S190" s="18" t="n">
        <v>0.030155</v>
      </c>
      <c r="T190" s="18" t="inlineStr">
        <is>
          <t>-</t>
        </is>
      </c>
      <c r="U190" s="18" t="n">
        <v>0.000669</v>
      </c>
      <c r="V190" s="18" t="n">
        <v>0.002087</v>
      </c>
      <c r="W190" s="18" t="n">
        <v>0.008983</v>
      </c>
      <c r="X190" s="18" t="n">
        <v>0.020626</v>
      </c>
      <c r="Y190" s="18" t="n">
        <v>0.039253</v>
      </c>
      <c r="Z190" s="18" t="n">
        <v>0.065868</v>
      </c>
      <c r="AA190" s="18" t="n">
        <v>0.081584</v>
      </c>
      <c r="AB190" s="18" t="n">
        <v>0.140073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11490444.08</v>
      </c>
      <c r="R191" s="17" t="n">
        <v>189.07</v>
      </c>
      <c r="S191" s="18" t="n">
        <v>0.220358</v>
      </c>
      <c r="T191" s="18" t="inlineStr">
        <is>
          <t>-</t>
        </is>
      </c>
      <c r="U191" s="18" t="n">
        <v>-0.015568</v>
      </c>
      <c r="V191" s="18" t="n">
        <v>0.012911</v>
      </c>
      <c r="W191" s="18" t="n">
        <v>0.06927899999999999</v>
      </c>
      <c r="X191" s="18" t="n">
        <v>0.109631</v>
      </c>
      <c r="Y191" s="18" t="n">
        <v>0.197631</v>
      </c>
      <c r="Z191" s="18" t="n">
        <v>0.277932</v>
      </c>
      <c r="AA191" s="18" t="n">
        <v>0.197024</v>
      </c>
      <c r="AB191" s="18" t="n">
        <v>0.423934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1078393711.61</v>
      </c>
      <c r="R192" s="17" t="n">
        <v>2480.1</v>
      </c>
      <c r="S192" s="18" t="n">
        <v>0.245562</v>
      </c>
      <c r="T192" s="18" t="inlineStr">
        <is>
          <t>-</t>
        </is>
      </c>
      <c r="U192" s="18" t="n">
        <v>-0.016813</v>
      </c>
      <c r="V192" s="18" t="n">
        <v>0.031051</v>
      </c>
      <c r="W192" s="18" t="n">
        <v>0.113336</v>
      </c>
      <c r="X192" s="18" t="n">
        <v>0.152227</v>
      </c>
      <c r="Y192" s="18" t="n">
        <v>0.221544</v>
      </c>
      <c r="Z192" s="18" t="n">
        <v>0.31834</v>
      </c>
      <c r="AA192" s="18" t="n">
        <v>0.217317</v>
      </c>
      <c r="AB192" s="18" t="n">
        <v>0.5091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2059579.57</v>
      </c>
      <c r="R193" s="17" t="n">
        <v>207.32</v>
      </c>
      <c r="S193" s="18" t="n">
        <v>0.20346</v>
      </c>
      <c r="T193" s="18" t="inlineStr">
        <is>
          <t>-</t>
        </is>
      </c>
      <c r="U193" s="18" t="n">
        <v>-0.022029</v>
      </c>
      <c r="V193" s="18" t="n">
        <v>0.018822</v>
      </c>
      <c r="W193" s="18" t="n">
        <v>0.090354</v>
      </c>
      <c r="X193" s="18" t="n">
        <v>0.121922</v>
      </c>
      <c r="Y193" s="18" t="n">
        <v>0.178423</v>
      </c>
      <c r="Z193" s="18" t="n">
        <v>0.235592</v>
      </c>
      <c r="AA193" s="18" t="n">
        <v>0.116845</v>
      </c>
      <c r="AB193" s="18" t="n">
        <v>0.323207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2604374496.58</v>
      </c>
      <c r="R194" s="17" t="n">
        <v>137644.65</v>
      </c>
      <c r="S194" s="18" t="n">
        <v>0.026605</v>
      </c>
      <c r="T194" s="18" t="inlineStr">
        <is>
          <t>-</t>
        </is>
      </c>
      <c r="U194" s="18" t="n">
        <v>0.000538</v>
      </c>
      <c r="V194" s="18" t="n">
        <v>0.002118</v>
      </c>
      <c r="W194" s="18" t="n">
        <v>0.008137999999999999</v>
      </c>
      <c r="X194" s="18" t="n">
        <v>0.017611</v>
      </c>
      <c r="Y194" s="18" t="n">
        <v>0.034215</v>
      </c>
      <c r="Z194" s="18" t="n">
        <v>0.06343500000000001</v>
      </c>
      <c r="AA194" s="18" t="n">
        <v>0.080302</v>
      </c>
      <c r="AB194" s="18" t="n">
        <v>0.131148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5483636.36</v>
      </c>
      <c r="R195" s="17" t="n">
        <v>1076.7</v>
      </c>
      <c r="S195" s="18" t="n">
        <v>0.025595</v>
      </c>
      <c r="T195" s="18" t="inlineStr">
        <is>
          <t>-</t>
        </is>
      </c>
      <c r="U195" s="18" t="n">
        <v>0.00053</v>
      </c>
      <c r="V195" s="18" t="n">
        <v>0.00173</v>
      </c>
      <c r="W195" s="18" t="n">
        <v>0.007816</v>
      </c>
      <c r="X195" s="18" t="n">
        <v>0.01754</v>
      </c>
      <c r="Y195" s="18" t="n">
        <v>0.033391</v>
      </c>
      <c r="Z195" s="18" t="n">
        <v>0.061751</v>
      </c>
      <c r="AA195" s="18" t="n">
        <v>0.072966</v>
      </c>
      <c r="AB195" s="18" t="n">
        <v>0.141331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3106096.03</v>
      </c>
      <c r="R196" s="17" t="n">
        <v>276.52</v>
      </c>
      <c r="S196" s="18" t="n">
        <v>0.196694</v>
      </c>
      <c r="T196" s="18" t="inlineStr">
        <is>
          <t>-</t>
        </is>
      </c>
      <c r="U196" s="18" t="n">
        <v>-0.023208</v>
      </c>
      <c r="V196" s="18" t="n">
        <v>0.017853</v>
      </c>
      <c r="W196" s="18" t="n">
        <v>0.071658</v>
      </c>
      <c r="X196" s="18" t="n">
        <v>0.106036</v>
      </c>
      <c r="Y196" s="18" t="n">
        <v>0.187393</v>
      </c>
      <c r="Z196" s="18" t="n">
        <v>0.269955</v>
      </c>
      <c r="AA196" s="18" t="n">
        <v>0.142456</v>
      </c>
      <c r="AB196" s="18" t="n">
        <v>0.297059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2094110227.75</v>
      </c>
      <c r="R197" s="17" t="n">
        <v>1598.96</v>
      </c>
      <c r="S197" s="18" t="n">
        <v>0.05864</v>
      </c>
      <c r="T197" s="18" t="inlineStr">
        <is>
          <t>-</t>
        </is>
      </c>
      <c r="U197" s="18" t="n">
        <v>0.000682</v>
      </c>
      <c r="V197" s="18" t="n">
        <v>0.002533</v>
      </c>
      <c r="W197" s="18" t="n">
        <v>0.01914</v>
      </c>
      <c r="X197" s="18" t="n">
        <v>0.035891</v>
      </c>
      <c r="Y197" s="18" t="n">
        <v>0.084651</v>
      </c>
      <c r="Z197" s="18" t="n">
        <v>0.054361</v>
      </c>
      <c r="AA197" s="18" t="n">
        <v>0.025757</v>
      </c>
      <c r="AB197" s="18" t="n">
        <v>0.09554600000000001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304174443.8</v>
      </c>
      <c r="R198" s="17" t="n">
        <v>1385.84</v>
      </c>
      <c r="S198" s="18" t="n">
        <v>0.026153</v>
      </c>
      <c r="T198" s="18" t="inlineStr">
        <is>
          <t>-</t>
        </is>
      </c>
      <c r="U198" s="18" t="n">
        <v>0.000578</v>
      </c>
      <c r="V198" s="18" t="n">
        <v>0.001836</v>
      </c>
      <c r="W198" s="18" t="n">
        <v>0.007312</v>
      </c>
      <c r="X198" s="18" t="n">
        <v>0.017108</v>
      </c>
      <c r="Y198" s="18" t="n">
        <v>0.0339</v>
      </c>
      <c r="Z198" s="18" t="n">
        <v>0.061751</v>
      </c>
      <c r="AA198" s="18" t="n">
        <v>0.075737</v>
      </c>
      <c r="AB198" s="18" t="n">
        <v>0.132083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296429291.75</v>
      </c>
      <c r="R199" s="17" t="n">
        <v>1382.12</v>
      </c>
      <c r="S199" s="18" t="n">
        <v>0.049087</v>
      </c>
      <c r="T199" s="18" t="inlineStr">
        <is>
          <t>-</t>
        </is>
      </c>
      <c r="U199" s="18" t="n">
        <v>0.000724</v>
      </c>
      <c r="V199" s="18" t="n">
        <v>0.003354</v>
      </c>
      <c r="W199" s="18" t="n">
        <v>0.018316</v>
      </c>
      <c r="X199" s="18" t="n">
        <v>0.036849</v>
      </c>
      <c r="Y199" s="18" t="n">
        <v>0.062328</v>
      </c>
      <c r="Z199" s="18" t="n">
        <v>0.078551</v>
      </c>
      <c r="AA199" s="18" t="n">
        <v>0.082886</v>
      </c>
      <c r="AB199" s="18" t="n">
        <v>0.143533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680696.52</v>
      </c>
      <c r="R200" s="17" t="n">
        <v>1286.76</v>
      </c>
      <c r="S200" s="18" t="n">
        <v>0.01631</v>
      </c>
      <c r="T200" s="18" t="inlineStr">
        <is>
          <t>-</t>
        </is>
      </c>
      <c r="U200" s="18" t="n">
        <v>6.999999999999999e-05</v>
      </c>
      <c r="V200" s="18" t="n">
        <v>0.00014</v>
      </c>
      <c r="W200" s="18" t="n">
        <v>0.007004</v>
      </c>
      <c r="X200" s="18" t="n">
        <v>0.013484</v>
      </c>
      <c r="Y200" s="18" t="n">
        <v>0.020979</v>
      </c>
      <c r="Z200" s="18" t="n">
        <v>0.020849</v>
      </c>
      <c r="AA200" s="18" t="n">
        <v>0.024988</v>
      </c>
      <c r="AB200" s="18" t="n">
        <v>0.079578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129695738.64</v>
      </c>
      <c r="R201" s="17" t="n">
        <v>2315995.33</v>
      </c>
      <c r="S201" s="18" t="n">
        <v>0.000682</v>
      </c>
      <c r="T201" s="18" t="inlineStr">
        <is>
          <t>-</t>
        </is>
      </c>
      <c r="U201" s="18" t="n">
        <v>-3e-05</v>
      </c>
      <c r="V201" s="18" t="n">
        <v>-4e-05</v>
      </c>
      <c r="W201" s="18" t="n">
        <v>0.000291</v>
      </c>
      <c r="X201" s="18" t="n">
        <v>0.001403</v>
      </c>
      <c r="Y201" s="18" t="n">
        <v>0.001119</v>
      </c>
      <c r="Z201" s="18" t="n">
        <v>-0.010215</v>
      </c>
      <c r="AA201" s="18" t="n">
        <v>-0.017948</v>
      </c>
      <c r="AB201" s="18" t="n">
        <v>-0.02599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497519308.94</v>
      </c>
      <c r="R202" s="17" t="n">
        <v>160.2</v>
      </c>
      <c r="S202" s="18" t="n">
        <v>0.203915</v>
      </c>
      <c r="T202" s="18" t="inlineStr">
        <is>
          <t>-</t>
        </is>
      </c>
      <c r="U202" s="18" t="n">
        <v>-0.018983</v>
      </c>
      <c r="V202" s="18" t="n">
        <v>0.023708</v>
      </c>
      <c r="W202" s="18" t="n">
        <v>0.077989</v>
      </c>
      <c r="X202" s="18" t="n">
        <v>0.109865</v>
      </c>
      <c r="Y202" s="18" t="n">
        <v>0.151097</v>
      </c>
      <c r="Z202" s="18" t="n">
        <v>0.174952</v>
      </c>
      <c r="AA202" s="18" t="n">
        <v>0.101553</v>
      </c>
      <c r="AB202" s="18" t="n">
        <v>0.259727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197757825.66</v>
      </c>
      <c r="R203" s="17" t="n">
        <v>1340.05</v>
      </c>
      <c r="S203" s="18" t="n">
        <v>0.025938</v>
      </c>
      <c r="T203" s="18" t="inlineStr">
        <is>
          <t>-</t>
        </is>
      </c>
      <c r="U203" s="18" t="n">
        <v>0.000642</v>
      </c>
      <c r="V203" s="18" t="n">
        <v>0.001742</v>
      </c>
      <c r="W203" s="18" t="n">
        <v>0.007473</v>
      </c>
      <c r="X203" s="18" t="n">
        <v>0.01744</v>
      </c>
      <c r="Y203" s="18" t="n">
        <v>0.034053</v>
      </c>
      <c r="Z203" s="18" t="n">
        <v>0.063194</v>
      </c>
      <c r="AA203" s="18" t="n">
        <v>0.07534299999999999</v>
      </c>
      <c r="AB203" s="18" t="n">
        <v>0.123289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27924152.82</v>
      </c>
      <c r="R204" s="17" t="n">
        <v>125784.47</v>
      </c>
      <c r="S204" s="18" t="n">
        <v>0.023488</v>
      </c>
      <c r="T204" s="18" t="inlineStr">
        <is>
          <t>-</t>
        </is>
      </c>
      <c r="U204" s="18" t="n">
        <v>0.000422</v>
      </c>
      <c r="V204" s="18" t="n">
        <v>0.001474</v>
      </c>
      <c r="W204" s="18" t="n">
        <v>0.006614</v>
      </c>
      <c r="X204" s="18" t="n">
        <v>0.015602</v>
      </c>
      <c r="Y204" s="18" t="n">
        <v>0.030662</v>
      </c>
      <c r="Z204" s="18" t="n">
        <v>0.060576</v>
      </c>
      <c r="AA204" s="18" t="n">
        <v>0.07451199999999999</v>
      </c>
      <c r="AB204" s="18" t="n">
        <v>0.111645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2333490078.77</v>
      </c>
      <c r="R205" s="17" t="n">
        <v>1537.78</v>
      </c>
      <c r="S205" s="18" t="n">
        <v>0.070326</v>
      </c>
      <c r="T205" s="18" t="inlineStr">
        <is>
          <t>-</t>
        </is>
      </c>
      <c r="U205" s="18" t="n">
        <v>0.000358</v>
      </c>
      <c r="V205" s="18" t="n">
        <v>0.004908</v>
      </c>
      <c r="W205" s="18" t="n">
        <v>0.027125</v>
      </c>
      <c r="X205" s="18" t="n">
        <v>0.046194</v>
      </c>
      <c r="Y205" s="18" t="n">
        <v>0.09621399999999999</v>
      </c>
      <c r="Z205" s="18" t="n">
        <v>0.123615</v>
      </c>
      <c r="AA205" s="18" t="n">
        <v>0.122221</v>
      </c>
      <c r="AB205" s="18" t="n">
        <v>0.224055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3048410409.45</v>
      </c>
      <c r="R206" s="17" t="n">
        <v>1567.62</v>
      </c>
      <c r="S206" s="18" t="n">
        <v>0.07483099999999999</v>
      </c>
      <c r="T206" s="18" t="inlineStr">
        <is>
          <t>-</t>
        </is>
      </c>
      <c r="U206" s="18" t="n">
        <v>4.5e-05</v>
      </c>
      <c r="V206" s="18" t="n">
        <v>0.003855</v>
      </c>
      <c r="W206" s="18" t="n">
        <v>0.02609</v>
      </c>
      <c r="X206" s="18" t="n">
        <v>0.048085</v>
      </c>
      <c r="Y206" s="18" t="n">
        <v>0.10239</v>
      </c>
      <c r="Z206" s="18" t="n">
        <v>0.126277</v>
      </c>
      <c r="AA206" s="18" t="n">
        <v>0.13099</v>
      </c>
      <c r="AB206" s="18" t="n">
        <v>0.226332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2469133299.88</v>
      </c>
      <c r="R207" s="17" t="n">
        <v>1497.3</v>
      </c>
      <c r="S207" s="18" t="n">
        <v>0.06922499999999999</v>
      </c>
      <c r="T207" s="18" t="inlineStr">
        <is>
          <t>-</t>
        </is>
      </c>
      <c r="U207" s="18" t="n">
        <v>-0.000134</v>
      </c>
      <c r="V207" s="18" t="n">
        <v>0.003512</v>
      </c>
      <c r="W207" s="18" t="n">
        <v>0.026209</v>
      </c>
      <c r="X207" s="18" t="n">
        <v>0.046748</v>
      </c>
      <c r="Y207" s="18" t="n">
        <v>0.09035700000000001</v>
      </c>
      <c r="Z207" s="18" t="n">
        <v>0.120314</v>
      </c>
      <c r="AA207" s="18" t="n">
        <v>0.127969</v>
      </c>
      <c r="AB207" s="18" t="n">
        <v>0.222615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2408218119.08</v>
      </c>
      <c r="R208" s="17" t="n">
        <v>1355.24</v>
      </c>
      <c r="S208" s="18" t="n">
        <v>0.032926</v>
      </c>
      <c r="T208" s="18" t="inlineStr">
        <is>
          <t>-</t>
        </is>
      </c>
      <c r="U208" s="18" t="n">
        <v>0.00062</v>
      </c>
      <c r="V208" s="18" t="n">
        <v>0.003867</v>
      </c>
      <c r="W208" s="18" t="n">
        <v>0.010732</v>
      </c>
      <c r="X208" s="18" t="n">
        <v>0.022375</v>
      </c>
      <c r="Y208" s="18" t="n">
        <v>0.041723</v>
      </c>
      <c r="Z208" s="18" t="n">
        <v>0.07381500000000001</v>
      </c>
      <c r="AA208" s="18" t="n">
        <v>0.090377</v>
      </c>
      <c r="AB208" s="18" t="n">
        <v>0.150458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1721205385.93</v>
      </c>
      <c r="R209" s="17" t="n">
        <v>1291.79</v>
      </c>
      <c r="S209" s="18" t="n">
        <v>0.033168</v>
      </c>
      <c r="T209" s="18" t="inlineStr">
        <is>
          <t>-</t>
        </is>
      </c>
      <c r="U209" s="18" t="n">
        <v>0.000821</v>
      </c>
      <c r="V209" s="18" t="n">
        <v>0.002429</v>
      </c>
      <c r="W209" s="18" t="n">
        <v>0.009953</v>
      </c>
      <c r="X209" s="18" t="n">
        <v>0.022965</v>
      </c>
      <c r="Y209" s="18" t="n">
        <v>0.042641</v>
      </c>
      <c r="Z209" s="18" t="n">
        <v>0.068372</v>
      </c>
      <c r="AA209" s="18" t="n">
        <v>0.083916</v>
      </c>
      <c r="AB209" s="18" t="n">
        <v>0.142388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446719961.34</v>
      </c>
      <c r="R210" s="17" t="n">
        <v>1237.83</v>
      </c>
      <c r="S210" s="18" t="n">
        <v>0.025908</v>
      </c>
      <c r="T210" s="18" t="inlineStr">
        <is>
          <t>-</t>
        </is>
      </c>
      <c r="U210" s="18" t="n">
        <v>0.000768</v>
      </c>
      <c r="V210" s="18" t="n">
        <v>0.002356</v>
      </c>
      <c r="W210" s="18" t="n">
        <v>0.00812</v>
      </c>
      <c r="X210" s="18" t="n">
        <v>0.017258</v>
      </c>
      <c r="Y210" s="18" t="n">
        <v>0.033307</v>
      </c>
      <c r="Z210" s="18" t="n">
        <v>0.062752</v>
      </c>
      <c r="AA210" s="18" t="n">
        <v>0.07681399999999999</v>
      </c>
      <c r="AB210" s="18" t="n">
        <v>0.115032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723169385.97</v>
      </c>
      <c r="R211" s="17" t="n">
        <v>1190.31</v>
      </c>
      <c r="S211" s="18" t="n">
        <v>0.187792</v>
      </c>
      <c r="T211" s="18" t="inlineStr">
        <is>
          <t>-</t>
        </is>
      </c>
      <c r="U211" s="18" t="n">
        <v>-0.010195</v>
      </c>
      <c r="V211" s="18" t="n">
        <v>0.016499</v>
      </c>
      <c r="W211" s="18" t="n">
        <v>0.065126</v>
      </c>
      <c r="X211" s="18" t="n">
        <v>0.09487</v>
      </c>
      <c r="Y211" s="18" t="n">
        <v>0.184046</v>
      </c>
      <c r="Z211" s="18" t="n">
        <v>0.192158</v>
      </c>
      <c r="AA211" s="18" t="n">
        <v>0.076639</v>
      </c>
      <c r="AB211" s="18" t="n">
        <v>0.166285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1047860115.53</v>
      </c>
      <c r="R212" s="17" t="n">
        <v>1923.43</v>
      </c>
      <c r="S212" s="18" t="n">
        <v>0.22166</v>
      </c>
      <c r="T212" s="18" t="inlineStr">
        <is>
          <t>-</t>
        </is>
      </c>
      <c r="U212" s="18" t="n">
        <v>-0.022776</v>
      </c>
      <c r="V212" s="18" t="n">
        <v>0.021639</v>
      </c>
      <c r="W212" s="18" t="n">
        <v>0.090145</v>
      </c>
      <c r="X212" s="18" t="n">
        <v>0.121514</v>
      </c>
      <c r="Y212" s="18" t="n">
        <v>0.194714</v>
      </c>
      <c r="Z212" s="18" t="n">
        <v>0.284556</v>
      </c>
      <c r="AA212" s="18" t="n">
        <v>0.137801</v>
      </c>
      <c r="AB212" s="18" t="n">
        <v>0.302149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521058974.47</v>
      </c>
      <c r="R213" s="17" t="n">
        <v>1428.35</v>
      </c>
      <c r="S213" s="18" t="n">
        <v>0.125997</v>
      </c>
      <c r="T213" s="18" t="inlineStr">
        <is>
          <t>-</t>
        </is>
      </c>
      <c r="U213" s="18" t="n">
        <v>-0.011516</v>
      </c>
      <c r="V213" s="18" t="n">
        <v>0.009856</v>
      </c>
      <c r="W213" s="18" t="n">
        <v>0.048276</v>
      </c>
      <c r="X213" s="18" t="n">
        <v>0.079752</v>
      </c>
      <c r="Y213" s="18" t="n">
        <v>0.128247</v>
      </c>
      <c r="Z213" s="18" t="n">
        <v>0.188331</v>
      </c>
      <c r="AA213" s="18" t="n">
        <v>0.141192</v>
      </c>
      <c r="AB213" s="18" t="n">
        <v>0.250744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329400957.06</v>
      </c>
      <c r="R214" s="17" t="n">
        <v>1239.11</v>
      </c>
      <c r="S214" s="18" t="n">
        <v>0.021466</v>
      </c>
      <c r="T214" s="18" t="inlineStr">
        <is>
          <t>-</t>
        </is>
      </c>
      <c r="U214" s="18" t="n">
        <v>0.000444</v>
      </c>
      <c r="V214" s="18" t="n">
        <v>0.001835</v>
      </c>
      <c r="W214" s="18" t="n">
        <v>0.006523</v>
      </c>
      <c r="X214" s="18" t="n">
        <v>0.013894</v>
      </c>
      <c r="Y214" s="18" t="n">
        <v>0.028026</v>
      </c>
      <c r="Z214" s="18" t="n">
        <v>0.054006</v>
      </c>
      <c r="AA214" s="18" t="n">
        <v>0.06844699999999999</v>
      </c>
      <c r="AB214" s="18" t="n">
        <v>0.114247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195936859.67</v>
      </c>
      <c r="R215" s="17" t="n">
        <v>1337.21</v>
      </c>
      <c r="S215" s="18" t="n">
        <v>0.093171</v>
      </c>
      <c r="T215" s="18" t="inlineStr">
        <is>
          <t>-</t>
        </is>
      </c>
      <c r="U215" s="18" t="n">
        <v>0.000906</v>
      </c>
      <c r="V215" s="18" t="n">
        <v>0.005187</v>
      </c>
      <c r="W215" s="18" t="n">
        <v>0.033536</v>
      </c>
      <c r="X215" s="18" t="n">
        <v>0.056774</v>
      </c>
      <c r="Y215" s="18" t="n">
        <v>0.126131</v>
      </c>
      <c r="Z215" s="18" t="n">
        <v>0.105237</v>
      </c>
      <c r="AA215" s="18" t="n">
        <v>0.078746</v>
      </c>
      <c r="AB215" s="18" t="n">
        <v>0.191724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1172940.36</v>
      </c>
      <c r="R216" s="17" t="n">
        <v>117.29</v>
      </c>
      <c r="S216" s="18" t="n">
        <v>0.02895</v>
      </c>
      <c r="T216" s="18" t="inlineStr">
        <is>
          <t>-</t>
        </is>
      </c>
      <c r="U216" s="18" t="n">
        <v>-0.00568</v>
      </c>
      <c r="V216" s="18" t="n">
        <v>0.003766</v>
      </c>
      <c r="W216" s="18" t="n">
        <v>0.015146</v>
      </c>
      <c r="X216" s="18" t="n">
        <v>0.011557</v>
      </c>
      <c r="Y216" s="18" t="n">
        <v>0.026339</v>
      </c>
      <c r="Z216" s="18" t="n">
        <v>0.049669</v>
      </c>
      <c r="AA216" s="18" t="n">
        <v>0.027778</v>
      </c>
      <c r="AB216" s="18" t="n">
        <v>0.06841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1452539288.38</v>
      </c>
      <c r="R217" s="17" t="n">
        <v>2432.02</v>
      </c>
      <c r="S217" s="18" t="n">
        <v>0.030517</v>
      </c>
      <c r="T217" s="18" t="inlineStr">
        <is>
          <t>-</t>
        </is>
      </c>
      <c r="U217" s="18" t="n">
        <v>0.000675</v>
      </c>
      <c r="V217" s="18" t="n">
        <v>0.002159</v>
      </c>
      <c r="W217" s="18" t="n">
        <v>0.009133</v>
      </c>
      <c r="X217" s="18" t="n">
        <v>0.020369</v>
      </c>
      <c r="Y217" s="18" t="n">
        <v>0.039596</v>
      </c>
      <c r="Z217" s="18" t="n">
        <v>0.06379700000000001</v>
      </c>
      <c r="AA217" s="18" t="n">
        <v>0.08075400000000001</v>
      </c>
      <c r="AB217" s="18" t="n">
        <v>0.141611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470634312.7</v>
      </c>
      <c r="R218" s="17" t="n">
        <v>140445.93</v>
      </c>
      <c r="S218" s="18" t="n">
        <v>0.063071</v>
      </c>
      <c r="T218" s="18" t="inlineStr">
        <is>
          <t>-</t>
        </is>
      </c>
      <c r="U218" s="18" t="n">
        <v>0.002214</v>
      </c>
      <c r="V218" s="18" t="n">
        <v>0.005599</v>
      </c>
      <c r="W218" s="18" t="n">
        <v>0.02698</v>
      </c>
      <c r="X218" s="18" t="n">
        <v>0.04398</v>
      </c>
      <c r="Y218" s="18" t="n">
        <v>0.07939499999999999</v>
      </c>
      <c r="Z218" s="18" t="n">
        <v>0.096849</v>
      </c>
      <c r="AA218" s="18" t="n">
        <v>0.081555</v>
      </c>
      <c r="AB218" s="18" t="n">
        <v>0.158057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28169245.97</v>
      </c>
      <c r="R219" s="17" t="n">
        <v>145954.64</v>
      </c>
      <c r="S219" s="18" t="n">
        <v>0.093901</v>
      </c>
      <c r="T219" s="18" t="inlineStr">
        <is>
          <t>-</t>
        </is>
      </c>
      <c r="U219" s="18" t="n">
        <v>-0.003237</v>
      </c>
      <c r="V219" s="18" t="n">
        <v>0.007208</v>
      </c>
      <c r="W219" s="18" t="n">
        <v>0.038271</v>
      </c>
      <c r="X219" s="18" t="n">
        <v>0.05504</v>
      </c>
      <c r="Y219" s="18" t="n">
        <v>0.11451</v>
      </c>
      <c r="Z219" s="18" t="n">
        <v>0.094069</v>
      </c>
      <c r="AA219" s="18" t="n">
        <v>0.040267</v>
      </c>
      <c r="AB219" s="18" t="n">
        <v>0.144269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1585313.83</v>
      </c>
      <c r="R220" s="17" t="n">
        <v>1543.63</v>
      </c>
      <c r="S220" s="18" t="n">
        <v>0.275074</v>
      </c>
      <c r="T220" s="18" t="inlineStr">
        <is>
          <t>-</t>
        </is>
      </c>
      <c r="U220" s="18" t="n">
        <v>-0.008848</v>
      </c>
      <c r="V220" s="18" t="n">
        <v>0.026138</v>
      </c>
      <c r="W220" s="18" t="n">
        <v>0.107585</v>
      </c>
      <c r="X220" s="18" t="n">
        <v>0.146708</v>
      </c>
      <c r="Y220" s="18" t="n">
        <v>0.260343</v>
      </c>
      <c r="Z220" s="18" t="n">
        <v>0.298925</v>
      </c>
      <c r="AA220" s="18" t="n">
        <v>0.186969</v>
      </c>
      <c r="AB220" s="18" t="n">
        <v>0.333025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2668469133.75</v>
      </c>
      <c r="R221" s="17" t="n">
        <v>2645.71</v>
      </c>
      <c r="S221" s="18" t="n">
        <v>0.029047</v>
      </c>
      <c r="T221" s="18" t="inlineStr">
        <is>
          <t>-</t>
        </is>
      </c>
      <c r="U221" s="18" t="n">
        <v>0.000647</v>
      </c>
      <c r="V221" s="18" t="n">
        <v>0.002216</v>
      </c>
      <c r="W221" s="18" t="n">
        <v>0.008588999999999999</v>
      </c>
      <c r="X221" s="18" t="n">
        <v>0.019746</v>
      </c>
      <c r="Y221" s="18" t="n">
        <v>0.038042</v>
      </c>
      <c r="Z221" s="18" t="n">
        <v>0.068495</v>
      </c>
      <c r="AA221" s="18" t="n">
        <v>0.08322</v>
      </c>
      <c r="AB221" s="18" t="n">
        <v>0.138684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655372676.63</v>
      </c>
      <c r="R222" s="17" t="n">
        <v>1359.86</v>
      </c>
      <c r="S222" s="18" t="n">
        <v>0.077672</v>
      </c>
      <c r="T222" s="18" t="inlineStr">
        <is>
          <t>-</t>
        </is>
      </c>
      <c r="U222" s="18" t="n">
        <v>0.000846</v>
      </c>
      <c r="V222" s="18" t="n">
        <v>0.004039</v>
      </c>
      <c r="W222" s="18" t="n">
        <v>0.028016</v>
      </c>
      <c r="X222" s="18" t="n">
        <v>0.049655</v>
      </c>
      <c r="Y222" s="18" t="n">
        <v>0.104653</v>
      </c>
      <c r="Z222" s="18" t="n">
        <v>0.09882100000000001</v>
      </c>
      <c r="AA222" s="18" t="n">
        <v>0.081985</v>
      </c>
      <c r="AB222" s="18" t="n">
        <v>0.193532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132627271.07</v>
      </c>
      <c r="R223" s="17" t="n">
        <v>1202.84</v>
      </c>
      <c r="S223" s="18" t="n">
        <v>0.023563</v>
      </c>
      <c r="T223" s="18" t="inlineStr">
        <is>
          <t>-</t>
        </is>
      </c>
      <c r="U223" s="18" t="n">
        <v>0.000499</v>
      </c>
      <c r="V223" s="18" t="n">
        <v>0.001882</v>
      </c>
      <c r="W223" s="18" t="n">
        <v>0.007024</v>
      </c>
      <c r="X223" s="18" t="n">
        <v>0.015775</v>
      </c>
      <c r="Y223" s="18" t="n">
        <v>0.030623</v>
      </c>
      <c r="Z223" s="18" t="n">
        <v>0.058773</v>
      </c>
      <c r="AA223" s="18" t="n">
        <v>0.07216500000000001</v>
      </c>
      <c r="AB223" s="18" t="n">
        <v>0.104486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21314937.75</v>
      </c>
      <c r="R224" s="17" t="n">
        <v>1025.74</v>
      </c>
      <c r="S224" s="18" t="n">
        <v>0.022896</v>
      </c>
      <c r="T224" s="18" t="inlineStr">
        <is>
          <t>-</t>
        </is>
      </c>
      <c r="U224" s="18" t="n">
        <v>-0.000312</v>
      </c>
      <c r="V224" s="18" t="n">
        <v>0.001562</v>
      </c>
      <c r="W224" s="18" t="n">
        <v>0.010621</v>
      </c>
      <c r="X224" s="18" t="n">
        <v>0.019673</v>
      </c>
      <c r="Y224" s="18" t="n">
        <v>0.025832</v>
      </c>
      <c r="Z224" s="18" t="n">
        <v>0.026942</v>
      </c>
      <c r="AA224" s="18" t="n">
        <v>0.014178</v>
      </c>
      <c r="AB224" s="18" t="n">
        <v>0.017185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1169365252.46</v>
      </c>
      <c r="R225" s="17" t="n">
        <v>1201.57</v>
      </c>
      <c r="S225" s="18" t="n">
        <v>0.047467</v>
      </c>
      <c r="T225" s="18" t="inlineStr">
        <is>
          <t>-</t>
        </is>
      </c>
      <c r="U225" s="18" t="n">
        <v>0.000191</v>
      </c>
      <c r="V225" s="18" t="n">
        <v>0.002478</v>
      </c>
      <c r="W225" s="18" t="n">
        <v>0.019792</v>
      </c>
      <c r="X225" s="18" t="n">
        <v>0.035015</v>
      </c>
      <c r="Y225" s="18" t="n">
        <v>0.06113</v>
      </c>
      <c r="Z225" s="18" t="n">
        <v>0.030241</v>
      </c>
      <c r="AA225" s="18" t="n">
        <v>0.003089</v>
      </c>
      <c r="AB225" s="18" t="n">
        <v>0.066243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649323549.85</v>
      </c>
      <c r="R226" s="17" t="n">
        <v>121.31</v>
      </c>
      <c r="S226" s="18" t="n">
        <v>0.050667</v>
      </c>
      <c r="T226" s="18" t="inlineStr">
        <is>
          <t>-</t>
        </is>
      </c>
      <c r="U226" s="18" t="n">
        <v>0.000412</v>
      </c>
      <c r="V226" s="18" t="n">
        <v>0.002479</v>
      </c>
      <c r="W226" s="18" t="n">
        <v>0.018984</v>
      </c>
      <c r="X226" s="18" t="n">
        <v>0.033657</v>
      </c>
      <c r="Y226" s="18" t="n">
        <v>0.071454</v>
      </c>
      <c r="Z226" s="18" t="n">
        <v>0.041198</v>
      </c>
      <c r="AA226" s="18" t="n">
        <v>-0.002467</v>
      </c>
      <c r="AB226" s="18" t="n">
        <v>0.054319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801402160.45</v>
      </c>
      <c r="R227" s="17" t="n">
        <v>125.23</v>
      </c>
      <c r="S227" s="18" t="n">
        <v>0.030106</v>
      </c>
      <c r="T227" s="18" t="inlineStr">
        <is>
          <t>-</t>
        </is>
      </c>
      <c r="U227" s="18" t="n">
        <v>0.000639</v>
      </c>
      <c r="V227" s="18" t="n">
        <v>0.002321</v>
      </c>
      <c r="W227" s="18" t="n">
        <v>0.009268</v>
      </c>
      <c r="X227" s="18" t="n">
        <v>0.020703</v>
      </c>
      <c r="Y227" s="18" t="n">
        <v>0.038564</v>
      </c>
      <c r="Z227" s="18" t="n">
        <v>0.064609</v>
      </c>
      <c r="AA227" s="18" t="n">
        <v>0.079848</v>
      </c>
      <c r="AB227" s="18" t="n">
        <v>0.132586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318023240.48</v>
      </c>
      <c r="R228" s="17" t="n">
        <v>394569.78</v>
      </c>
      <c r="S228" s="18" t="n">
        <v>0.148161</v>
      </c>
      <c r="T228" s="18" t="inlineStr">
        <is>
          <t>-</t>
        </is>
      </c>
      <c r="U228" s="18" t="n">
        <v>-0.011411</v>
      </c>
      <c r="V228" s="18" t="n">
        <v>0.013958</v>
      </c>
      <c r="W228" s="18" t="n">
        <v>0.07074</v>
      </c>
      <c r="X228" s="18" t="n">
        <v>0.102723</v>
      </c>
      <c r="Y228" s="18" t="n">
        <v>0.153736</v>
      </c>
      <c r="Z228" s="18" t="n">
        <v>0.186584</v>
      </c>
      <c r="AA228" s="18" t="n">
        <v>0.141183</v>
      </c>
      <c r="AB228" s="18" t="n">
        <v>0.162769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1776451.57</v>
      </c>
      <c r="R229" s="17" t="n">
        <v>1278.02</v>
      </c>
      <c r="S229" s="18" t="n">
        <v>0.07244299999999999</v>
      </c>
      <c r="T229" s="18" t="inlineStr">
        <is>
          <t>-</t>
        </is>
      </c>
      <c r="U229" s="18" t="n">
        <v>-0.002879</v>
      </c>
      <c r="V229" s="18" t="n">
        <v>0.00963</v>
      </c>
      <c r="W229" s="18" t="n">
        <v>0.031227</v>
      </c>
      <c r="X229" s="18" t="n">
        <v>0.048167</v>
      </c>
      <c r="Y229" s="18" t="n">
        <v>0.085838</v>
      </c>
      <c r="Z229" s="18" t="n">
        <v>0.111467</v>
      </c>
      <c r="AA229" s="18" t="n">
        <v>0.119725</v>
      </c>
      <c r="AB229" s="18" t="n">
        <v>0.159822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617274902.05</v>
      </c>
      <c r="R230" s="17" t="n">
        <v>1220.81</v>
      </c>
      <c r="S230" s="18" t="n">
        <v>0.026892</v>
      </c>
      <c r="T230" s="18" t="inlineStr">
        <is>
          <t>-</t>
        </is>
      </c>
      <c r="U230" s="18" t="n">
        <v>0.000541</v>
      </c>
      <c r="V230" s="18" t="n">
        <v>0.002365</v>
      </c>
      <c r="W230" s="18" t="n">
        <v>0.008841999999999999</v>
      </c>
      <c r="X230" s="18" t="n">
        <v>0.018122</v>
      </c>
      <c r="Y230" s="18" t="n">
        <v>0.03356</v>
      </c>
      <c r="Z230" s="18" t="n">
        <v>0.074865</v>
      </c>
      <c r="AA230" s="18" t="n">
        <v>0.084268</v>
      </c>
      <c r="AB230" s="18" t="n">
        <v>0.130212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2665667189.92</v>
      </c>
      <c r="R231" s="17" t="n">
        <v>1231.62</v>
      </c>
      <c r="S231" s="18" t="n">
        <v>0.031732</v>
      </c>
      <c r="T231" s="18" t="inlineStr">
        <is>
          <t>-</t>
        </is>
      </c>
      <c r="U231" s="18" t="n">
        <v>0.000682</v>
      </c>
      <c r="V231" s="18" t="n">
        <v>0.002352</v>
      </c>
      <c r="W231" s="18" t="n">
        <v>0.009358999999999999</v>
      </c>
      <c r="X231" s="18" t="n">
        <v>0.021481</v>
      </c>
      <c r="Y231" s="18" t="n">
        <v>0.041178</v>
      </c>
      <c r="Z231" s="18" t="n">
        <v>0.060462</v>
      </c>
      <c r="AA231" s="18" t="n">
        <v>0.073813</v>
      </c>
      <c r="AB231" s="18" t="n">
        <v>0.130891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919859595</v>
      </c>
      <c r="R232" s="17" t="n">
        <v>1241.87</v>
      </c>
      <c r="S232" s="18" t="n">
        <v>0.136172</v>
      </c>
      <c r="T232" s="18" t="inlineStr">
        <is>
          <t>-</t>
        </is>
      </c>
      <c r="U232" s="18" t="n">
        <v>-0.009594</v>
      </c>
      <c r="V232" s="18" t="n">
        <v>0.01254</v>
      </c>
      <c r="W232" s="18" t="n">
        <v>0.054756</v>
      </c>
      <c r="X232" s="18" t="n">
        <v>0.077339</v>
      </c>
      <c r="Y232" s="18" t="n">
        <v>0.134646</v>
      </c>
      <c r="Z232" s="18" t="n">
        <v>0.119689</v>
      </c>
      <c r="AA232" s="18" t="n">
        <v>0.038657</v>
      </c>
      <c r="AB232" s="18" t="n">
        <v>0.119185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1079391.22</v>
      </c>
      <c r="R233" s="17" t="n">
        <v>1153.2</v>
      </c>
      <c r="S233" s="18" t="n">
        <v>0.047278</v>
      </c>
      <c r="T233" s="18" t="inlineStr">
        <is>
          <t>-</t>
        </is>
      </c>
      <c r="U233" s="18" t="n">
        <v>-0.000563</v>
      </c>
      <c r="V233" s="18" t="n">
        <v>0.003585</v>
      </c>
      <c r="W233" s="18" t="n">
        <v>0.019016</v>
      </c>
      <c r="X233" s="18" t="n">
        <v>0.032362</v>
      </c>
      <c r="Y233" s="18" t="n">
        <v>0.065912</v>
      </c>
      <c r="Z233" s="18" t="n">
        <v>0.039368</v>
      </c>
      <c r="AA233" s="18" t="n">
        <v>-0.021169</v>
      </c>
      <c r="AB233" s="18" t="n">
        <v>0.052949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1635617934.62</v>
      </c>
      <c r="R234" s="17" t="n">
        <v>1213366.42</v>
      </c>
      <c r="S234" s="18" t="n">
        <v>0.032395</v>
      </c>
      <c r="T234" s="18" t="inlineStr">
        <is>
          <t>-</t>
        </is>
      </c>
      <c r="U234" s="18" t="n">
        <v>0.001297</v>
      </c>
      <c r="V234" s="18" t="n">
        <v>0.002624</v>
      </c>
      <c r="W234" s="18" t="n">
        <v>0.010253</v>
      </c>
      <c r="X234" s="18" t="n">
        <v>0.022362</v>
      </c>
      <c r="Y234" s="18" t="n">
        <v>0.041471</v>
      </c>
      <c r="Z234" s="18" t="n">
        <v>0.07076300000000001</v>
      </c>
      <c r="AA234" s="18" t="n">
        <v>0.089419</v>
      </c>
      <c r="AB234" s="18" t="n">
        <v>0.137399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27887987.13</v>
      </c>
      <c r="R235" s="17" t="n">
        <v>1230.77</v>
      </c>
      <c r="S235" s="18" t="n">
        <v>0.113426</v>
      </c>
      <c r="T235" s="18" t="inlineStr">
        <is>
          <t>-</t>
        </is>
      </c>
      <c r="U235" s="18" t="n">
        <v>-0.000203</v>
      </c>
      <c r="V235" s="18" t="n">
        <v>0.004235</v>
      </c>
      <c r="W235" s="18" t="n">
        <v>0.032603</v>
      </c>
      <c r="X235" s="18" t="n">
        <v>0.045009</v>
      </c>
      <c r="Y235" s="18" t="n">
        <v>0.124083</v>
      </c>
      <c r="Z235" s="18" t="n">
        <v>0.122627</v>
      </c>
      <c r="AA235" s="18" t="n">
        <v>0.09614200000000001</v>
      </c>
      <c r="AB235" s="18" t="n">
        <v>0.168179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235072813.61</v>
      </c>
      <c r="R236" s="17" t="n">
        <v>1325.48</v>
      </c>
      <c r="S236" s="18" t="n">
        <v>0.240076</v>
      </c>
      <c r="T236" s="18" t="inlineStr">
        <is>
          <t>-</t>
        </is>
      </c>
      <c r="U236" s="18" t="n">
        <v>-0.021194</v>
      </c>
      <c r="V236" s="18" t="n">
        <v>0.019114</v>
      </c>
      <c r="W236" s="18" t="n">
        <v>0.091271</v>
      </c>
      <c r="X236" s="18" t="n">
        <v>0.130579</v>
      </c>
      <c r="Y236" s="18" t="n">
        <v>0.213593</v>
      </c>
      <c r="Z236" s="18" t="n">
        <v>0.356906</v>
      </c>
      <c r="AA236" s="18" t="n">
        <v>0.220642</v>
      </c>
      <c r="AB236" s="18" t="n">
        <v>0.507335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979633922.62</v>
      </c>
      <c r="R237" s="17" t="n">
        <v>1103.95</v>
      </c>
      <c r="S237" s="18" t="n">
        <v>0.127596</v>
      </c>
      <c r="T237" s="18" t="inlineStr">
        <is>
          <t>-</t>
        </is>
      </c>
      <c r="U237" s="18" t="n">
        <v>-0.009502</v>
      </c>
      <c r="V237" s="18" t="n">
        <v>0.013579</v>
      </c>
      <c r="W237" s="18" t="n">
        <v>0.05525</v>
      </c>
      <c r="X237" s="18" t="n">
        <v>0.07732899999999999</v>
      </c>
      <c r="Y237" s="18" t="n">
        <v>0.129268</v>
      </c>
      <c r="Z237" s="18" t="n">
        <v>0.108005</v>
      </c>
      <c r="AA237" s="18" t="n">
        <v>0.025385</v>
      </c>
      <c r="AB237" s="18" t="n">
        <v>0.103784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878261959.15</v>
      </c>
      <c r="R238" s="17" t="n">
        <v>1188.99</v>
      </c>
      <c r="S238" s="18" t="n">
        <v>0.148172</v>
      </c>
      <c r="T238" s="18" t="inlineStr">
        <is>
          <t>-</t>
        </is>
      </c>
      <c r="U238" s="18" t="n">
        <v>-0.004279</v>
      </c>
      <c r="V238" s="18" t="n">
        <v>0.013096</v>
      </c>
      <c r="W238" s="18" t="n">
        <v>0.05477</v>
      </c>
      <c r="X238" s="18" t="n">
        <v>0.086937</v>
      </c>
      <c r="Y238" s="18" t="n">
        <v>0.183185</v>
      </c>
      <c r="Z238" s="18" t="n">
        <v>0.168269</v>
      </c>
      <c r="AA238" s="18" t="n">
        <v>0.117811</v>
      </c>
      <c r="AB238" s="18" t="n">
        <v>0.26105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2591666653.66</v>
      </c>
      <c r="R239" s="17" t="n">
        <v>1278.33</v>
      </c>
      <c r="S239" s="18" t="n">
        <v>0.069634</v>
      </c>
      <c r="T239" s="18" t="inlineStr">
        <is>
          <t>-</t>
        </is>
      </c>
      <c r="U239" s="18" t="n">
        <v>0.000611</v>
      </c>
      <c r="V239" s="18" t="n">
        <v>0.005862</v>
      </c>
      <c r="W239" s="18" t="n">
        <v>0.025503</v>
      </c>
      <c r="X239" s="18" t="n">
        <v>0.046576</v>
      </c>
      <c r="Y239" s="18" t="n">
        <v>0.093777</v>
      </c>
      <c r="Z239" s="18" t="n">
        <v>0.10698</v>
      </c>
      <c r="AA239" s="18" t="n">
        <v>0.101448</v>
      </c>
      <c r="AB239" s="18" t="n">
        <v>0.206256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313493732.03</v>
      </c>
      <c r="R240" s="17" t="n">
        <v>1161.08</v>
      </c>
      <c r="S240" s="18" t="n">
        <v>0.023474</v>
      </c>
      <c r="T240" s="18" t="inlineStr">
        <is>
          <t>-</t>
        </is>
      </c>
      <c r="U240" s="18" t="n">
        <v>0.00056</v>
      </c>
      <c r="V240" s="18" t="n">
        <v>0.001587</v>
      </c>
      <c r="W240" s="18" t="n">
        <v>0.0072</v>
      </c>
      <c r="X240" s="18" t="n">
        <v>0.01636</v>
      </c>
      <c r="Y240" s="18" t="n">
        <v>0.030926</v>
      </c>
      <c r="Z240" s="18" t="n">
        <v>0.056969</v>
      </c>
      <c r="AA240" s="18" t="n">
        <v>0.065465</v>
      </c>
      <c r="AB240" s="18" t="n">
        <v>0.126693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166158473.87</v>
      </c>
      <c r="R241" s="17" t="n">
        <v>1130.47</v>
      </c>
      <c r="S241" s="18" t="n">
        <v>0.021543</v>
      </c>
      <c r="T241" s="18" t="inlineStr">
        <is>
          <t>-</t>
        </is>
      </c>
      <c r="U241" s="18" t="n">
        <v>0.000434</v>
      </c>
      <c r="V241" s="18" t="n">
        <v>0.001692</v>
      </c>
      <c r="W241" s="18" t="n">
        <v>0.006249</v>
      </c>
      <c r="X241" s="18" t="n">
        <v>0.01382</v>
      </c>
      <c r="Y241" s="18" t="n">
        <v>0.028326</v>
      </c>
      <c r="Z241" s="18" t="n">
        <v>0.054248</v>
      </c>
      <c r="AA241" s="18" t="n">
        <v>0.06583799999999999</v>
      </c>
      <c r="AB241" s="18" t="n">
        <v>0.100139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583003605.17</v>
      </c>
      <c r="R242" s="17" t="n">
        <v>1301.72</v>
      </c>
      <c r="S242" s="18" t="n">
        <v>0.134169</v>
      </c>
      <c r="T242" s="18" t="inlineStr">
        <is>
          <t>-</t>
        </is>
      </c>
      <c r="U242" s="18" t="n">
        <v>-0.003743</v>
      </c>
      <c r="V242" s="18" t="n">
        <v>0.012051</v>
      </c>
      <c r="W242" s="18" t="n">
        <v>0.052584</v>
      </c>
      <c r="X242" s="18" t="n">
        <v>0.079253</v>
      </c>
      <c r="Y242" s="18" t="n">
        <v>0.157559</v>
      </c>
      <c r="Z242" s="18" t="n">
        <v>0.129199</v>
      </c>
      <c r="AA242" s="18" t="n">
        <v>0.087584</v>
      </c>
      <c r="AB242" s="18" t="n">
        <v>0.174717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28260936.63</v>
      </c>
      <c r="R243" s="17" t="n">
        <v>1234.59</v>
      </c>
      <c r="S243" s="18" t="n">
        <v>0.072978</v>
      </c>
      <c r="T243" s="18" t="inlineStr">
        <is>
          <t>-</t>
        </is>
      </c>
      <c r="U243" s="18" t="n">
        <v>-0.00627</v>
      </c>
      <c r="V243" s="18" t="n">
        <v>0.00626</v>
      </c>
      <c r="W243" s="18" t="n">
        <v>0.029331</v>
      </c>
      <c r="X243" s="18" t="n">
        <v>0.045465</v>
      </c>
      <c r="Y243" s="18" t="n">
        <v>0.073687</v>
      </c>
      <c r="Z243" s="18" t="n">
        <v>0.118369</v>
      </c>
      <c r="AA243" s="18" t="n">
        <v>0.107474</v>
      </c>
      <c r="AB243" s="18" t="n">
        <v>0.207706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5799182.72</v>
      </c>
      <c r="R244" s="17" t="n">
        <v>1353.05</v>
      </c>
      <c r="S244" s="18" t="n">
        <v>0.177179</v>
      </c>
      <c r="T244" s="18" t="inlineStr">
        <is>
          <t>-</t>
        </is>
      </c>
      <c r="U244" s="18" t="n">
        <v>-0.019607</v>
      </c>
      <c r="V244" s="18" t="n">
        <v>0.014775</v>
      </c>
      <c r="W244" s="18" t="n">
        <v>0.068701</v>
      </c>
      <c r="X244" s="18" t="n">
        <v>0.099227</v>
      </c>
      <c r="Y244" s="18" t="n">
        <v>0.155771</v>
      </c>
      <c r="Z244" s="18" t="n">
        <v>0.22999</v>
      </c>
      <c r="AA244" s="18" t="n">
        <v>0.179087</v>
      </c>
      <c r="AB244" s="18" t="n">
        <v>0.344993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7451619.54</v>
      </c>
      <c r="R245" s="17" t="n">
        <v>1121.39</v>
      </c>
      <c r="S245" s="18" t="n">
        <v>0.042698</v>
      </c>
      <c r="T245" s="18" t="inlineStr">
        <is>
          <t>-</t>
        </is>
      </c>
      <c r="U245" s="18" t="n">
        <v>0.000393</v>
      </c>
      <c r="V245" s="18" t="n">
        <v>0.004272</v>
      </c>
      <c r="W245" s="18" t="n">
        <v>0.025055</v>
      </c>
      <c r="X245" s="18" t="n">
        <v>0.036146</v>
      </c>
      <c r="Y245" s="18" t="n">
        <v>0.049755</v>
      </c>
      <c r="Z245" s="18" t="n">
        <v>0.053978</v>
      </c>
      <c r="AA245" s="18" t="n">
        <v>0.050837</v>
      </c>
      <c r="AB245" s="18" t="n">
        <v>0.092781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21312749.89</v>
      </c>
      <c r="R246" s="17" t="n">
        <v>1126.17</v>
      </c>
      <c r="S246" s="18" t="n">
        <v>0.025618</v>
      </c>
      <c r="T246" s="18" t="inlineStr">
        <is>
          <t>-</t>
        </is>
      </c>
      <c r="U246" s="18" t="n">
        <v>0.000578</v>
      </c>
      <c r="V246" s="18" t="n">
        <v>0.001467</v>
      </c>
      <c r="W246" s="18" t="n">
        <v>0.007506</v>
      </c>
      <c r="X246" s="18" t="n">
        <v>0.018209</v>
      </c>
      <c r="Y246" s="18" t="n">
        <v>0.033515</v>
      </c>
      <c r="Z246" s="18" t="n">
        <v>0.052161</v>
      </c>
      <c r="AA246" s="18" t="n">
        <v>0.057268</v>
      </c>
      <c r="AB246" s="18" t="n">
        <v>0.099324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7092718.26</v>
      </c>
      <c r="R247" s="17" t="n">
        <v>1213.26</v>
      </c>
      <c r="S247" s="18" t="n">
        <v>0.110607</v>
      </c>
      <c r="T247" s="18" t="inlineStr">
        <is>
          <t>-</t>
        </is>
      </c>
      <c r="U247" s="18" t="n">
        <v>-0.008831</v>
      </c>
      <c r="V247" s="18" t="n">
        <v>0.010191</v>
      </c>
      <c r="W247" s="18" t="n">
        <v>0.042141</v>
      </c>
      <c r="X247" s="18" t="n">
        <v>0.06396499999999999</v>
      </c>
      <c r="Y247" s="18" t="n">
        <v>0.105013</v>
      </c>
      <c r="Z247" s="18" t="n">
        <v>0.12368</v>
      </c>
      <c r="AA247" s="18" t="n">
        <v>0.081173</v>
      </c>
      <c r="AB247" s="18" t="n">
        <v>0.193813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2574036758.69</v>
      </c>
      <c r="R248" s="17" t="n">
        <v>1141.58</v>
      </c>
      <c r="S248" s="18" t="n">
        <v>0.058606</v>
      </c>
      <c r="T248" s="18" t="inlineStr">
        <is>
          <t>-</t>
        </is>
      </c>
      <c r="U248" s="18" t="n">
        <v>-0.000306</v>
      </c>
      <c r="V248" s="18" t="n">
        <v>0.003216</v>
      </c>
      <c r="W248" s="18" t="n">
        <v>0.023361</v>
      </c>
      <c r="X248" s="18" t="n">
        <v>0.038782</v>
      </c>
      <c r="Y248" s="18" t="n">
        <v>0.078224</v>
      </c>
      <c r="Z248" s="18" t="n">
        <v>0.056119</v>
      </c>
      <c r="AA248" s="18" t="n">
        <v>0.03331</v>
      </c>
      <c r="AB248" s="18" t="n">
        <v>0.103488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1162144767.43</v>
      </c>
      <c r="R249" s="17" t="n">
        <v>1508.11</v>
      </c>
      <c r="S249" s="18" t="n">
        <v>0.259403</v>
      </c>
      <c r="T249" s="18" t="inlineStr">
        <is>
          <t>-</t>
        </is>
      </c>
      <c r="U249" s="18" t="n">
        <v>-0.018202</v>
      </c>
      <c r="V249" s="18" t="n">
        <v>0.025793</v>
      </c>
      <c r="W249" s="18" t="n">
        <v>0.103525</v>
      </c>
      <c r="X249" s="18" t="n">
        <v>0.158169</v>
      </c>
      <c r="Y249" s="18" t="n">
        <v>0.238552</v>
      </c>
      <c r="Z249" s="18" t="n">
        <v>0.338021</v>
      </c>
      <c r="AA249" s="18" t="n">
        <v>0.225827</v>
      </c>
      <c r="AB249" s="18" t="n">
        <v>0.527293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260228256.17</v>
      </c>
      <c r="R250" s="17" t="n">
        <v>1351.74</v>
      </c>
      <c r="S250" s="18" t="n">
        <v>0.09787800000000001</v>
      </c>
      <c r="T250" s="18" t="inlineStr">
        <is>
          <t>-</t>
        </is>
      </c>
      <c r="U250" s="18" t="n">
        <v>-0.003237</v>
      </c>
      <c r="V250" s="18" t="n">
        <v>0.005729</v>
      </c>
      <c r="W250" s="18" t="n">
        <v>0.035483</v>
      </c>
      <c r="X250" s="18" t="n">
        <v>0.061179</v>
      </c>
      <c r="Y250" s="18" t="n">
        <v>0.12337</v>
      </c>
      <c r="Z250" s="18" t="n">
        <v>0.137627</v>
      </c>
      <c r="AA250" s="18" t="n">
        <v>0.113212</v>
      </c>
      <c r="AB250" s="18" t="n">
        <v>0.275275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2349959177.67</v>
      </c>
      <c r="R251" s="17" t="n">
        <v>1228.73</v>
      </c>
      <c r="S251" s="18" t="n">
        <v>0.068275</v>
      </c>
      <c r="T251" s="18" t="inlineStr">
        <is>
          <t>-</t>
        </is>
      </c>
      <c r="U251" s="18" t="n">
        <v>0.0009859999999999999</v>
      </c>
      <c r="V251" s="18" t="n">
        <v>0.004119</v>
      </c>
      <c r="W251" s="18" t="n">
        <v>0.025198</v>
      </c>
      <c r="X251" s="18" t="n">
        <v>0.044856</v>
      </c>
      <c r="Y251" s="18" t="n">
        <v>0.09418899999999999</v>
      </c>
      <c r="Z251" s="18" t="n">
        <v>0.104427</v>
      </c>
      <c r="AA251" s="18" t="n">
        <v>0.095652</v>
      </c>
      <c r="AB251" s="18" t="n">
        <v>0.200893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261672304.76</v>
      </c>
      <c r="R252" s="17" t="n">
        <v>1356.79</v>
      </c>
      <c r="S252" s="18" t="n">
        <v>0.102714</v>
      </c>
      <c r="T252" s="18" t="inlineStr">
        <is>
          <t>-</t>
        </is>
      </c>
      <c r="U252" s="18" t="n">
        <v>-0.002023</v>
      </c>
      <c r="V252" s="18" t="n">
        <v>0.007897</v>
      </c>
      <c r="W252" s="18" t="n">
        <v>0.040826</v>
      </c>
      <c r="X252" s="18" t="n">
        <v>0.065294</v>
      </c>
      <c r="Y252" s="18" t="n">
        <v>0.12411</v>
      </c>
      <c r="Z252" s="18" t="n">
        <v>0.140754</v>
      </c>
      <c r="AA252" s="18" t="n">
        <v>0.115093</v>
      </c>
      <c r="AB252" s="18" t="n">
        <v>0.280051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1188214761.65</v>
      </c>
      <c r="R253" s="17" t="n">
        <v>1167.75</v>
      </c>
      <c r="S253" s="18" t="n">
        <v>0.119489</v>
      </c>
      <c r="T253" s="18" t="inlineStr">
        <is>
          <t>-</t>
        </is>
      </c>
      <c r="U253" s="18" t="n">
        <v>-0.008954</v>
      </c>
      <c r="V253" s="18" t="n">
        <v>0.012626</v>
      </c>
      <c r="W253" s="18" t="n">
        <v>0.050967</v>
      </c>
      <c r="X253" s="18" t="n">
        <v>0.072728</v>
      </c>
      <c r="Y253" s="18" t="n">
        <v>0.125282</v>
      </c>
      <c r="Z253" s="18" t="n">
        <v>0.104809</v>
      </c>
      <c r="AA253" s="18" t="n">
        <v>0.028338</v>
      </c>
      <c r="AB253" s="18" t="n">
        <v>0.099255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2455720721.12</v>
      </c>
      <c r="R254" s="17" t="n">
        <v>1144.35</v>
      </c>
      <c r="S254" s="18" t="n">
        <v>0.057713</v>
      </c>
      <c r="T254" s="18" t="inlineStr">
        <is>
          <t>-</t>
        </is>
      </c>
      <c r="U254" s="18" t="n">
        <v>-0.000114</v>
      </c>
      <c r="V254" s="18" t="n">
        <v>0.003305</v>
      </c>
      <c r="W254" s="18" t="n">
        <v>0.025128</v>
      </c>
      <c r="X254" s="18" t="n">
        <v>0.039657</v>
      </c>
      <c r="Y254" s="18" t="n">
        <v>0.075992</v>
      </c>
      <c r="Z254" s="18" t="n">
        <v>0.067013</v>
      </c>
      <c r="AA254" s="18" t="n">
        <v>0.029249</v>
      </c>
      <c r="AB254" s="18" t="n">
        <v>0.102786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313764259.99</v>
      </c>
      <c r="R255" s="17" t="n">
        <v>1171.64</v>
      </c>
      <c r="S255" s="18" t="n">
        <v>0.143097</v>
      </c>
      <c r="T255" s="18" t="inlineStr">
        <is>
          <t>-</t>
        </is>
      </c>
      <c r="U255" s="18" t="n">
        <v>-0.007421</v>
      </c>
      <c r="V255" s="18" t="n">
        <v>0.011142</v>
      </c>
      <c r="W255" s="18" t="n">
        <v>0.056445</v>
      </c>
      <c r="X255" s="18" t="n">
        <v>0.083457</v>
      </c>
      <c r="Y255" s="18" t="n">
        <v>0.146331</v>
      </c>
      <c r="Z255" s="18" t="n">
        <v>0.172908</v>
      </c>
      <c r="AA255" s="18" t="n">
        <v>0.116206</v>
      </c>
      <c r="AB255" s="18" t="n">
        <v>0.224805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1098687.9</v>
      </c>
      <c r="R256" s="17" t="n">
        <v>1051.38</v>
      </c>
      <c r="S256" s="18" t="n">
        <v>0.03621</v>
      </c>
      <c r="T256" s="18" t="inlineStr">
        <is>
          <t>-</t>
        </is>
      </c>
      <c r="U256" s="18" t="n">
        <v>0.000266</v>
      </c>
      <c r="V256" s="18" t="n">
        <v>0.00268</v>
      </c>
      <c r="W256" s="18" t="n">
        <v>0.014072</v>
      </c>
      <c r="X256" s="18" t="n">
        <v>0.025576</v>
      </c>
      <c r="Y256" s="18" t="n">
        <v>0.052169</v>
      </c>
      <c r="Z256" s="18" t="n">
        <v>0.033419</v>
      </c>
      <c r="AA256" s="18" t="n">
        <v>-0.04806</v>
      </c>
      <c r="AB256" s="18" t="n">
        <v>0.01068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621374.77</v>
      </c>
      <c r="R257" s="17" t="n">
        <v>1067.65</v>
      </c>
      <c r="S257" s="18" t="n">
        <v>0.086169</v>
      </c>
      <c r="T257" s="18" t="inlineStr">
        <is>
          <t>-</t>
        </is>
      </c>
      <c r="U257" s="18" t="n">
        <v>-0.008847000000000001</v>
      </c>
      <c r="V257" s="18" t="n">
        <v>0.008911000000000001</v>
      </c>
      <c r="W257" s="18" t="n">
        <v>0.044923</v>
      </c>
      <c r="X257" s="18" t="n">
        <v>0.058263</v>
      </c>
      <c r="Y257" s="18" t="n">
        <v>0.09417300000000001</v>
      </c>
      <c r="Z257" s="18" t="n">
        <v>0.126581</v>
      </c>
      <c r="AA257" s="18" t="n">
        <v>0.046859</v>
      </c>
      <c r="AB257" s="18" t="n">
        <v>0.263401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1685642435.46</v>
      </c>
      <c r="R258" s="17" t="n">
        <v>1570.96</v>
      </c>
      <c r="S258" s="18" t="n">
        <v>0.06976499999999999</v>
      </c>
      <c r="T258" s="18" t="inlineStr">
        <is>
          <t>-</t>
        </is>
      </c>
      <c r="U258" s="18" t="n">
        <v>0.000713</v>
      </c>
      <c r="V258" s="18" t="n">
        <v>0.004007</v>
      </c>
      <c r="W258" s="18" t="n">
        <v>0.024648</v>
      </c>
      <c r="X258" s="18" t="n">
        <v>0.045328</v>
      </c>
      <c r="Y258" s="18" t="n">
        <v>0.097261</v>
      </c>
      <c r="Z258" s="18" t="n">
        <v>0.164028</v>
      </c>
      <c r="AA258" s="18" t="n">
        <v>0.139268</v>
      </c>
      <c r="AB258" s="18" t="n">
        <v>0.206686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1025528801.44</v>
      </c>
      <c r="R259" s="17" t="n">
        <v>1394.11</v>
      </c>
      <c r="S259" s="18" t="n">
        <v>0.070671</v>
      </c>
      <c r="T259" s="18" t="inlineStr">
        <is>
          <t>-</t>
        </is>
      </c>
      <c r="U259" s="18" t="n">
        <v>0.00079</v>
      </c>
      <c r="V259" s="18" t="n">
        <v>0.003701</v>
      </c>
      <c r="W259" s="18" t="n">
        <v>0.02582</v>
      </c>
      <c r="X259" s="18" t="n">
        <v>0.044739</v>
      </c>
      <c r="Y259" s="18" t="n">
        <v>0.09891</v>
      </c>
      <c r="Z259" s="18" t="n">
        <v>0.06766999999999999</v>
      </c>
      <c r="AA259" s="18" t="n">
        <v>0.039551</v>
      </c>
      <c r="AB259" s="18" t="n">
        <v>0.117595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636759.91</v>
      </c>
      <c r="R260" s="17" t="n">
        <v>111.97</v>
      </c>
      <c r="S260" s="18" t="n">
        <v>0.037528</v>
      </c>
      <c r="T260" s="18" t="inlineStr">
        <is>
          <t>-</t>
        </is>
      </c>
      <c r="U260" s="18" t="n">
        <v>0</v>
      </c>
      <c r="V260" s="18" t="n">
        <v>0.001162</v>
      </c>
      <c r="W260" s="18" t="n">
        <v>0.014405</v>
      </c>
      <c r="X260" s="18" t="n">
        <v>0.024991</v>
      </c>
      <c r="Y260" s="18" t="n">
        <v>0.111917</v>
      </c>
      <c r="Z260" s="18" t="n">
        <v>0.085507</v>
      </c>
      <c r="AA260" s="18" t="n">
        <v>0.05662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915214.65</v>
      </c>
      <c r="R261" s="17" t="n">
        <v>122.63</v>
      </c>
      <c r="S261" s="18" t="n">
        <v>0.068299</v>
      </c>
      <c r="T261" s="18" t="inlineStr">
        <is>
          <t>-</t>
        </is>
      </c>
      <c r="U261" s="18" t="n">
        <v>0.000816</v>
      </c>
      <c r="V261" s="18" t="n">
        <v>0.000816</v>
      </c>
      <c r="W261" s="18" t="n">
        <v>0.047314</v>
      </c>
      <c r="X261" s="18" t="n">
        <v>0.058433</v>
      </c>
      <c r="Y261" s="18" t="n">
        <v>0.131377</v>
      </c>
      <c r="Z261" s="18" t="n">
        <v>0.150483</v>
      </c>
      <c r="AA261" s="18" t="n">
        <v>0.151455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1355497007.32</v>
      </c>
      <c r="R262" s="17" t="n">
        <v>107.47</v>
      </c>
      <c r="S262" s="18" t="n">
        <v>0.13954</v>
      </c>
      <c r="T262" s="18" t="inlineStr">
        <is>
          <t>-</t>
        </is>
      </c>
      <c r="U262" s="18" t="n">
        <v>-0.009493</v>
      </c>
      <c r="V262" s="18" t="n">
        <v>0.013294</v>
      </c>
      <c r="W262" s="18" t="n">
        <v>0.059653</v>
      </c>
      <c r="X262" s="18" t="n">
        <v>0.082494</v>
      </c>
      <c r="Y262" s="18" t="n">
        <v>0.139782</v>
      </c>
      <c r="Z262" s="18" t="n">
        <v>0.110686</v>
      </c>
      <c r="AA262" s="18" t="n">
        <v>0.021675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3497136101.56</v>
      </c>
      <c r="R263" s="17" t="n">
        <v>1157.68</v>
      </c>
      <c r="S263" s="18" t="n">
        <v>0.070449</v>
      </c>
      <c r="T263" s="18" t="inlineStr">
        <is>
          <t>-</t>
        </is>
      </c>
      <c r="U263" s="18" t="n">
        <v>0.000839</v>
      </c>
      <c r="V263" s="18" t="n">
        <v>0.003963</v>
      </c>
      <c r="W263" s="18" t="n">
        <v>0.026449</v>
      </c>
      <c r="X263" s="18" t="n">
        <v>0.045687</v>
      </c>
      <c r="Y263" s="18" t="n">
        <v>0.101158</v>
      </c>
      <c r="Z263" s="18" t="n">
        <v>0.07890900000000001</v>
      </c>
      <c r="AA263" s="18" t="n">
        <v>0.056769</v>
      </c>
      <c r="AB263" s="18" t="n">
        <v>0.154413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1172295.74</v>
      </c>
      <c r="R264" s="17" t="n">
        <v>1187.73</v>
      </c>
      <c r="S264" s="18" t="n">
        <v>0.10392</v>
      </c>
      <c r="T264" s="18" t="inlineStr">
        <is>
          <t>-</t>
        </is>
      </c>
      <c r="U264" s="18" t="n">
        <v>-0.004451</v>
      </c>
      <c r="V264" s="18" t="n">
        <v>0.012825</v>
      </c>
      <c r="W264" s="18" t="n">
        <v>0.042692</v>
      </c>
      <c r="X264" s="18" t="n">
        <v>0.06267399999999999</v>
      </c>
      <c r="Y264" s="18" t="n">
        <v>0.12565</v>
      </c>
      <c r="Z264" s="18" t="n">
        <v>0.152051</v>
      </c>
      <c r="AA264" s="18" t="n">
        <v>0.133287</v>
      </c>
      <c r="AB264" s="18" t="n">
        <v>0.134673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846945052.76</v>
      </c>
      <c r="R265" s="17" t="n">
        <v>1162.77</v>
      </c>
      <c r="S265" s="18" t="n">
        <v>0.028672</v>
      </c>
      <c r="T265" s="18" t="inlineStr">
        <is>
          <t>-</t>
        </is>
      </c>
      <c r="U265" s="18" t="n">
        <v>0.0005419999999999999</v>
      </c>
      <c r="V265" s="18" t="n">
        <v>0.00168</v>
      </c>
      <c r="W265" s="18" t="n">
        <v>0.007696</v>
      </c>
      <c r="X265" s="18" t="n">
        <v>0.018776</v>
      </c>
      <c r="Y265" s="18" t="n">
        <v>0.037845</v>
      </c>
      <c r="Z265" s="18" t="n">
        <v>0.07638</v>
      </c>
      <c r="AA265" s="18" t="n">
        <v>0.095083</v>
      </c>
      <c r="AB265" s="18" t="n">
        <v>0.159153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1071559.76</v>
      </c>
      <c r="R266" s="17" t="n">
        <v>1071.55</v>
      </c>
      <c r="S266" s="18" t="n">
        <v>0.039069</v>
      </c>
      <c r="T266" s="18" t="inlineStr">
        <is>
          <t>-</t>
        </is>
      </c>
      <c r="U266" s="18" t="n">
        <v>-0.004395</v>
      </c>
      <c r="V266" s="18" t="n">
        <v>0.006094</v>
      </c>
      <c r="W266" s="18" t="n">
        <v>0.022091</v>
      </c>
      <c r="X266" s="18" t="n">
        <v>0.028823</v>
      </c>
      <c r="Y266" s="18" t="n">
        <v>0.046691</v>
      </c>
      <c r="Z266" s="18" t="n">
        <v>0.054831</v>
      </c>
      <c r="AA266" s="18" t="n">
        <v>0.056255</v>
      </c>
      <c r="AB266" s="18" t="n">
        <v>0.07247199999999999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1652210607.32</v>
      </c>
      <c r="R267" s="17" t="n">
        <v>1179.52</v>
      </c>
      <c r="S267" s="18" t="n">
        <v>0.140989</v>
      </c>
      <c r="T267" s="18" t="inlineStr">
        <is>
          <t>-</t>
        </is>
      </c>
      <c r="U267" s="18" t="n">
        <v>-0.005657</v>
      </c>
      <c r="V267" s="18" t="n">
        <v>0.019376</v>
      </c>
      <c r="W267" s="18" t="n">
        <v>0.060948</v>
      </c>
      <c r="X267" s="18" t="n">
        <v>0.085005</v>
      </c>
      <c r="Y267" s="18" t="n">
        <v>0.141784</v>
      </c>
      <c r="Z267" s="18" t="n">
        <v>0.152055</v>
      </c>
      <c r="AA267" s="18" t="n">
        <v>0.09765699999999999</v>
      </c>
      <c r="AB267" s="18" t="n">
        <v>0.180606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876161689.84</v>
      </c>
      <c r="R268" s="17" t="n">
        <v>1128.77</v>
      </c>
      <c r="S268" s="18" t="n">
        <v>0.030445</v>
      </c>
      <c r="T268" s="18" t="inlineStr">
        <is>
          <t>-</t>
        </is>
      </c>
      <c r="U268" s="18" t="n">
        <v>0.000762</v>
      </c>
      <c r="V268" s="18" t="n">
        <v>0.002086</v>
      </c>
      <c r="W268" s="18" t="n">
        <v>0.009128000000000001</v>
      </c>
      <c r="X268" s="18" t="n">
        <v>0.020938</v>
      </c>
      <c r="Y268" s="18" t="n">
        <v>0.039718</v>
      </c>
      <c r="Z268" s="18" t="n">
        <v>0.063433</v>
      </c>
      <c r="AA268" s="18" t="n">
        <v>0.07586900000000001</v>
      </c>
      <c r="AB268" s="18" t="n">
        <v>0.126573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313252787.26</v>
      </c>
      <c r="R269" s="17" t="n">
        <v>1079.12</v>
      </c>
      <c r="S269" s="18" t="n">
        <v>0.141721</v>
      </c>
      <c r="T269" s="18" t="inlineStr">
        <is>
          <t>-</t>
        </is>
      </c>
      <c r="U269" s="18" t="n">
        <v>-0.009618</v>
      </c>
      <c r="V269" s="18" t="n">
        <v>0.012099</v>
      </c>
      <c r="W269" s="18" t="n">
        <v>0.057567</v>
      </c>
      <c r="X269" s="18" t="n">
        <v>0.086377</v>
      </c>
      <c r="Y269" s="18" t="n">
        <v>0.148694</v>
      </c>
      <c r="Z269" s="18" t="n">
        <v>0.130655</v>
      </c>
      <c r="AA269" s="18" t="n">
        <v>0.023406</v>
      </c>
      <c r="AB269" s="18" t="n">
        <v>0.119029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745871217.98</v>
      </c>
      <c r="R270" s="17" t="n">
        <v>113578.68</v>
      </c>
      <c r="S270" s="18" t="n">
        <v>0.030302</v>
      </c>
      <c r="T270" s="18" t="inlineStr">
        <is>
          <t>-</t>
        </is>
      </c>
      <c r="U270" s="18" t="n">
        <v>0.000637</v>
      </c>
      <c r="V270" s="18" t="n">
        <v>0.001827</v>
      </c>
      <c r="W270" s="18" t="n">
        <v>0.008078999999999999</v>
      </c>
      <c r="X270" s="18" t="n">
        <v>0.020074</v>
      </c>
      <c r="Y270" s="18" t="n">
        <v>0.039155</v>
      </c>
      <c r="Z270" s="18" t="n">
        <v>0.06464</v>
      </c>
      <c r="AA270" s="18" t="n">
        <v>0.07814500000000001</v>
      </c>
      <c r="AB270" s="18" t="n">
        <v>0.134642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944852695.9400001</v>
      </c>
      <c r="R271" s="17" t="n">
        <v>1113.52</v>
      </c>
      <c r="S271" s="18" t="n">
        <v>0.025993</v>
      </c>
      <c r="T271" s="18" t="inlineStr">
        <is>
          <t>-</t>
        </is>
      </c>
      <c r="U271" s="18" t="n">
        <v>0.000575</v>
      </c>
      <c r="V271" s="18" t="n">
        <v>0.002133</v>
      </c>
      <c r="W271" s="18" t="n">
        <v>0.008030000000000001</v>
      </c>
      <c r="X271" s="18" t="n">
        <v>0.017145</v>
      </c>
      <c r="Y271" s="18" t="n">
        <v>0.033832</v>
      </c>
      <c r="Z271" s="18" t="n">
        <v>0.066028</v>
      </c>
      <c r="AA271" s="18" t="n">
        <v>0.078773</v>
      </c>
      <c r="AB271" s="18" t="n">
        <v>0.110533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3349558771.86</v>
      </c>
      <c r="R272" s="17" t="n">
        <v>1105.46</v>
      </c>
      <c r="S272" s="18" t="n">
        <v>0.057199</v>
      </c>
      <c r="T272" s="18" t="inlineStr">
        <is>
          <t>-</t>
        </is>
      </c>
      <c r="U272" s="18" t="n">
        <v>0.000688</v>
      </c>
      <c r="V272" s="18" t="n">
        <v>0.002903</v>
      </c>
      <c r="W272" s="18" t="n">
        <v>0.020155</v>
      </c>
      <c r="X272" s="18" t="n">
        <v>0.037494</v>
      </c>
      <c r="Y272" s="18" t="n">
        <v>0.079635</v>
      </c>
      <c r="Z272" s="18" t="n">
        <v>0.058029</v>
      </c>
      <c r="AA272" s="18" t="n">
        <v>0.043271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1149628674.18</v>
      </c>
      <c r="R273" s="17" t="n">
        <v>1103.22</v>
      </c>
      <c r="S273" s="18" t="n">
        <v>0.024974</v>
      </c>
      <c r="T273" s="18" t="inlineStr">
        <is>
          <t>-</t>
        </is>
      </c>
      <c r="U273" s="18" t="n">
        <v>0.000535</v>
      </c>
      <c r="V273" s="18" t="n">
        <v>0.001816</v>
      </c>
      <c r="W273" s="18" t="n">
        <v>0.00713</v>
      </c>
      <c r="X273" s="18" t="n">
        <v>0.016774</v>
      </c>
      <c r="Y273" s="18" t="n">
        <v>0.033181</v>
      </c>
      <c r="Z273" s="18" t="n">
        <v>0.059749</v>
      </c>
      <c r="AA273" s="18" t="n">
        <v>0.07065100000000001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1190978854.17</v>
      </c>
      <c r="R274" s="17" t="n">
        <v>1114.23</v>
      </c>
      <c r="S274" s="18" t="n">
        <v>0.028495</v>
      </c>
      <c r="T274" s="18" t="inlineStr">
        <is>
          <t>-</t>
        </is>
      </c>
      <c r="U274" s="18" t="n">
        <v>0.00062</v>
      </c>
      <c r="V274" s="18" t="n">
        <v>0.001672</v>
      </c>
      <c r="W274" s="18" t="n">
        <v>0.00817</v>
      </c>
      <c r="X274" s="18" t="n">
        <v>0.019489</v>
      </c>
      <c r="Y274" s="18" t="n">
        <v>0.036561</v>
      </c>
      <c r="Z274" s="18" t="n">
        <v>0.066841</v>
      </c>
      <c r="AA274" s="18" t="n">
        <v>0.07921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1030354675.56</v>
      </c>
      <c r="R275" s="17" t="n">
        <v>1154.85</v>
      </c>
      <c r="S275" s="18" t="n">
        <v>0.047208</v>
      </c>
      <c r="T275" s="18" t="inlineStr">
        <is>
          <t>-</t>
        </is>
      </c>
      <c r="U275" s="18" t="n">
        <v>0.000875</v>
      </c>
      <c r="V275" s="18" t="n">
        <v>0.0025</v>
      </c>
      <c r="W275" s="18" t="n">
        <v>0.018</v>
      </c>
      <c r="X275" s="18" t="n">
        <v>0.031577</v>
      </c>
      <c r="Y275" s="18" t="n">
        <v>0.120854</v>
      </c>
      <c r="Z275" s="18" t="n">
        <v>0.123308</v>
      </c>
      <c r="AA275" s="18" t="n">
        <v>0.096901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1026340.31</v>
      </c>
      <c r="R276" s="17" t="n">
        <v>1107.16</v>
      </c>
      <c r="S276" s="18" t="n">
        <v>0.019071</v>
      </c>
      <c r="T276" s="18" t="inlineStr">
        <is>
          <t>-</t>
        </is>
      </c>
      <c r="U276" s="18" t="n">
        <v>0.000316</v>
      </c>
      <c r="V276" s="18" t="n">
        <v>0.001284</v>
      </c>
      <c r="W276" s="18" t="n">
        <v>0.004883</v>
      </c>
      <c r="X276" s="18" t="n">
        <v>0.012992</v>
      </c>
      <c r="Y276" s="18" t="n">
        <v>0.025585</v>
      </c>
      <c r="Z276" s="18" t="n">
        <v>0.066638</v>
      </c>
      <c r="AA276" s="18" t="n">
        <v>0.07541399999999999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679982244.29</v>
      </c>
      <c r="R277" s="17" t="n">
        <v>1149.47</v>
      </c>
      <c r="S277" s="18" t="n">
        <v>0.102641</v>
      </c>
      <c r="T277" s="18" t="inlineStr">
        <is>
          <t>-</t>
        </is>
      </c>
      <c r="U277" s="18" t="n">
        <v>0.000374</v>
      </c>
      <c r="V277" s="18" t="n">
        <v>0.008484</v>
      </c>
      <c r="W277" s="18" t="n">
        <v>0.044906</v>
      </c>
      <c r="X277" s="18" t="n">
        <v>0.065113</v>
      </c>
      <c r="Y277" s="18" t="n">
        <v>0.138777</v>
      </c>
      <c r="Z277" s="18" t="n">
        <v>0.117759</v>
      </c>
      <c r="AA277" s="18" t="n">
        <v>0.088245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1126562064.84</v>
      </c>
      <c r="R278" s="17" t="n">
        <v>1170.57</v>
      </c>
      <c r="S278" s="18" t="n">
        <v>0.133428</v>
      </c>
      <c r="T278" s="18" t="inlineStr">
        <is>
          <t>-</t>
        </is>
      </c>
      <c r="U278" s="18" t="n">
        <v>-0.005074</v>
      </c>
      <c r="V278" s="18" t="n">
        <v>0.009303000000000001</v>
      </c>
      <c r="W278" s="18" t="n">
        <v>0.045675</v>
      </c>
      <c r="X278" s="18" t="n">
        <v>0.073405</v>
      </c>
      <c r="Y278" s="18" t="n">
        <v>0.163265</v>
      </c>
      <c r="Z278" s="18" t="n">
        <v>0.177018</v>
      </c>
      <c r="AA278" s="18" t="n">
        <v>0.143308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267588344.88</v>
      </c>
      <c r="R279" s="17" t="n">
        <v>1471.45</v>
      </c>
      <c r="S279" s="18" t="n">
        <v>0.244574</v>
      </c>
      <c r="T279" s="18" t="inlineStr">
        <is>
          <t>-</t>
        </is>
      </c>
      <c r="U279" s="18" t="n">
        <v>-0.01756</v>
      </c>
      <c r="V279" s="18" t="n">
        <v>0.025822</v>
      </c>
      <c r="W279" s="18" t="n">
        <v>0.100619</v>
      </c>
      <c r="X279" s="18" t="n">
        <v>0.145706</v>
      </c>
      <c r="Y279" s="18" t="n">
        <v>0.222751</v>
      </c>
      <c r="Z279" s="18" t="n">
        <v>0.322594</v>
      </c>
      <c r="AA279" s="18" t="n">
        <v>0.185696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1036350539.88</v>
      </c>
      <c r="R280" s="17" t="n">
        <v>1125.01</v>
      </c>
      <c r="S280" s="18" t="n">
        <v>0.110126</v>
      </c>
      <c r="T280" s="18" t="inlineStr">
        <is>
          <t>-</t>
        </is>
      </c>
      <c r="U280" s="18" t="n">
        <v>-0.004425</v>
      </c>
      <c r="V280" s="18" t="n">
        <v>0.022216</v>
      </c>
      <c r="W280" s="18" t="n">
        <v>0.046764</v>
      </c>
      <c r="X280" s="18" t="n">
        <v>0.06129</v>
      </c>
      <c r="Y280" s="18" t="n">
        <v>0.110776</v>
      </c>
      <c r="Z280" s="18" t="n">
        <v>0.06307400000000001</v>
      </c>
      <c r="AA280" s="18" t="n">
        <v>-0.009871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1115078024.72</v>
      </c>
      <c r="R281" s="17" t="n">
        <v>1278.93</v>
      </c>
      <c r="S281" s="18" t="n">
        <v>0.142268</v>
      </c>
      <c r="T281" s="18" t="inlineStr">
        <is>
          <t>-</t>
        </is>
      </c>
      <c r="U281" s="18" t="n">
        <v>-0.013407</v>
      </c>
      <c r="V281" s="18" t="n">
        <v>-8.6e-05</v>
      </c>
      <c r="W281" s="18" t="n">
        <v>0.045561</v>
      </c>
      <c r="X281" s="18" t="n">
        <v>0.068616</v>
      </c>
      <c r="Y281" s="18" t="n">
        <v>0.143598</v>
      </c>
      <c r="Z281" s="18" t="n">
        <v>0.225644</v>
      </c>
      <c r="AA281" s="18" t="n">
        <v>0.149171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3041246655.28</v>
      </c>
      <c r="R282" s="17" t="n">
        <v>1176.94</v>
      </c>
      <c r="S282" s="18" t="n">
        <v>0.07151399999999999</v>
      </c>
      <c r="T282" s="18" t="inlineStr">
        <is>
          <t>-</t>
        </is>
      </c>
      <c r="U282" s="18" t="n">
        <v>0.000697</v>
      </c>
      <c r="V282" s="18" t="n">
        <v>0.003778</v>
      </c>
      <c r="W282" s="18" t="n">
        <v>0.027151</v>
      </c>
      <c r="X282" s="18" t="n">
        <v>0.047034</v>
      </c>
      <c r="Y282" s="18" t="n">
        <v>0.09754400000000001</v>
      </c>
      <c r="Z282" s="18" t="n">
        <v>0.107291</v>
      </c>
      <c r="AA282" s="18" t="n">
        <v>0.093394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700683415.89</v>
      </c>
      <c r="R283" s="17" t="n">
        <v>1107.29</v>
      </c>
      <c r="S283" s="18" t="n">
        <v>0.02738</v>
      </c>
      <c r="T283" s="18" t="inlineStr">
        <is>
          <t>-</t>
        </is>
      </c>
      <c r="U283" s="18" t="n">
        <v>0.000596</v>
      </c>
      <c r="V283" s="18" t="n">
        <v>0.002109</v>
      </c>
      <c r="W283" s="18" t="n">
        <v>0.008433</v>
      </c>
      <c r="X283" s="18" t="n">
        <v>0.018357</v>
      </c>
      <c r="Y283" s="18" t="n">
        <v>0.035218</v>
      </c>
      <c r="Z283" s="18" t="n">
        <v>0.063485</v>
      </c>
      <c r="AA283" s="18" t="n">
        <v>0.079946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1058087.35</v>
      </c>
      <c r="R284" s="17" t="n">
        <v>1136.5</v>
      </c>
      <c r="S284" s="18" t="n">
        <v>0.02476</v>
      </c>
      <c r="T284" s="18" t="inlineStr">
        <is>
          <t>-</t>
        </is>
      </c>
      <c r="U284" s="18" t="n">
        <v>0.000581</v>
      </c>
      <c r="V284" s="18" t="n">
        <v>0.000925</v>
      </c>
      <c r="W284" s="18" t="n">
        <v>0.00692</v>
      </c>
      <c r="X284" s="18" t="n">
        <v>0.017385</v>
      </c>
      <c r="Y284" s="18" t="n">
        <v>0.034367</v>
      </c>
      <c r="Z284" s="18" t="n">
        <v>0.054815</v>
      </c>
      <c r="AA284" s="18" t="n">
        <v>0.06359099999999999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3059190457.42</v>
      </c>
      <c r="R285" s="17" t="n">
        <v>111523.11</v>
      </c>
      <c r="S285" s="18" t="n">
        <v>0.086395</v>
      </c>
      <c r="T285" s="18" t="inlineStr">
        <is>
          <t>-</t>
        </is>
      </c>
      <c r="U285" s="18" t="n">
        <v>-0.000363</v>
      </c>
      <c r="V285" s="18" t="n">
        <v>0.005562</v>
      </c>
      <c r="W285" s="18" t="n">
        <v>0.032765</v>
      </c>
      <c r="X285" s="18" t="n">
        <v>0.054598</v>
      </c>
      <c r="Y285" s="18" t="n">
        <v>0.115494</v>
      </c>
      <c r="Z285" s="18" t="n">
        <v>0.090653</v>
      </c>
      <c r="AA285" s="18" t="n">
        <v>0.065389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3057164756.08</v>
      </c>
      <c r="R286" s="17" t="n">
        <v>1126.08</v>
      </c>
      <c r="S286" s="18" t="n">
        <v>0.085692</v>
      </c>
      <c r="T286" s="18" t="inlineStr">
        <is>
          <t>-</t>
        </is>
      </c>
      <c r="U286" s="18" t="n">
        <v>-0.000249</v>
      </c>
      <c r="V286" s="18" t="n">
        <v>0.004093</v>
      </c>
      <c r="W286" s="18" t="n">
        <v>0.035152</v>
      </c>
      <c r="X286" s="18" t="n">
        <v>0.056945</v>
      </c>
      <c r="Y286" s="18" t="n">
        <v>0.112288</v>
      </c>
      <c r="Z286" s="18" t="n">
        <v>0.094333</v>
      </c>
      <c r="AA286" s="18" t="n">
        <v>0.076445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3170772579.22</v>
      </c>
      <c r="R287" s="17" t="n">
        <v>113672.2</v>
      </c>
      <c r="S287" s="18" t="n">
        <v>0.08279</v>
      </c>
      <c r="T287" s="18" t="inlineStr">
        <is>
          <t>-</t>
        </is>
      </c>
      <c r="U287" s="18" t="n">
        <v>0.000313</v>
      </c>
      <c r="V287" s="18" t="n">
        <v>0.005503</v>
      </c>
      <c r="W287" s="18" t="n">
        <v>0.033087</v>
      </c>
      <c r="X287" s="18" t="n">
        <v>0.055899</v>
      </c>
      <c r="Y287" s="18" t="n">
        <v>0.106878</v>
      </c>
      <c r="Z287" s="18" t="n">
        <v>0.106489</v>
      </c>
      <c r="AA287" s="18" t="n">
        <v>0.08970499999999999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629793060.33</v>
      </c>
      <c r="R288" s="17" t="n">
        <v>1117.08</v>
      </c>
      <c r="S288" s="18" t="n">
        <v>0.029766</v>
      </c>
      <c r="T288" s="18" t="inlineStr">
        <is>
          <t>-</t>
        </is>
      </c>
      <c r="U288" s="18" t="n">
        <v>0.000797</v>
      </c>
      <c r="V288" s="18" t="n">
        <v>0.002405</v>
      </c>
      <c r="W288" s="18" t="n">
        <v>0.009106</v>
      </c>
      <c r="X288" s="18" t="n">
        <v>0.02063</v>
      </c>
      <c r="Y288" s="18" t="n">
        <v>0.038613</v>
      </c>
      <c r="Z288" s="18" t="n">
        <v>0.068761</v>
      </c>
      <c r="AA288" s="18" t="n">
        <v>0.085239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3054389841.43</v>
      </c>
      <c r="R289" s="17" t="n">
        <v>111.06</v>
      </c>
      <c r="S289" s="18" t="n">
        <v>0.082456</v>
      </c>
      <c r="T289" s="18" t="inlineStr">
        <is>
          <t>-</t>
        </is>
      </c>
      <c r="U289" s="18" t="n">
        <v>-0.00027</v>
      </c>
      <c r="V289" s="18" t="n">
        <v>0.005432</v>
      </c>
      <c r="W289" s="18" t="n">
        <v>0.030146</v>
      </c>
      <c r="X289" s="18" t="n">
        <v>0.052402</v>
      </c>
      <c r="Y289" s="18" t="n">
        <v>0.111489</v>
      </c>
      <c r="Z289" s="18" t="n">
        <v>0.090213</v>
      </c>
      <c r="AA289" s="18" t="n">
        <v>0.062064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10723452074.55</v>
      </c>
      <c r="R290" s="17" t="n">
        <v>1776.65</v>
      </c>
      <c r="S290" s="18" t="n">
        <v>0.039481</v>
      </c>
      <c r="T290" s="18" t="inlineStr">
        <is>
          <t>-</t>
        </is>
      </c>
      <c r="U290" s="18" t="n">
        <v>0.000636</v>
      </c>
      <c r="V290" s="18" t="n">
        <v>0.002409</v>
      </c>
      <c r="W290" s="18" t="n">
        <v>0.014921</v>
      </c>
      <c r="X290" s="18" t="n">
        <v>0.028452</v>
      </c>
      <c r="Y290" s="18" t="n">
        <v>0.052237</v>
      </c>
      <c r="Z290" s="18" t="n">
        <v>0.07102</v>
      </c>
      <c r="AA290" s="18" t="n">
        <v>0.069395</v>
      </c>
      <c r="AB290" s="18" t="n">
        <v>0.120908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1100103797.43</v>
      </c>
      <c r="R291" s="17" t="n">
        <v>27.73</v>
      </c>
      <c r="S291" s="18" t="n">
        <v>0.041307</v>
      </c>
      <c r="T291" s="18" t="inlineStr">
        <is>
          <t>-</t>
        </is>
      </c>
      <c r="U291" s="18" t="n">
        <v>0.000361</v>
      </c>
      <c r="V291" s="18" t="n">
        <v>0.002168</v>
      </c>
      <c r="W291" s="18" t="n">
        <v>0.016123</v>
      </c>
      <c r="X291" s="18" t="n">
        <v>0.028179</v>
      </c>
      <c r="Y291" s="18" t="n">
        <v>0.053972</v>
      </c>
      <c r="Z291" s="18" t="n">
        <v>0.07439</v>
      </c>
      <c r="AA291" s="18" t="n">
        <v>0.072312</v>
      </c>
      <c r="AB291" s="18" t="n">
        <v>0.13508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1550859414.98</v>
      </c>
      <c r="R292" s="17" t="n">
        <v>1507.63</v>
      </c>
      <c r="S292" s="18" t="n">
        <v>0.040786</v>
      </c>
      <c r="T292" s="18" t="inlineStr">
        <is>
          <t>-</t>
        </is>
      </c>
      <c r="U292" s="18" t="n">
        <v>0.000259</v>
      </c>
      <c r="V292" s="18" t="n">
        <v>0.002234</v>
      </c>
      <c r="W292" s="18" t="n">
        <v>0.016053</v>
      </c>
      <c r="X292" s="18" t="n">
        <v>0.02832</v>
      </c>
      <c r="Y292" s="18" t="n">
        <v>0.052755</v>
      </c>
      <c r="Z292" s="18" t="n">
        <v>0.06918000000000001</v>
      </c>
      <c r="AA292" s="18" t="n">
        <v>0.060524</v>
      </c>
      <c r="AB292" s="18" t="n">
        <v>0.114188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68614146.26000001</v>
      </c>
      <c r="R293" s="17" t="n">
        <v>562411.03</v>
      </c>
      <c r="S293" s="18" t="n">
        <v>0.085573</v>
      </c>
      <c r="T293" s="18" t="inlineStr">
        <is>
          <t>-</t>
        </is>
      </c>
      <c r="U293" s="18" t="n">
        <v>-0.004368</v>
      </c>
      <c r="V293" s="18" t="n">
        <v>0.002233</v>
      </c>
      <c r="W293" s="18" t="n">
        <v>0.021872</v>
      </c>
      <c r="X293" s="18" t="n">
        <v>0.04315</v>
      </c>
      <c r="Y293" s="18" t="n">
        <v>0.090694</v>
      </c>
      <c r="Z293" s="18" t="n">
        <v>0.134359</v>
      </c>
      <c r="AA293" s="18" t="n">
        <v>0.109083</v>
      </c>
      <c r="AB293" s="18" t="n">
        <v>0.209697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81404462.12</v>
      </c>
      <c r="R294" s="17" t="n">
        <v>129.4</v>
      </c>
      <c r="S294" s="18" t="n">
        <v>0.048452</v>
      </c>
      <c r="T294" s="18" t="inlineStr">
        <is>
          <t>-</t>
        </is>
      </c>
      <c r="U294" s="18" t="n">
        <v>0.000541</v>
      </c>
      <c r="V294" s="18" t="n">
        <v>0.002324</v>
      </c>
      <c r="W294" s="18" t="n">
        <v>0.018737</v>
      </c>
      <c r="X294" s="18" t="n">
        <v>0.033711</v>
      </c>
      <c r="Y294" s="18" t="n">
        <v>0.069687</v>
      </c>
      <c r="Z294" s="18" t="n">
        <v>0.057449</v>
      </c>
      <c r="AA294" s="18" t="n">
        <v>0.041616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350993774.26</v>
      </c>
      <c r="R295" s="17" t="n">
        <v>1528.51</v>
      </c>
      <c r="S295" s="18" t="n">
        <v>0.268063</v>
      </c>
      <c r="T295" s="18" t="inlineStr">
        <is>
          <t>-</t>
        </is>
      </c>
      <c r="U295" s="18" t="n">
        <v>-0.015516</v>
      </c>
      <c r="V295" s="18" t="n">
        <v>0.028801</v>
      </c>
      <c r="W295" s="18" t="n">
        <v>0.111377</v>
      </c>
      <c r="X295" s="18" t="n">
        <v>0.149014</v>
      </c>
      <c r="Y295" s="18" t="n">
        <v>0.24352</v>
      </c>
      <c r="Z295" s="18" t="n">
        <v>0.321029</v>
      </c>
      <c r="AA295" s="18" t="n">
        <v>0.197207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1258311013.77</v>
      </c>
      <c r="R296" s="17" t="n">
        <v>1159.69</v>
      </c>
      <c r="S296" s="18" t="n">
        <v>0.06773700000000001</v>
      </c>
      <c r="T296" s="18" t="inlineStr">
        <is>
          <t>-</t>
        </is>
      </c>
      <c r="U296" s="18" t="n">
        <v>0.000708</v>
      </c>
      <c r="V296" s="18" t="n">
        <v>0.003791</v>
      </c>
      <c r="W296" s="18" t="n">
        <v>0.02466</v>
      </c>
      <c r="X296" s="18" t="n">
        <v>0.044841</v>
      </c>
      <c r="Y296" s="18" t="n">
        <v>0.092666</v>
      </c>
      <c r="Z296" s="18" t="n">
        <v>0.103048</v>
      </c>
      <c r="AA296" s="18" t="n">
        <v>0.099326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1132346388.24</v>
      </c>
      <c r="R297" s="17" t="n">
        <v>1103.6</v>
      </c>
      <c r="S297" s="18" t="n">
        <v>0.030246</v>
      </c>
      <c r="T297" s="18" t="inlineStr">
        <is>
          <t>-</t>
        </is>
      </c>
      <c r="U297" s="18" t="n">
        <v>0.000653</v>
      </c>
      <c r="V297" s="18" t="n">
        <v>0.001952</v>
      </c>
      <c r="W297" s="18" t="n">
        <v>0.008692</v>
      </c>
      <c r="X297" s="18" t="n">
        <v>0.020142</v>
      </c>
      <c r="Y297" s="18" t="n">
        <v>0.039514</v>
      </c>
      <c r="Z297" s="18" t="n">
        <v>0.064994</v>
      </c>
      <c r="AA297" s="18" t="n">
        <v>0.074848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1009094530.86</v>
      </c>
      <c r="R298" s="17" t="n">
        <v>1095.94</v>
      </c>
      <c r="S298" s="18" t="n">
        <v>0.027739</v>
      </c>
      <c r="T298" s="18" t="inlineStr">
        <is>
          <t>-</t>
        </is>
      </c>
      <c r="U298" s="18" t="n">
        <v>0.000548</v>
      </c>
      <c r="V298" s="18" t="n">
        <v>0.002589</v>
      </c>
      <c r="W298" s="18" t="n">
        <v>0.008307999999999999</v>
      </c>
      <c r="X298" s="18" t="n">
        <v>0.017936</v>
      </c>
      <c r="Y298" s="18" t="n">
        <v>0.035762</v>
      </c>
      <c r="Z298" s="18" t="n">
        <v>0.065841</v>
      </c>
      <c r="AA298" s="18" t="n">
        <v>0.082057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1312455062.47</v>
      </c>
      <c r="R299" s="17" t="n">
        <v>1082.81</v>
      </c>
      <c r="S299" s="18" t="n">
        <v>0.068302</v>
      </c>
      <c r="T299" s="18" t="inlineStr">
        <is>
          <t>-</t>
        </is>
      </c>
      <c r="U299" s="18" t="n">
        <v>-0.001208</v>
      </c>
      <c r="V299" s="18" t="n">
        <v>0.004322</v>
      </c>
      <c r="W299" s="18" t="n">
        <v>0.028798</v>
      </c>
      <c r="X299" s="18" t="n">
        <v>0.05118</v>
      </c>
      <c r="Y299" s="18" t="n">
        <v>0.082236</v>
      </c>
      <c r="Z299" s="18" t="n">
        <v>0.06881900000000001</v>
      </c>
      <c r="AA299" s="18" t="n">
        <v>0.043421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136073533.19</v>
      </c>
      <c r="R300" s="17" t="n">
        <v>1106.1</v>
      </c>
      <c r="S300" s="18" t="n">
        <v>0.094834</v>
      </c>
      <c r="T300" s="18" t="inlineStr">
        <is>
          <t>-</t>
        </is>
      </c>
      <c r="U300" s="18" t="n">
        <v>0.000787</v>
      </c>
      <c r="V300" s="18" t="n">
        <v>0.006113</v>
      </c>
      <c r="W300" s="18" t="n">
        <v>0.032744</v>
      </c>
      <c r="X300" s="18" t="n">
        <v>0.059219</v>
      </c>
      <c r="Y300" s="18" t="n">
        <v>0.119183</v>
      </c>
      <c r="Z300" s="18" t="n">
        <v>0.112654</v>
      </c>
      <c r="AA300" s="18" t="n">
        <v>0.100685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651866624.88</v>
      </c>
      <c r="R301" s="17" t="n">
        <v>1097.64</v>
      </c>
      <c r="S301" s="18" t="n">
        <v>0.08382100000000001</v>
      </c>
      <c r="T301" s="18" t="inlineStr">
        <is>
          <t>-</t>
        </is>
      </c>
      <c r="U301" s="18" t="n">
        <v>-0.00041</v>
      </c>
      <c r="V301" s="18" t="n">
        <v>0.006547</v>
      </c>
      <c r="W301" s="18" t="n">
        <v>0.034241</v>
      </c>
      <c r="X301" s="18" t="n">
        <v>0.056246</v>
      </c>
      <c r="Y301" s="18" t="n">
        <v>0.109153</v>
      </c>
      <c r="Z301" s="18" t="n">
        <v>0.105422</v>
      </c>
      <c r="AA301" s="18" t="n">
        <v>0.086697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495670678.33</v>
      </c>
      <c r="R302" s="17" t="n">
        <v>2903.24</v>
      </c>
      <c r="S302" s="18" t="n">
        <v>0.056004</v>
      </c>
      <c r="T302" s="18" t="inlineStr">
        <is>
          <t>-</t>
        </is>
      </c>
      <c r="U302" s="18" t="n">
        <v>0.000714</v>
      </c>
      <c r="V302" s="18" t="n">
        <v>0.002895</v>
      </c>
      <c r="W302" s="18" t="n">
        <v>0.019529</v>
      </c>
      <c r="X302" s="18" t="n">
        <v>0.037357</v>
      </c>
      <c r="Y302" s="18" t="n">
        <v>0.071769</v>
      </c>
      <c r="Z302" s="18" t="n">
        <v>0.085843</v>
      </c>
      <c r="AA302" s="18" t="n">
        <v>1.874524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1062287.63</v>
      </c>
      <c r="R303" s="17" t="n">
        <v>1062.28</v>
      </c>
      <c r="S303" s="18" t="n">
        <v>0.01956</v>
      </c>
      <c r="T303" s="18" t="inlineStr">
        <is>
          <t>-</t>
        </is>
      </c>
      <c r="U303" s="18" t="n">
        <v>0.000414</v>
      </c>
      <c r="V303" s="18" t="n">
        <v>0.001395</v>
      </c>
      <c r="W303" s="18" t="n">
        <v>0.005976</v>
      </c>
      <c r="X303" s="18" t="n">
        <v>0.013462</v>
      </c>
      <c r="Y303" s="18" t="n">
        <v>0.025505</v>
      </c>
      <c r="Z303" s="18" t="n">
        <v>0.04781</v>
      </c>
      <c r="AA303" s="18" t="n">
        <v>0.056291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61936032.79</v>
      </c>
      <c r="R304" s="17" t="n">
        <v>1193.97</v>
      </c>
      <c r="S304" s="18" t="n">
        <v>0.190565</v>
      </c>
      <c r="T304" s="18" t="inlineStr">
        <is>
          <t>-</t>
        </is>
      </c>
      <c r="U304" s="18" t="n">
        <v>-0.019206</v>
      </c>
      <c r="V304" s="18" t="n">
        <v>0.025333</v>
      </c>
      <c r="W304" s="18" t="n">
        <v>0.083939</v>
      </c>
      <c r="X304" s="18" t="n">
        <v>0.098873</v>
      </c>
      <c r="Y304" s="18" t="n">
        <v>0.174566</v>
      </c>
      <c r="Z304" s="18" t="n">
        <v>0.212042</v>
      </c>
      <c r="AA304" s="18" t="n">
        <v>0.072451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873523949.6900001</v>
      </c>
      <c r="R305" s="17" t="n">
        <v>11425.63</v>
      </c>
      <c r="S305" s="18" t="n">
        <v>0.108819</v>
      </c>
      <c r="T305" s="18" t="inlineStr">
        <is>
          <t>-</t>
        </is>
      </c>
      <c r="U305" s="18" t="n">
        <v>-0.004862</v>
      </c>
      <c r="V305" s="18" t="n">
        <v>0.010731</v>
      </c>
      <c r="W305" s="18" t="n">
        <v>0.046778</v>
      </c>
      <c r="X305" s="18" t="n">
        <v>0.069814</v>
      </c>
      <c r="Y305" s="18" t="n">
        <v>0.116394</v>
      </c>
      <c r="Z305" s="18" t="n">
        <v>0.130799</v>
      </c>
      <c r="AA305" s="18" t="n">
        <v>0.092872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5042590257.84</v>
      </c>
      <c r="R306" s="17" t="n">
        <v>1145.1</v>
      </c>
      <c r="S306" s="18" t="n">
        <v>0.113531</v>
      </c>
      <c r="T306" s="18" t="inlineStr">
        <is>
          <t>-</t>
        </is>
      </c>
      <c r="U306" s="18" t="n">
        <v>-0.006697</v>
      </c>
      <c r="V306" s="18" t="n">
        <v>0.008961</v>
      </c>
      <c r="W306" s="18" t="n">
        <v>0.044704</v>
      </c>
      <c r="X306" s="18" t="n">
        <v>0.069857</v>
      </c>
      <c r="Y306" s="18" t="n">
        <v>0.131097</v>
      </c>
      <c r="Z306" s="18" t="n">
        <v>0.134605</v>
      </c>
      <c r="AA306" s="18" t="n">
        <v>0.09259000000000001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1622961754.9</v>
      </c>
      <c r="R307" s="17" t="n">
        <v>1162.87</v>
      </c>
      <c r="S307" s="18" t="n">
        <v>0.112294</v>
      </c>
      <c r="T307" s="18" t="inlineStr">
        <is>
          <t>-</t>
        </is>
      </c>
      <c r="U307" s="18" t="n">
        <v>-0.004145</v>
      </c>
      <c r="V307" s="18" t="n">
        <v>0.009233999999999999</v>
      </c>
      <c r="W307" s="18" t="n">
        <v>0.044816</v>
      </c>
      <c r="X307" s="18" t="n">
        <v>0.06762700000000001</v>
      </c>
      <c r="Y307" s="18" t="n">
        <v>0.125111</v>
      </c>
      <c r="Z307" s="18" t="n">
        <v>0.141748</v>
      </c>
      <c r="AA307" s="18" t="n">
        <v>0.102581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5062137815.01</v>
      </c>
      <c r="R308" s="17" t="n">
        <v>1154.79</v>
      </c>
      <c r="S308" s="18" t="n">
        <v>0.113308</v>
      </c>
      <c r="T308" s="18" t="inlineStr">
        <is>
          <t>-</t>
        </is>
      </c>
      <c r="U308" s="18" t="n">
        <v>-0.003779</v>
      </c>
      <c r="V308" s="18" t="n">
        <v>0.00915</v>
      </c>
      <c r="W308" s="18" t="n">
        <v>0.044416</v>
      </c>
      <c r="X308" s="18" t="n">
        <v>0.068123</v>
      </c>
      <c r="Y308" s="18" t="n">
        <v>0.130064</v>
      </c>
      <c r="Z308" s="18" t="n">
        <v>0.141864</v>
      </c>
      <c r="AA308" s="18" t="n">
        <v>0.097594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2236201471.46</v>
      </c>
      <c r="R309" s="17" t="n">
        <v>1185.67</v>
      </c>
      <c r="S309" s="18" t="n">
        <v>0.118989</v>
      </c>
      <c r="T309" s="18" t="inlineStr">
        <is>
          <t>-</t>
        </is>
      </c>
      <c r="U309" s="18" t="n">
        <v>-0.005769</v>
      </c>
      <c r="V309" s="18" t="n">
        <v>0.009339</v>
      </c>
      <c r="W309" s="18" t="n">
        <v>0.04573</v>
      </c>
      <c r="X309" s="18" t="n">
        <v>0.07249</v>
      </c>
      <c r="Y309" s="18" t="n">
        <v>0.133723</v>
      </c>
      <c r="Z309" s="18" t="n">
        <v>0.165931</v>
      </c>
      <c r="AA309" s="18" t="n">
        <v>0.129489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289816728.23</v>
      </c>
      <c r="R310" s="17" t="n">
        <v>13340.24</v>
      </c>
      <c r="S310" s="18" t="n">
        <v>0.241179</v>
      </c>
      <c r="T310" s="18" t="inlineStr">
        <is>
          <t>-</t>
        </is>
      </c>
      <c r="U310" s="18" t="n">
        <v>-0.026426</v>
      </c>
      <c r="V310" s="18" t="n">
        <v>0.032477</v>
      </c>
      <c r="W310" s="18" t="n">
        <v>0.128406</v>
      </c>
      <c r="X310" s="18" t="n">
        <v>0.161202</v>
      </c>
      <c r="Y310" s="18" t="n">
        <v>0.214139</v>
      </c>
      <c r="Z310" s="18" t="n">
        <v>0.296704</v>
      </c>
      <c r="AA310" s="18" t="n">
        <v>0.162496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2959447229.5</v>
      </c>
      <c r="R311" s="17" t="n">
        <v>1446.24</v>
      </c>
      <c r="S311" s="18" t="n">
        <v>0.026656</v>
      </c>
      <c r="T311" s="18" t="inlineStr">
        <is>
          <t>-</t>
        </is>
      </c>
      <c r="U311" s="18" t="n">
        <v>0.000616</v>
      </c>
      <c r="V311" s="18" t="n">
        <v>0.002093</v>
      </c>
      <c r="W311" s="18" t="n">
        <v>0.007889</v>
      </c>
      <c r="X311" s="18" t="n">
        <v>0.017483</v>
      </c>
      <c r="Y311" s="18" t="n">
        <v>0.034499</v>
      </c>
      <c r="Z311" s="18" t="n">
        <v>0.06751699999999999</v>
      </c>
      <c r="AA311" s="18" t="n">
        <v>0.08101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1068970362.22</v>
      </c>
      <c r="R312" s="17" t="n">
        <v>1105.15</v>
      </c>
      <c r="S312" s="18" t="n">
        <v>0.07077799999999999</v>
      </c>
      <c r="T312" s="18" t="inlineStr">
        <is>
          <t>-</t>
        </is>
      </c>
      <c r="U312" s="18" t="n">
        <v>-0.002473</v>
      </c>
      <c r="V312" s="18" t="n">
        <v>0.002331</v>
      </c>
      <c r="W312" s="18" t="n">
        <v>0.027397</v>
      </c>
      <c r="X312" s="18" t="n">
        <v>0.058532</v>
      </c>
      <c r="Y312" s="18" t="n">
        <v>0.084906</v>
      </c>
      <c r="Z312" s="18" t="n">
        <v>0.07226399999999999</v>
      </c>
      <c r="AA312" s="18" t="n">
        <v>0.09758799999999999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1020599.45</v>
      </c>
      <c r="R313" s="17" t="n">
        <v>1020.6</v>
      </c>
      <c r="S313" s="18" t="n">
        <v>0.033896</v>
      </c>
      <c r="T313" s="18" t="inlineStr">
        <is>
          <t>-</t>
        </is>
      </c>
      <c r="U313" s="18" t="n">
        <v>-0.00439</v>
      </c>
      <c r="V313" s="18" t="n">
        <v>0.003224</v>
      </c>
      <c r="W313" s="18" t="n">
        <v>0.020141</v>
      </c>
      <c r="X313" s="18" t="n">
        <v>0.025832</v>
      </c>
      <c r="Y313" s="18" t="n">
        <v>0.036489</v>
      </c>
      <c r="Z313" s="18" t="n">
        <v>0.03398</v>
      </c>
      <c r="AA313" s="18" t="n">
        <v>0.016574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1077573.56</v>
      </c>
      <c r="R314" s="17" t="n">
        <v>1077.57</v>
      </c>
      <c r="S314" s="18" t="n">
        <v>0.021393</v>
      </c>
      <c r="T314" s="18" t="inlineStr">
        <is>
          <t>-</t>
        </is>
      </c>
      <c r="U314" s="18" t="n">
        <v>0.000446</v>
      </c>
      <c r="V314" s="18" t="n">
        <v>0.001599</v>
      </c>
      <c r="W314" s="18" t="n">
        <v>0.006125</v>
      </c>
      <c r="X314" s="18" t="n">
        <v>0.014031</v>
      </c>
      <c r="Y314" s="18" t="n">
        <v>0.028324</v>
      </c>
      <c r="Z314" s="18" t="n">
        <v>0.061729</v>
      </c>
      <c r="AA314" s="18" t="n">
        <v>0.072156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588283905.79</v>
      </c>
      <c r="R315" s="17" t="n">
        <v>1010.79</v>
      </c>
      <c r="S315" s="18" t="n">
        <v>0.071672</v>
      </c>
      <c r="T315" s="18" t="inlineStr">
        <is>
          <t>-</t>
        </is>
      </c>
      <c r="U315" s="18" t="n">
        <v>0.000247</v>
      </c>
      <c r="V315" s="18" t="n">
        <v>0.004582</v>
      </c>
      <c r="W315" s="18" t="n">
        <v>0.027309</v>
      </c>
      <c r="X315" s="18" t="n">
        <v>0.047071</v>
      </c>
      <c r="Y315" s="18" t="n">
        <v>0.097718</v>
      </c>
      <c r="Z315" s="18" t="n">
        <v>0.029999</v>
      </c>
      <c r="AA315" s="18" t="n">
        <v>0.003355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6145802.8</v>
      </c>
      <c r="R316" s="17" t="n">
        <v>1071.81</v>
      </c>
      <c r="S316" s="18" t="n">
        <v>0.020713</v>
      </c>
      <c r="T316" s="18" t="inlineStr">
        <is>
          <t>-</t>
        </is>
      </c>
      <c r="U316" s="18" t="n">
        <v>0.000504</v>
      </c>
      <c r="V316" s="18" t="n">
        <v>0.001795</v>
      </c>
      <c r="W316" s="18" t="n">
        <v>0.006357</v>
      </c>
      <c r="X316" s="18" t="n">
        <v>0.013752</v>
      </c>
      <c r="Y316" s="18" t="n">
        <v>0.02713</v>
      </c>
      <c r="Z316" s="18" t="n">
        <v>0.053852</v>
      </c>
      <c r="AA316" s="18" t="n">
        <v>0.068476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1667893390.8</v>
      </c>
      <c r="R317" s="17" t="n">
        <v>1740.89</v>
      </c>
      <c r="S317" s="18" t="n">
        <v>0.027838</v>
      </c>
      <c r="T317" s="18" t="inlineStr">
        <is>
          <t>-</t>
        </is>
      </c>
      <c r="U317" s="18" t="n">
        <v>0.000885</v>
      </c>
      <c r="V317" s="18" t="n">
        <v>0.002476</v>
      </c>
      <c r="W317" s="18" t="n">
        <v>0.008345999999999999</v>
      </c>
      <c r="X317" s="18" t="n">
        <v>0.018183</v>
      </c>
      <c r="Y317" s="18" t="n">
        <v>0.03593</v>
      </c>
      <c r="Z317" s="18" t="n">
        <v>0.07000000000000001</v>
      </c>
      <c r="AA317" s="18" t="n">
        <v>0.08792700000000001</v>
      </c>
      <c r="AB317" s="18" t="n">
        <v>0.118544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3505186566.8</v>
      </c>
      <c r="R318" s="17" t="n">
        <v>1805.09</v>
      </c>
      <c r="S318" s="18" t="n">
        <v>0.033281</v>
      </c>
      <c r="T318" s="18" t="inlineStr">
        <is>
          <t>-</t>
        </is>
      </c>
      <c r="U318" s="18" t="n">
        <v>0.000682</v>
      </c>
      <c r="V318" s="18" t="n">
        <v>0.002393</v>
      </c>
      <c r="W318" s="18" t="n">
        <v>0.009931000000000001</v>
      </c>
      <c r="X318" s="18" t="n">
        <v>0.02283</v>
      </c>
      <c r="Y318" s="18" t="n">
        <v>0.042862</v>
      </c>
      <c r="Z318" s="18" t="n">
        <v>0.082746</v>
      </c>
      <c r="AA318" s="18" t="n">
        <v>0.100973</v>
      </c>
      <c r="AB318" s="18" t="n">
        <v>0.140888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2033638926.01</v>
      </c>
      <c r="R319" s="17" t="n">
        <v>2277.85</v>
      </c>
      <c r="S319" s="18" t="n">
        <v>0.07548199999999999</v>
      </c>
      <c r="T319" s="18" t="inlineStr">
        <is>
          <t>-</t>
        </is>
      </c>
      <c r="U319" s="18" t="n">
        <v>-0.00025</v>
      </c>
      <c r="V319" s="18" t="n">
        <v>0.00429</v>
      </c>
      <c r="W319" s="18" t="n">
        <v>0.028542</v>
      </c>
      <c r="X319" s="18" t="n">
        <v>0.049522</v>
      </c>
      <c r="Y319" s="18" t="n">
        <v>0.104305</v>
      </c>
      <c r="Z319" s="18" t="n">
        <v>0.157221</v>
      </c>
      <c r="AA319" s="18" t="n">
        <v>0.131834</v>
      </c>
      <c r="AB319" s="18" t="n">
        <v>0.198932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1080680095.16</v>
      </c>
      <c r="R320" s="17" t="n">
        <v>4083.94</v>
      </c>
      <c r="S320" s="18" t="n">
        <v>0.130552</v>
      </c>
      <c r="T320" s="18" t="inlineStr">
        <is>
          <t>-</t>
        </is>
      </c>
      <c r="U320" s="18" t="n">
        <v>-0.009089</v>
      </c>
      <c r="V320" s="18" t="n">
        <v>0.009223</v>
      </c>
      <c r="W320" s="18" t="n">
        <v>0.050223</v>
      </c>
      <c r="X320" s="18" t="n">
        <v>0.07625</v>
      </c>
      <c r="Y320" s="18" t="n">
        <v>0.142048</v>
      </c>
      <c r="Z320" s="18" t="n">
        <v>0.137778</v>
      </c>
      <c r="AA320" s="18" t="n">
        <v>0.101258</v>
      </c>
      <c r="AB320" s="18" t="n">
        <v>0.199458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265022552.56</v>
      </c>
      <c r="R321" s="17" t="n">
        <v>6548.45</v>
      </c>
      <c r="S321" s="18" t="n">
        <v>0.222476</v>
      </c>
      <c r="T321" s="18" t="inlineStr">
        <is>
          <t>-</t>
        </is>
      </c>
      <c r="U321" s="18" t="n">
        <v>-0.016479</v>
      </c>
      <c r="V321" s="18" t="n">
        <v>0.026654</v>
      </c>
      <c r="W321" s="18" t="n">
        <v>0.09163200000000001</v>
      </c>
      <c r="X321" s="18" t="n">
        <v>0.122378</v>
      </c>
      <c r="Y321" s="18" t="n">
        <v>0.200537</v>
      </c>
      <c r="Z321" s="18" t="n">
        <v>0.254759</v>
      </c>
      <c r="AA321" s="18" t="n">
        <v>0.149361</v>
      </c>
      <c r="AB321" s="18" t="n">
        <v>0.386135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1038628.84</v>
      </c>
      <c r="R322" s="17" t="n">
        <v>1038.63</v>
      </c>
      <c r="S322" s="18" t="n">
        <v>0.027909</v>
      </c>
      <c r="T322" s="18" t="inlineStr">
        <is>
          <t>-</t>
        </is>
      </c>
      <c r="U322" s="18" t="n">
        <v>0.000597</v>
      </c>
      <c r="V322" s="18" t="n">
        <v>0.001485</v>
      </c>
      <c r="W322" s="18" t="n">
        <v>0.008104999999999999</v>
      </c>
      <c r="X322" s="18" t="n">
        <v>0.019544</v>
      </c>
      <c r="Y322" s="18" t="n">
        <v>0.038464</v>
      </c>
      <c r="Z322" s="18" t="n">
        <v>0.037416</v>
      </c>
      <c r="AA322" s="18" t="n">
        <v>0.035844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1064651.14</v>
      </c>
      <c r="R323" s="17" t="n">
        <v>1064.65</v>
      </c>
      <c r="S323" s="18" t="n">
        <v>0.024303</v>
      </c>
      <c r="T323" s="18" t="inlineStr">
        <is>
          <t>-</t>
        </is>
      </c>
      <c r="U323" s="18" t="n">
        <v>0.000489</v>
      </c>
      <c r="V323" s="18" t="n">
        <v>0.001458</v>
      </c>
      <c r="W323" s="18" t="n">
        <v>0.006771</v>
      </c>
      <c r="X323" s="18" t="n">
        <v>0.016663</v>
      </c>
      <c r="Y323" s="18" t="n">
        <v>0.031868</v>
      </c>
      <c r="Z323" s="18" t="n">
        <v>0.052057</v>
      </c>
      <c r="AA323" s="18" t="n">
        <v>0.061667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146968466.03</v>
      </c>
      <c r="R324" s="17" t="n">
        <v>181.1</v>
      </c>
      <c r="S324" s="18" t="n">
        <v>0.249483</v>
      </c>
      <c r="T324" s="18" t="inlineStr">
        <is>
          <t>-</t>
        </is>
      </c>
      <c r="U324" s="18" t="n">
        <v>-0.016509</v>
      </c>
      <c r="V324" s="18" t="n">
        <v>0.027459</v>
      </c>
      <c r="W324" s="18" t="n">
        <v>0.104403</v>
      </c>
      <c r="X324" s="18" t="n">
        <v>0.133079</v>
      </c>
      <c r="Y324" s="18" t="n">
        <v>0.225837</v>
      </c>
      <c r="Z324" s="18" t="n">
        <v>0.299879</v>
      </c>
      <c r="AA324" s="18" t="n">
        <v>0.184842</v>
      </c>
      <c r="AB324" s="18" t="n">
        <v>0.393138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872093979.12</v>
      </c>
      <c r="R325" s="17" t="n">
        <v>1319.25</v>
      </c>
      <c r="S325" s="18" t="n">
        <v>0.24521</v>
      </c>
      <c r="T325" s="18" t="inlineStr">
        <is>
          <t>-</t>
        </is>
      </c>
      <c r="U325" s="18" t="n">
        <v>-0.017209</v>
      </c>
      <c r="V325" s="18" t="n">
        <v>0.025903</v>
      </c>
      <c r="W325" s="18" t="n">
        <v>0.102296</v>
      </c>
      <c r="X325" s="18" t="n">
        <v>0.131132</v>
      </c>
      <c r="Y325" s="18" t="n">
        <v>0.22376</v>
      </c>
      <c r="Z325" s="18" t="n">
        <v>0.323963</v>
      </c>
      <c r="AA325" s="18" t="n">
        <v>0.20112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184798606.9</v>
      </c>
      <c r="R326" s="17" t="n">
        <v>1111</v>
      </c>
      <c r="S326" s="18" t="n">
        <v>0.159248</v>
      </c>
      <c r="T326" s="18" t="inlineStr">
        <is>
          <t>-</t>
        </is>
      </c>
      <c r="U326" s="18" t="n">
        <v>-0.01914</v>
      </c>
      <c r="V326" s="18" t="n">
        <v>0.01739</v>
      </c>
      <c r="W326" s="18" t="n">
        <v>0.070338</v>
      </c>
      <c r="X326" s="18" t="n">
        <v>0.088223</v>
      </c>
      <c r="Y326" s="18" t="n">
        <v>0.137248</v>
      </c>
      <c r="Z326" s="18" t="n">
        <v>0.214659</v>
      </c>
      <c r="AA326" s="18" t="n">
        <v>0.100719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98088451.06</v>
      </c>
      <c r="R327" s="17" t="n">
        <v>1070.65</v>
      </c>
      <c r="S327" s="18" t="n">
        <v>0.197475</v>
      </c>
      <c r="T327" s="18" t="inlineStr">
        <is>
          <t>-</t>
        </is>
      </c>
      <c r="U327" s="18" t="n">
        <v>-0.017671</v>
      </c>
      <c r="V327" s="18" t="n">
        <v>0.030889</v>
      </c>
      <c r="W327" s="18" t="n">
        <v>0.103149</v>
      </c>
      <c r="X327" s="18" t="n">
        <v>0.137199</v>
      </c>
      <c r="Y327" s="18" t="n">
        <v>0.17212</v>
      </c>
      <c r="Z327" s="18" t="n">
        <v>0.145975</v>
      </c>
      <c r="AA327" s="18" t="n">
        <v>0.07065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536300994.15</v>
      </c>
      <c r="R328" s="17" t="n">
        <v>100.47</v>
      </c>
      <c r="S328" s="18" t="n">
        <v>0.043086</v>
      </c>
      <c r="T328" s="18" t="inlineStr">
        <is>
          <t>-</t>
        </is>
      </c>
      <c r="U328" s="18" t="n">
        <v>0.000498</v>
      </c>
      <c r="V328" s="18" t="n">
        <v>0.002195</v>
      </c>
      <c r="W328" s="18" t="n">
        <v>0.0168</v>
      </c>
      <c r="X328" s="18" t="n">
        <v>0.029089</v>
      </c>
      <c r="Y328" s="18" t="n">
        <v>0.058247</v>
      </c>
      <c r="Z328" s="18" t="n">
        <v>0.021244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145435063.85</v>
      </c>
      <c r="R329" s="17" t="n">
        <v>109.15</v>
      </c>
      <c r="S329" s="18" t="n">
        <v>0.058681</v>
      </c>
      <c r="T329" s="18" t="inlineStr">
        <is>
          <t>-</t>
        </is>
      </c>
      <c r="U329" s="18" t="n">
        <v>0.000458</v>
      </c>
      <c r="V329" s="18" t="n">
        <v>0.003217</v>
      </c>
      <c r="W329" s="18" t="n">
        <v>0.023921</v>
      </c>
      <c r="X329" s="18" t="n">
        <v>0.043</v>
      </c>
      <c r="Y329" s="18" t="n">
        <v>0.260102</v>
      </c>
      <c r="Z329" s="18" t="n">
        <v>0.131323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375284867.19</v>
      </c>
      <c r="R330" s="17" t="n">
        <v>1178.95</v>
      </c>
      <c r="S330" s="18" t="n">
        <v>0.238458</v>
      </c>
      <c r="T330" s="18" t="inlineStr">
        <is>
          <t>-</t>
        </is>
      </c>
      <c r="U330" s="18" t="n">
        <v>-0.020879</v>
      </c>
      <c r="V330" s="18" t="n">
        <v>0.025602</v>
      </c>
      <c r="W330" s="18" t="n">
        <v>0.101843</v>
      </c>
      <c r="X330" s="18" t="n">
        <v>0.143856</v>
      </c>
      <c r="Y330" s="18" t="n">
        <v>0.220458</v>
      </c>
      <c r="Z330" s="18" t="n">
        <v>0.34671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1060636.17</v>
      </c>
      <c r="R331" s="17" t="n">
        <v>1060.64</v>
      </c>
      <c r="S331" s="18" t="n">
        <v>0.052556</v>
      </c>
      <c r="T331" s="18" t="inlineStr">
        <is>
          <t>-</t>
        </is>
      </c>
      <c r="U331" s="18" t="n">
        <v>-0.006128</v>
      </c>
      <c r="V331" s="18" t="n">
        <v>0.004803</v>
      </c>
      <c r="W331" s="18" t="n">
        <v>0.026072</v>
      </c>
      <c r="X331" s="18" t="n">
        <v>0.035205</v>
      </c>
      <c r="Y331" s="18" t="n">
        <v>0.055815</v>
      </c>
      <c r="Z331" s="18" t="n">
        <v>0.086243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1094642516.45</v>
      </c>
      <c r="R332" s="17" t="n">
        <v>1080.81</v>
      </c>
      <c r="S332" s="18" t="n">
        <v>0.031455</v>
      </c>
      <c r="T332" s="18" t="inlineStr">
        <is>
          <t>-</t>
        </is>
      </c>
      <c r="U332" s="18" t="n">
        <v>0.000759</v>
      </c>
      <c r="V332" s="18" t="n">
        <v>0.002151</v>
      </c>
      <c r="W332" s="18" t="n">
        <v>0.00916</v>
      </c>
      <c r="X332" s="18" t="n">
        <v>0.02154</v>
      </c>
      <c r="Y332" s="18" t="n">
        <v>0.040391</v>
      </c>
      <c r="Z332" s="18" t="n">
        <v>0.070766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276224280.01</v>
      </c>
      <c r="R333" s="17" t="n">
        <v>1083.63</v>
      </c>
      <c r="S333" s="18" t="n">
        <v>0.050212</v>
      </c>
      <c r="T333" s="18" t="inlineStr">
        <is>
          <t>-</t>
        </is>
      </c>
      <c r="U333" s="18" t="n">
        <v>-0.000821</v>
      </c>
      <c r="V333" s="18" t="n">
        <v>0.004086</v>
      </c>
      <c r="W333" s="18" t="n">
        <v>0.022437</v>
      </c>
      <c r="X333" s="18" t="n">
        <v>0.038706</v>
      </c>
      <c r="Y333" s="18" t="n">
        <v>0.064731</v>
      </c>
      <c r="Z333" s="18" t="n">
        <v>0.080626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930191.63</v>
      </c>
      <c r="R334" s="17" t="n">
        <v>930.1900000000001</v>
      </c>
      <c r="S334" s="18" t="n">
        <v>0.08412500000000001</v>
      </c>
      <c r="T334" s="18" t="inlineStr">
        <is>
          <t>-</t>
        </is>
      </c>
      <c r="U334" s="18" t="n">
        <v>-0.016692</v>
      </c>
      <c r="V334" s="18" t="n">
        <v>0.002468</v>
      </c>
      <c r="W334" s="18" t="n">
        <v>0.025624</v>
      </c>
      <c r="X334" s="18" t="n">
        <v>0.021468</v>
      </c>
      <c r="Y334" s="18" t="n">
        <v>0.05593</v>
      </c>
      <c r="Z334" s="18" t="n">
        <v>0.056014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1698406141.06</v>
      </c>
      <c r="R335" s="17" t="n">
        <v>1082.68</v>
      </c>
      <c r="S335" s="18" t="n">
        <v>0.033052</v>
      </c>
      <c r="T335" s="18" t="inlineStr">
        <is>
          <t>-</t>
        </is>
      </c>
      <c r="U335" s="18" t="n">
        <v>0.00073</v>
      </c>
      <c r="V335" s="18" t="n">
        <v>0.002166</v>
      </c>
      <c r="W335" s="18" t="n">
        <v>0.009887</v>
      </c>
      <c r="X335" s="18" t="n">
        <v>0.022535</v>
      </c>
      <c r="Y335" s="18" t="n">
        <v>0.042592</v>
      </c>
      <c r="Z335" s="18" t="n">
        <v>0.073502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2028524416.53</v>
      </c>
      <c r="R336" s="17" t="n">
        <v>1075.23</v>
      </c>
      <c r="S336" s="18" t="n">
        <v>0.068647</v>
      </c>
      <c r="T336" s="18" t="inlineStr">
        <is>
          <t>-</t>
        </is>
      </c>
      <c r="U336" s="18" t="n">
        <v>0.001705</v>
      </c>
      <c r="V336" s="18" t="n">
        <v>0.0066</v>
      </c>
      <c r="W336" s="18" t="n">
        <v>0.028594</v>
      </c>
      <c r="X336" s="18" t="n">
        <v>0.048401</v>
      </c>
      <c r="Y336" s="18" t="n">
        <v>0.09297999999999999</v>
      </c>
      <c r="Z336" s="18" t="n">
        <v>0.094961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1079554.14</v>
      </c>
      <c r="R337" s="17" t="n">
        <v>1079.55</v>
      </c>
      <c r="S337" s="18" t="n">
        <v>0.086405</v>
      </c>
      <c r="T337" s="18" t="inlineStr">
        <is>
          <t>-</t>
        </is>
      </c>
      <c r="U337" s="18" t="n">
        <v>-0.008996000000000001</v>
      </c>
      <c r="V337" s="18" t="n">
        <v>0.007174</v>
      </c>
      <c r="W337" s="18" t="n">
        <v>0.039188</v>
      </c>
      <c r="X337" s="18" t="n">
        <v>0.049697</v>
      </c>
      <c r="Y337" s="18" t="n">
        <v>0.100178</v>
      </c>
      <c r="Z337" s="18" t="n">
        <v>0.113661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1030177.53</v>
      </c>
      <c r="R338" s="17" t="n">
        <v>1030.18</v>
      </c>
      <c r="S338" s="18" t="n">
        <v>0.033456</v>
      </c>
      <c r="T338" s="18" t="inlineStr">
        <is>
          <t>-</t>
        </is>
      </c>
      <c r="U338" s="18" t="n">
        <v>0.000165</v>
      </c>
      <c r="V338" s="18" t="n">
        <v>0.002062</v>
      </c>
      <c r="W338" s="18" t="n">
        <v>0.01289</v>
      </c>
      <c r="X338" s="18" t="n">
        <v>0.023883</v>
      </c>
      <c r="Y338" s="18" t="n">
        <v>0.04503</v>
      </c>
      <c r="Z338" s="18" t="n">
        <v>0.040775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2760854450.24</v>
      </c>
      <c r="R339" s="17" t="n">
        <v>1156.89</v>
      </c>
      <c r="S339" s="18" t="n">
        <v>0.092612</v>
      </c>
      <c r="T339" s="18" t="inlineStr">
        <is>
          <t>-</t>
        </is>
      </c>
      <c r="U339" s="18" t="n">
        <v>0.000562</v>
      </c>
      <c r="V339" s="18" t="n">
        <v>0.007472</v>
      </c>
      <c r="W339" s="18" t="n">
        <v>0.035397</v>
      </c>
      <c r="X339" s="18" t="n">
        <v>0.059462</v>
      </c>
      <c r="Y339" s="18" t="n">
        <v>0.114817</v>
      </c>
      <c r="Z339" s="18" t="n">
        <v>0.147105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471274935.93</v>
      </c>
      <c r="R340" s="17" t="n">
        <v>1098.41</v>
      </c>
      <c r="S340" s="18" t="n">
        <v>0.064392</v>
      </c>
      <c r="T340" s="18" t="inlineStr">
        <is>
          <t>-</t>
        </is>
      </c>
      <c r="U340" s="18" t="n">
        <v>0.001075</v>
      </c>
      <c r="V340" s="18" t="n">
        <v>0.003572</v>
      </c>
      <c r="W340" s="18" t="n">
        <v>0.02658</v>
      </c>
      <c r="X340" s="18" t="n">
        <v>0.046613</v>
      </c>
      <c r="Y340" s="18" t="n">
        <v>0.089476</v>
      </c>
      <c r="Z340" s="18" t="n">
        <v>0.10852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10312359.27</v>
      </c>
      <c r="R341" s="17" t="n">
        <v>1063.89</v>
      </c>
      <c r="S341" s="18" t="n">
        <v>0.044791</v>
      </c>
      <c r="T341" s="18" t="inlineStr">
        <is>
          <t>-</t>
        </is>
      </c>
      <c r="U341" s="18" t="n">
        <v>-0.018461</v>
      </c>
      <c r="V341" s="18" t="n">
        <v>-0.003839</v>
      </c>
      <c r="W341" s="18" t="n">
        <v>0.018223</v>
      </c>
      <c r="X341" s="18" t="n">
        <v>0.026941</v>
      </c>
      <c r="Y341" s="18" t="n">
        <v>0.043756</v>
      </c>
      <c r="Z341" s="18" t="n">
        <v>0.077477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300152965.89</v>
      </c>
      <c r="R342" s="17" t="n">
        <v>1364.55</v>
      </c>
      <c r="S342" s="18" t="n">
        <v>0.148708</v>
      </c>
      <c r="T342" s="18" t="inlineStr">
        <is>
          <t>-</t>
        </is>
      </c>
      <c r="U342" s="18" t="n">
        <v>-0.002959</v>
      </c>
      <c r="V342" s="18" t="n">
        <v>0.026186</v>
      </c>
      <c r="W342" s="18" t="n">
        <v>0.06995</v>
      </c>
      <c r="X342" s="18" t="n">
        <v>0.097179</v>
      </c>
      <c r="Y342" s="18" t="n">
        <v>0.147877</v>
      </c>
      <c r="Z342" s="18" t="n">
        <v>0.107616</v>
      </c>
      <c r="AA342" s="18" t="n">
        <v>0.020927</v>
      </c>
      <c r="AB342" s="18" t="n">
        <v>0.111604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448628142.18</v>
      </c>
      <c r="R343" s="17" t="n">
        <v>218.46</v>
      </c>
      <c r="S343" s="18" t="n">
        <v>0.150092</v>
      </c>
      <c r="T343" s="18" t="inlineStr">
        <is>
          <t>-</t>
        </is>
      </c>
      <c r="U343" s="18" t="n">
        <v>-0.005599</v>
      </c>
      <c r="V343" s="18" t="n">
        <v>0.013359</v>
      </c>
      <c r="W343" s="18" t="n">
        <v>0.063273</v>
      </c>
      <c r="X343" s="18" t="n">
        <v>0.090991</v>
      </c>
      <c r="Y343" s="18" t="n">
        <v>0.165742</v>
      </c>
      <c r="Z343" s="18" t="n">
        <v>0.168485</v>
      </c>
      <c r="AA343" s="18" t="n">
        <v>0.12071</v>
      </c>
      <c r="AB343" s="18" t="n">
        <v>0.190388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1081564.58</v>
      </c>
      <c r="R344" s="17" t="n">
        <v>1081.56</v>
      </c>
      <c r="S344" s="18" t="n">
        <v>0.041113</v>
      </c>
      <c r="T344" s="18" t="inlineStr">
        <is>
          <t>-</t>
        </is>
      </c>
      <c r="U344" s="18" t="n">
        <v>8.3e-05</v>
      </c>
      <c r="V344" s="18" t="n">
        <v>0.002754</v>
      </c>
      <c r="W344" s="18" t="n">
        <v>0.017125</v>
      </c>
      <c r="X344" s="18" t="n">
        <v>0.029106</v>
      </c>
      <c r="Y344" s="18" t="n">
        <v>0.054224</v>
      </c>
      <c r="Z344" s="18" t="n">
        <v>0.082567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2453395391.74</v>
      </c>
      <c r="R345" s="17" t="n">
        <v>1157.67</v>
      </c>
      <c r="S345" s="18" t="n">
        <v>0.084733</v>
      </c>
      <c r="T345" s="18" t="inlineStr">
        <is>
          <t>-</t>
        </is>
      </c>
      <c r="U345" s="18" t="n">
        <v>-0.000389</v>
      </c>
      <c r="V345" s="18" t="n">
        <v>0.005027</v>
      </c>
      <c r="W345" s="18" t="n">
        <v>0.031589</v>
      </c>
      <c r="X345" s="18" t="n">
        <v>0.055055</v>
      </c>
      <c r="Y345" s="18" t="n">
        <v>0.111701</v>
      </c>
      <c r="Z345" s="18" t="n">
        <v>0.150239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11726232.49</v>
      </c>
      <c r="R346" s="17" t="n">
        <v>128.51</v>
      </c>
      <c r="S346" s="18" t="n">
        <v>0.032296</v>
      </c>
      <c r="T346" s="18" t="inlineStr">
        <is>
          <t>-</t>
        </is>
      </c>
      <c r="U346" s="18" t="n">
        <v>0.000545</v>
      </c>
      <c r="V346" s="18" t="n">
        <v>0.001793</v>
      </c>
      <c r="W346" s="18" t="n">
        <v>0.007053</v>
      </c>
      <c r="X346" s="18" t="n">
        <v>0.023871</v>
      </c>
      <c r="Y346" s="18" t="n">
        <v>0.040532</v>
      </c>
      <c r="Z346" s="18" t="n">
        <v>0.087704</v>
      </c>
      <c r="AA346" s="18" t="n">
        <v>0.084355</v>
      </c>
      <c r="AB346" s="18" t="n">
        <v>0.108277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1704507328.73</v>
      </c>
      <c r="R347" s="17" t="n">
        <v>1153.9</v>
      </c>
      <c r="S347" s="18" t="n">
        <v>0.080026</v>
      </c>
      <c r="T347" s="18" t="inlineStr">
        <is>
          <t>-</t>
        </is>
      </c>
      <c r="U347" s="18" t="n">
        <v>-0.000866</v>
      </c>
      <c r="V347" s="18" t="n">
        <v>0.004991</v>
      </c>
      <c r="W347" s="18" t="n">
        <v>0.031779</v>
      </c>
      <c r="X347" s="18" t="n">
        <v>0.054348</v>
      </c>
      <c r="Y347" s="18" t="n">
        <v>0.103018</v>
      </c>
      <c r="Z347" s="18" t="n">
        <v>0.1539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1082151.73</v>
      </c>
      <c r="R348" s="17" t="n">
        <v>1082.15</v>
      </c>
      <c r="S348" s="18" t="n">
        <v>0.038811</v>
      </c>
      <c r="T348" s="18" t="inlineStr">
        <is>
          <t>-</t>
        </is>
      </c>
      <c r="U348" s="18" t="n">
        <v>-0.007803</v>
      </c>
      <c r="V348" s="18" t="n">
        <v>-0.001955</v>
      </c>
      <c r="W348" s="18" t="n">
        <v>0.017269</v>
      </c>
      <c r="X348" s="18" t="n">
        <v>0.019924</v>
      </c>
      <c r="Y348" s="18" t="n">
        <v>0.036264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1168660.15</v>
      </c>
      <c r="R349" s="17" t="n">
        <v>1113.01</v>
      </c>
      <c r="S349" s="18" t="n">
        <v>0.050753</v>
      </c>
      <c r="T349" s="18" t="inlineStr">
        <is>
          <t>-</t>
        </is>
      </c>
      <c r="U349" s="18" t="n">
        <v>-0.007057</v>
      </c>
      <c r="V349" s="18" t="n">
        <v>-0.000413</v>
      </c>
      <c r="W349" s="18" t="n">
        <v>0.021288</v>
      </c>
      <c r="X349" s="18" t="n">
        <v>0.027691</v>
      </c>
      <c r="Y349" s="18" t="n">
        <v>0.051885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1042745.68</v>
      </c>
      <c r="R350" s="17" t="n">
        <v>1042.75</v>
      </c>
      <c r="S350" s="18" t="n">
        <v>0.019755</v>
      </c>
      <c r="T350" s="18" t="inlineStr">
        <is>
          <t>-</t>
        </is>
      </c>
      <c r="U350" s="18" t="n">
        <v>0.000451</v>
      </c>
      <c r="V350" s="18" t="n">
        <v>0.001797</v>
      </c>
      <c r="W350" s="18" t="n">
        <v>0.005836</v>
      </c>
      <c r="X350" s="18" t="n">
        <v>0.012369</v>
      </c>
      <c r="Y350" s="18" t="n">
        <v>0.025965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1037229.54</v>
      </c>
      <c r="R351" s="17" t="n">
        <v>1037.23</v>
      </c>
      <c r="S351" s="18" t="n">
        <v>0.016922</v>
      </c>
      <c r="T351" s="18" t="inlineStr">
        <is>
          <t>-</t>
        </is>
      </c>
      <c r="U351" s="18" t="n">
        <v>0.000386</v>
      </c>
      <c r="V351" s="18" t="n">
        <v>0.001545</v>
      </c>
      <c r="W351" s="18" t="n">
        <v>0.005058</v>
      </c>
      <c r="X351" s="18" t="n">
        <v>0.010758</v>
      </c>
      <c r="Y351" s="18" t="n">
        <v>0.022466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731805.38</v>
      </c>
      <c r="R352" s="17" t="n">
        <v>150.17</v>
      </c>
      <c r="S352" s="18" t="n">
        <v>0.125712</v>
      </c>
      <c r="T352" s="18" t="inlineStr">
        <is>
          <t>-</t>
        </is>
      </c>
      <c r="U352" s="18" t="n">
        <v>-0.00398</v>
      </c>
      <c r="V352" s="18" t="n">
        <v>0.014319</v>
      </c>
      <c r="W352" s="18" t="n">
        <v>0.058803</v>
      </c>
      <c r="X352" s="18" t="n">
        <v>0.097654</v>
      </c>
      <c r="Y352" s="18" t="n">
        <v>0.133786</v>
      </c>
      <c r="Z352" s="18" t="n">
        <v>0.165826</v>
      </c>
      <c r="AA352" s="18" t="n">
        <v>0.135673</v>
      </c>
      <c r="AB352" s="18" t="n">
        <v>0.155598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1386045.64</v>
      </c>
      <c r="R353" s="17" t="n">
        <v>1386.05</v>
      </c>
      <c r="S353" s="18" t="n">
        <v>0.049005</v>
      </c>
      <c r="T353" s="18" t="inlineStr">
        <is>
          <t>-</t>
        </is>
      </c>
      <c r="U353" s="18" t="n">
        <v>-0.004846</v>
      </c>
      <c r="V353" s="18" t="n">
        <v>0.003809</v>
      </c>
      <c r="W353" s="18" t="n">
        <v>0.026993</v>
      </c>
      <c r="X353" s="18" t="n">
        <v>0.032155</v>
      </c>
      <c r="Y353" s="18" t="n">
        <v>0.059266</v>
      </c>
      <c r="Z353" s="18" t="n">
        <v>0.047522</v>
      </c>
      <c r="AA353" s="18" t="n">
        <v>0.029258</v>
      </c>
      <c r="AB353" s="18" t="n">
        <v>0.064816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866743948.49</v>
      </c>
      <c r="R354" s="17" t="n">
        <v>1150.78</v>
      </c>
      <c r="S354" s="18" t="n">
        <v>0.103082</v>
      </c>
      <c r="T354" s="18" t="inlineStr">
        <is>
          <t>-</t>
        </is>
      </c>
      <c r="U354" s="18" t="n">
        <v>-0.00138</v>
      </c>
      <c r="V354" s="18" t="n">
        <v>0.006525</v>
      </c>
      <c r="W354" s="18" t="n">
        <v>0.040225</v>
      </c>
      <c r="X354" s="18" t="n">
        <v>0.068118</v>
      </c>
      <c r="Y354" s="18" t="n">
        <v>0.134768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2054940429.3</v>
      </c>
      <c r="R355" s="17" t="n">
        <v>233.55</v>
      </c>
      <c r="S355" s="18" t="n">
        <v>0.069466</v>
      </c>
      <c r="T355" s="18" t="inlineStr">
        <is>
          <t>-</t>
        </is>
      </c>
      <c r="U355" s="18" t="n">
        <v>0.000771</v>
      </c>
      <c r="V355" s="18" t="n">
        <v>0.003955</v>
      </c>
      <c r="W355" s="18" t="n">
        <v>0.026819</v>
      </c>
      <c r="X355" s="18" t="n">
        <v>0.047215</v>
      </c>
      <c r="Y355" s="18" t="n">
        <v>0.09391099999999999</v>
      </c>
      <c r="Z355" s="18" t="n">
        <v>0.093655</v>
      </c>
      <c r="AA355" s="18" t="n">
        <v>0.083708</v>
      </c>
      <c r="AB355" s="18" t="n">
        <v>0.15969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1109081.06</v>
      </c>
      <c r="R356" s="17" t="n">
        <v>110.91</v>
      </c>
      <c r="S356" s="18" t="n">
        <v>0.09909800000000001</v>
      </c>
      <c r="T356" s="18" t="inlineStr">
        <is>
          <t>-</t>
        </is>
      </c>
      <c r="U356" s="18" t="n">
        <v>-0.006806</v>
      </c>
      <c r="V356" s="18" t="n">
        <v>0.002894</v>
      </c>
      <c r="W356" s="18" t="n">
        <v>0.08927499999999999</v>
      </c>
      <c r="X356" s="18" t="n">
        <v>0.084482</v>
      </c>
      <c r="Y356" s="18" t="n">
        <v>0.089061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1201725.54</v>
      </c>
      <c r="R357" s="17" t="n">
        <v>120.17</v>
      </c>
      <c r="S357" s="18" t="n">
        <v>0.178831</v>
      </c>
      <c r="T357" s="18" t="inlineStr">
        <is>
          <t>-</t>
        </is>
      </c>
      <c r="U357" s="18" t="n">
        <v>-0.012491</v>
      </c>
      <c r="V357" s="18" t="n">
        <v>0.024729</v>
      </c>
      <c r="W357" s="18" t="n">
        <v>0.123714</v>
      </c>
      <c r="X357" s="18" t="n">
        <v>0.133679</v>
      </c>
      <c r="Y357" s="18" t="n">
        <v>0.154371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58946283.81</v>
      </c>
      <c r="R358" s="17" t="n">
        <v>1388.17</v>
      </c>
      <c r="S358" s="18" t="n">
        <v>0.299821</v>
      </c>
      <c r="T358" s="18" t="inlineStr">
        <is>
          <t>-</t>
        </is>
      </c>
      <c r="U358" s="18" t="n">
        <v>-0.015894</v>
      </c>
      <c r="V358" s="18" t="n">
        <v>0.03731</v>
      </c>
      <c r="W358" s="18" t="n">
        <v>0.118419</v>
      </c>
      <c r="X358" s="18" t="n">
        <v>0.219458</v>
      </c>
      <c r="Y358" s="18" t="n">
        <v>0.280954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1086594238.79</v>
      </c>
      <c r="R359" s="17" t="n">
        <v>1148.62</v>
      </c>
      <c r="S359" s="18" t="n">
        <v>0.103233</v>
      </c>
      <c r="T359" s="18" t="inlineStr">
        <is>
          <t>-</t>
        </is>
      </c>
      <c r="U359" s="18" t="n">
        <v>-0.005601</v>
      </c>
      <c r="V359" s="18" t="n">
        <v>0.007049</v>
      </c>
      <c r="W359" s="18" t="n">
        <v>0.041709</v>
      </c>
      <c r="X359" s="18" t="n">
        <v>0.066896</v>
      </c>
      <c r="Y359" s="18" t="n">
        <v>0.124125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948002172.58</v>
      </c>
      <c r="R360" s="17" t="n">
        <v>1220.32</v>
      </c>
      <c r="S360" s="18" t="n">
        <v>0.106993</v>
      </c>
      <c r="T360" s="18" t="inlineStr">
        <is>
          <t>-</t>
        </is>
      </c>
      <c r="U360" s="18" t="n">
        <v>-0.00135</v>
      </c>
      <c r="V360" s="18" t="n">
        <v>0.008938</v>
      </c>
      <c r="W360" s="18" t="n">
        <v>0.039614</v>
      </c>
      <c r="X360" s="18" t="n">
        <v>0.072966</v>
      </c>
      <c r="Y360" s="18" t="n">
        <v>0.138369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2685293538.03</v>
      </c>
      <c r="R361" s="17" t="n">
        <v>1145.64</v>
      </c>
      <c r="S361" s="18" t="n">
        <v>0.07763100000000001</v>
      </c>
      <c r="T361" s="18" t="inlineStr">
        <is>
          <t>-</t>
        </is>
      </c>
      <c r="U361" s="18" t="n">
        <v>0.000105</v>
      </c>
      <c r="V361" s="18" t="n">
        <v>0.004023</v>
      </c>
      <c r="W361" s="18" t="n">
        <v>0.029215</v>
      </c>
      <c r="X361" s="18" t="n">
        <v>0.051586</v>
      </c>
      <c r="Y361" s="18" t="n">
        <v>0.111732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751169371.16</v>
      </c>
      <c r="R362" s="17" t="n">
        <v>1227.19</v>
      </c>
      <c r="S362" s="18" t="n">
        <v>0.143604</v>
      </c>
      <c r="T362" s="18" t="inlineStr">
        <is>
          <t>-</t>
        </is>
      </c>
      <c r="U362" s="18" t="n">
        <v>-0.005011</v>
      </c>
      <c r="V362" s="18" t="n">
        <v>0.011481</v>
      </c>
      <c r="W362" s="18" t="n">
        <v>0.055311</v>
      </c>
      <c r="X362" s="18" t="n">
        <v>0.08726</v>
      </c>
      <c r="Y362" s="18" t="n">
        <v>0.171709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106614933.71</v>
      </c>
      <c r="R363" s="17" t="n">
        <v>140.3</v>
      </c>
      <c r="S363" s="18" t="n">
        <v>0.030405</v>
      </c>
      <c r="T363" s="18" t="inlineStr">
        <is>
          <t>-</t>
        </is>
      </c>
      <c r="U363" s="18" t="n">
        <v>0.000499</v>
      </c>
      <c r="V363" s="18" t="n">
        <v>0.001785</v>
      </c>
      <c r="W363" s="18" t="n">
        <v>0.00754</v>
      </c>
      <c r="X363" s="18" t="n">
        <v>0.022669</v>
      </c>
      <c r="Y363" s="18" t="n">
        <v>0.008192</v>
      </c>
      <c r="Z363" s="18" t="n">
        <v>0.037645</v>
      </c>
      <c r="AA363" s="18" t="n">
        <v>-0.011415</v>
      </c>
      <c r="AB363" s="18" t="n">
        <v>0.312196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348533911.67</v>
      </c>
      <c r="R364" s="17" t="n">
        <v>827871.52</v>
      </c>
      <c r="S364" s="18" t="n">
        <v>0.121981</v>
      </c>
      <c r="T364" s="18" t="inlineStr">
        <is>
          <t>-</t>
        </is>
      </c>
      <c r="U364" s="18" t="n">
        <v>0.000733</v>
      </c>
      <c r="V364" s="18" t="n">
        <v>0.005272</v>
      </c>
      <c r="W364" s="18" t="n">
        <v>0.037963</v>
      </c>
      <c r="X364" s="18" t="n">
        <v>0.07022299999999999</v>
      </c>
      <c r="Y364" s="18" t="n">
        <v>0.169963</v>
      </c>
      <c r="Z364" s="18" t="n">
        <v>0.100975</v>
      </c>
      <c r="AA364" s="18" t="n">
        <v>0.056166</v>
      </c>
      <c r="AB364" s="18" t="n">
        <v>0.121616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196202398.85</v>
      </c>
      <c r="R365" s="17" t="n">
        <v>1669.23</v>
      </c>
      <c r="S365" s="18" t="n">
        <v>0.128361</v>
      </c>
      <c r="T365" s="18" t="inlineStr">
        <is>
          <t>-</t>
        </is>
      </c>
      <c r="U365" s="18" t="n">
        <v>-0.009671000000000001</v>
      </c>
      <c r="V365" s="18" t="n">
        <v>0.014569</v>
      </c>
      <c r="W365" s="18" t="n">
        <v>0.06586500000000001</v>
      </c>
      <c r="X365" s="18" t="n">
        <v>0.085939</v>
      </c>
      <c r="Y365" s="18" t="n">
        <v>0.139702</v>
      </c>
      <c r="Z365" s="18" t="n">
        <v>0.156449</v>
      </c>
      <c r="AA365" s="18" t="n">
        <v>0.108813</v>
      </c>
      <c r="AB365" s="18" t="n">
        <v>0.219003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122359891.29</v>
      </c>
      <c r="R366" s="17" t="n">
        <v>1018.68</v>
      </c>
      <c r="S366" s="18" t="inlineStr">
        <is>
          <t>-</t>
        </is>
      </c>
      <c r="T366" s="18" t="inlineStr">
        <is>
          <t>-</t>
        </is>
      </c>
      <c r="U366" s="18" t="n">
        <v>0.000481</v>
      </c>
      <c r="V366" s="18" t="n">
        <v>0.001957</v>
      </c>
      <c r="W366" s="18" t="n">
        <v>0.006481</v>
      </c>
      <c r="X366" s="18" t="n">
        <v>0.013461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255673966.29</v>
      </c>
      <c r="R367" s="17" t="n">
        <v>1028.55</v>
      </c>
      <c r="S367" s="18" t="inlineStr">
        <is>
          <t>-</t>
        </is>
      </c>
      <c r="T367" s="18" t="inlineStr">
        <is>
          <t>-</t>
        </is>
      </c>
      <c r="U367" s="18" t="n">
        <v>0.000739</v>
      </c>
      <c r="V367" s="18" t="n">
        <v>0.003219</v>
      </c>
      <c r="W367" s="18" t="n">
        <v>0.01513</v>
      </c>
      <c r="X367" s="18" t="n">
        <v>0.02855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303105094.68</v>
      </c>
      <c r="R368" s="17" t="n">
        <v>1025.79</v>
      </c>
      <c r="S368" s="18" t="inlineStr">
        <is>
          <t>-</t>
        </is>
      </c>
      <c r="T368" s="18" t="inlineStr">
        <is>
          <t>-</t>
        </is>
      </c>
      <c r="U368" s="18" t="n">
        <v>0.000136</v>
      </c>
      <c r="V368" s="18" t="n">
        <v>0.003708</v>
      </c>
      <c r="W368" s="18" t="n">
        <v>0.016318</v>
      </c>
      <c r="X368" s="18" t="n">
        <v>0.025339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261183510.06</v>
      </c>
      <c r="R369" s="17" t="n">
        <v>1044.83</v>
      </c>
      <c r="S369" s="18" t="inlineStr">
        <is>
          <t>-</t>
        </is>
      </c>
      <c r="T369" s="18" t="inlineStr">
        <is>
          <t>-</t>
        </is>
      </c>
      <c r="U369" s="18" t="n">
        <v>0.000354</v>
      </c>
      <c r="V369" s="18" t="n">
        <v>0.003544</v>
      </c>
      <c r="W369" s="18" t="n">
        <v>0.027143</v>
      </c>
      <c r="X369" s="18" t="n">
        <v>0.044037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2036715.17</v>
      </c>
      <c r="R370" s="17" t="n">
        <v>1018357.59</v>
      </c>
      <c r="S370" s="18" t="inlineStr">
        <is>
          <t>-</t>
        </is>
      </c>
      <c r="T370" s="18" t="inlineStr">
        <is>
          <t>-</t>
        </is>
      </c>
      <c r="U370" s="18" t="n">
        <v>-0.00328</v>
      </c>
      <c r="V370" s="18" t="n">
        <v>0.002717</v>
      </c>
      <c r="W370" s="18" t="n">
        <v>0.01401</v>
      </c>
      <c r="X370" s="18" t="n">
        <v>0.018358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2426842084.82</v>
      </c>
      <c r="R371" s="17" t="n">
        <v>1128.03</v>
      </c>
      <c r="S371" s="18" t="n">
        <v>0.069578</v>
      </c>
      <c r="T371" s="18" t="inlineStr">
        <is>
          <t>-</t>
        </is>
      </c>
      <c r="U371" s="18" t="n">
        <v>0.0009940000000000001</v>
      </c>
      <c r="V371" s="18" t="n">
        <v>0.003648</v>
      </c>
      <c r="W371" s="18" t="n">
        <v>0.026583</v>
      </c>
      <c r="X371" s="18" t="n">
        <v>0.046769</v>
      </c>
      <c r="Y371" s="18" t="n">
        <v>0.090379</v>
      </c>
      <c r="Z371" s="18" t="n">
        <v>0.110758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607451.3100000001</v>
      </c>
      <c r="R372" s="17" t="n">
        <v>1009.06</v>
      </c>
      <c r="S372" s="18" t="inlineStr">
        <is>
          <t>-</t>
        </is>
      </c>
      <c r="T372" s="18" t="inlineStr">
        <is>
          <t>-</t>
        </is>
      </c>
      <c r="U372" s="18" t="n">
        <v>-0.001099</v>
      </c>
      <c r="V372" s="18" t="n">
        <v>0.009090000000000001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295725079.29</v>
      </c>
      <c r="R373" s="17" t="n">
        <v>1006.3</v>
      </c>
      <c r="S373" s="18" t="inlineStr">
        <is>
          <t>-</t>
        </is>
      </c>
      <c r="T373" s="18" t="inlineStr">
        <is>
          <t>-</t>
        </is>
      </c>
      <c r="U373" s="18" t="n">
        <v>-0.000189</v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MA0000039653</t>
        </is>
      </c>
      <c r="B374" s="10" t="inlineStr">
        <is>
          <t>3965</t>
        </is>
      </c>
      <c r="C374" s="12" t="inlineStr">
        <is>
          <t>FCP ALPHA OBLIGATAIRE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10]</t>
        </is>
      </c>
      <c r="H374" s="14" t="inlineStr">
        <is>
          <t>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RED MED ASSET MANAGEMENT;RED MED SECURITIES</t>
        </is>
      </c>
      <c r="Q374" s="17" t="n">
        <v>113072242.47</v>
      </c>
      <c r="R374" s="17" t="n">
        <v>1055.99</v>
      </c>
      <c r="S374" s="18" t="n">
        <v>0.058998</v>
      </c>
      <c r="T374" s="18" t="inlineStr">
        <is>
          <t>-</t>
        </is>
      </c>
      <c r="U374" s="18" t="n">
        <v>0.000787</v>
      </c>
      <c r="V374" s="18" t="n">
        <v>0.003316</v>
      </c>
      <c r="W374" s="18" t="n">
        <v>0.024865</v>
      </c>
      <c r="X374" s="18" t="n">
        <v>0.045162</v>
      </c>
      <c r="Y374" s="18" t="n">
        <v>0.074088</v>
      </c>
      <c r="Z374" s="18" t="n">
        <v>0.068935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MA0000039661</t>
        </is>
      </c>
      <c r="B375" s="10" t="inlineStr">
        <is>
          <t>3966</t>
        </is>
      </c>
      <c r="C375" s="12" t="inlineStr">
        <is>
          <t>FCP EMERGENCE HARMONY FUND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10]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CIH BANK</t>
        </is>
      </c>
      <c r="P375" s="16" t="inlineStr">
        <is>
          <t>VALORIS MANAGEMENT</t>
        </is>
      </c>
      <c r="Q375" s="17" t="n">
        <v>6873089.62</v>
      </c>
      <c r="R375" s="17" t="n">
        <v>1245.57</v>
      </c>
      <c r="S375" s="18" t="n">
        <v>0.103984</v>
      </c>
      <c r="T375" s="18" t="inlineStr">
        <is>
          <t>-</t>
        </is>
      </c>
      <c r="U375" s="18" t="n">
        <v>0.002818</v>
      </c>
      <c r="V375" s="18" t="n">
        <v>0.011318</v>
      </c>
      <c r="W375" s="18" t="n">
        <v>0.035783</v>
      </c>
      <c r="X375" s="18" t="n">
        <v>0.059293</v>
      </c>
      <c r="Y375" s="18" t="n">
        <v>0.122044</v>
      </c>
      <c r="Z375" s="18" t="n">
        <v>0.170275</v>
      </c>
      <c r="AA375" s="18" t="n">
        <v>0.161858</v>
      </c>
      <c r="AB375" s="18" t="inlineStr">
        <is>
          <t>-</t>
        </is>
      </c>
    </row>
    <row r="376" ht="15.6" customHeight="1">
      <c r="A376" s="10" t="inlineStr">
        <is>
          <t>MA0000039737</t>
        </is>
      </c>
      <c r="B376" s="10" t="inlineStr">
        <is>
          <t>3973</t>
        </is>
      </c>
      <c r="C376" s="12" t="inlineStr">
        <is>
          <t>FCP ALPHA INVEST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40% MASI RB + 60% 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0.02</v>
      </c>
      <c r="M376" s="15" t="n">
        <v>0.02</v>
      </c>
      <c r="N376" s="15" t="n">
        <v>0.02</v>
      </c>
      <c r="O376" s="14" t="inlineStr">
        <is>
          <t>CDG CAPITAL</t>
        </is>
      </c>
      <c r="P376" s="16" t="inlineStr">
        <is>
          <t>RED MED ASSET MANAGEMENT</t>
        </is>
      </c>
      <c r="Q376" s="17" t="n">
        <v>206887841.02</v>
      </c>
      <c r="R376" s="17" t="n">
        <v>1179.16</v>
      </c>
      <c r="S376" s="18" t="n">
        <v>0.206783</v>
      </c>
      <c r="T376" s="18" t="inlineStr">
        <is>
          <t>-</t>
        </is>
      </c>
      <c r="U376" s="18" t="n">
        <v>-0.00434</v>
      </c>
      <c r="V376" s="18" t="n">
        <v>0.02128</v>
      </c>
      <c r="W376" s="18" t="n">
        <v>0.187915</v>
      </c>
      <c r="X376" s="18" t="n">
        <v>0.192975</v>
      </c>
      <c r="Y376" s="18" t="n">
        <v>0.212292</v>
      </c>
      <c r="Z376" s="18" t="n">
        <v>0.189749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MA0000039760</t>
        </is>
      </c>
      <c r="B377" s="10" t="inlineStr">
        <is>
          <t>3976</t>
        </is>
      </c>
      <c r="C377" s="12" t="inlineStr">
        <is>
          <t>FCP WG INVEST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GLOBAL + 50% MASI RENTABILITE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1619705.57</v>
      </c>
      <c r="R377" s="17" t="n">
        <v>1758.64</v>
      </c>
      <c r="S377" s="18" t="n">
        <v>0.111853</v>
      </c>
      <c r="T377" s="18" t="inlineStr">
        <is>
          <t>-</t>
        </is>
      </c>
      <c r="U377" s="18" t="n">
        <v>-0.001215</v>
      </c>
      <c r="V377" s="18" t="n">
        <v>0.020199</v>
      </c>
      <c r="W377" s="18" t="n">
        <v>0.068303</v>
      </c>
      <c r="X377" s="18" t="n">
        <v>0.093444</v>
      </c>
      <c r="Y377" s="18" t="n">
        <v>0.112908</v>
      </c>
      <c r="Z377" s="18" t="n">
        <v>0.09279800000000001</v>
      </c>
      <c r="AA377" s="18" t="n">
        <v>0.031025</v>
      </c>
      <c r="AB377" s="18" t="n">
        <v>0.096471</v>
      </c>
    </row>
    <row r="378" ht="15.6" customHeight="1">
      <c r="A378" s="10" t="inlineStr">
        <is>
          <t>MA0000039802</t>
        </is>
      </c>
      <c r="B378" s="10" t="inlineStr">
        <is>
          <t>3980</t>
        </is>
      </c>
      <c r="C378" s="12" t="inlineStr">
        <is>
          <t>CFG OBLIGATAIRE PLUS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CFG BANK</t>
        </is>
      </c>
      <c r="P378" s="16" t="inlineStr">
        <is>
          <t>CFG GESTION</t>
        </is>
      </c>
      <c r="Q378" s="17" t="n">
        <v>1277264.057403</v>
      </c>
      <c r="R378" s="17" t="n">
        <v>122.8139</v>
      </c>
      <c r="S378" s="18" t="n">
        <v>0.067481</v>
      </c>
      <c r="T378" s="18" t="inlineStr">
        <is>
          <t>-</t>
        </is>
      </c>
      <c r="U378" s="18" t="n">
        <v>-0.001537</v>
      </c>
      <c r="V378" s="18" t="n">
        <v>0.001758</v>
      </c>
      <c r="W378" s="18" t="n">
        <v>0.030207</v>
      </c>
      <c r="X378" s="18" t="n">
        <v>0.048278</v>
      </c>
      <c r="Y378" s="18" t="n">
        <v>0.104464</v>
      </c>
      <c r="Z378" s="18" t="n">
        <v>0.072909</v>
      </c>
      <c r="AA378" s="18" t="n">
        <v>0.016663</v>
      </c>
      <c r="AB378" s="18" t="n">
        <v>0.075792</v>
      </c>
    </row>
    <row r="379" ht="15.6" customHeight="1">
      <c r="A379" s="10" t="inlineStr">
        <is>
          <t>MA0000039810</t>
        </is>
      </c>
      <c r="B379" s="10" t="inlineStr">
        <is>
          <t>3981</t>
        </is>
      </c>
      <c r="C379" s="12" t="inlineStr">
        <is>
          <t>AXA PÉRENNITÉ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+ 40% 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CFG BANK</t>
        </is>
      </c>
      <c r="P379" s="16" t="inlineStr">
        <is>
          <t>CFG GROUP</t>
        </is>
      </c>
      <c r="Q379" s="17" t="n">
        <v>1147062.08</v>
      </c>
      <c r="R379" s="17" t="n">
        <v>27977.12</v>
      </c>
      <c r="S379" s="18" t="n">
        <v>0.07466200000000001</v>
      </c>
      <c r="T379" s="18" t="inlineStr">
        <is>
          <t>-</t>
        </is>
      </c>
      <c r="U379" s="18" t="n">
        <v>-1.3e-05</v>
      </c>
      <c r="V379" s="18" t="n">
        <v>0.003155</v>
      </c>
      <c r="W379" s="18" t="n">
        <v>0.029598</v>
      </c>
      <c r="X379" s="18" t="n">
        <v>0.05533</v>
      </c>
      <c r="Y379" s="18" t="n">
        <v>0.110524</v>
      </c>
      <c r="Z379" s="18" t="n">
        <v>0.054198</v>
      </c>
      <c r="AA379" s="18" t="n">
        <v>0.003197</v>
      </c>
      <c r="AB379" s="18" t="n">
        <v>0.091375</v>
      </c>
    </row>
    <row r="380" ht="15.6" customHeight="1">
      <c r="A380" s="10" t="inlineStr">
        <is>
          <t>MA0000039828</t>
        </is>
      </c>
      <c r="B380" s="10" t="inlineStr">
        <is>
          <t>3982</t>
        </is>
      </c>
      <c r="C380" s="12" t="inlineStr">
        <is>
          <t>SN ACTIONS</t>
        </is>
      </c>
      <c r="D380" s="12" t="inlineStr">
        <is>
          <t>CIH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CIH CAPITAL MANAGEMENT</t>
        </is>
      </c>
      <c r="Q380" s="17" t="n">
        <v>626930.96</v>
      </c>
      <c r="R380" s="17" t="n">
        <v>156732.74</v>
      </c>
      <c r="S380" s="18" t="n">
        <v>0.053423</v>
      </c>
      <c r="T380" s="18" t="inlineStr">
        <is>
          <t>-</t>
        </is>
      </c>
      <c r="U380" s="18" t="n">
        <v>0.00113</v>
      </c>
      <c r="V380" s="18" t="n">
        <v>0.002779</v>
      </c>
      <c r="W380" s="18" t="n">
        <v>0.022069</v>
      </c>
      <c r="X380" s="18" t="n">
        <v>0.038696</v>
      </c>
      <c r="Y380" s="18" t="n">
        <v>0.072695</v>
      </c>
      <c r="Z380" s="18" t="n">
        <v>0.080777</v>
      </c>
      <c r="AA380" s="18" t="n">
        <v>0.078356</v>
      </c>
      <c r="AB380" s="18" t="n">
        <v>0.155055</v>
      </c>
    </row>
    <row r="381" ht="15.6" customHeight="1">
      <c r="A381" s="10" t="inlineStr">
        <is>
          <t>MA0000040008</t>
        </is>
      </c>
      <c r="B381" s="10" t="inlineStr">
        <is>
          <t>4000</t>
        </is>
      </c>
      <c r="C381" s="12" t="inlineStr">
        <is>
          <t>CNIA ASSURE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323425328.29</v>
      </c>
      <c r="R381" s="17" t="n">
        <v>274321.73</v>
      </c>
      <c r="S381" s="18" t="n">
        <v>0.085576</v>
      </c>
      <c r="T381" s="18" t="inlineStr">
        <is>
          <t>-</t>
        </is>
      </c>
      <c r="U381" s="18" t="n">
        <v>-0.000889</v>
      </c>
      <c r="V381" s="18" t="n">
        <v>0.006118</v>
      </c>
      <c r="W381" s="18" t="n">
        <v>0.037903</v>
      </c>
      <c r="X381" s="18" t="n">
        <v>0.060121</v>
      </c>
      <c r="Y381" s="18" t="n">
        <v>0.113935</v>
      </c>
      <c r="Z381" s="18" t="n">
        <v>0.07567</v>
      </c>
      <c r="AA381" s="18" t="n">
        <v>0.054506</v>
      </c>
      <c r="AB381" s="18" t="n">
        <v>0.156202</v>
      </c>
    </row>
    <row r="382" ht="15.6" customHeight="1">
      <c r="A382" s="10" t="inlineStr">
        <is>
          <t>MA0000040016</t>
        </is>
      </c>
      <c r="B382" s="10" t="inlineStr">
        <is>
          <t>4001</t>
        </is>
      </c>
      <c r="C382" s="12" t="inlineStr">
        <is>
          <t>UPLINE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80%MBI MT + 20% 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6037417972.81</v>
      </c>
      <c r="R382" s="17" t="n">
        <v>2659.35</v>
      </c>
      <c r="S382" s="18" t="n">
        <v>0.061142</v>
      </c>
      <c r="T382" s="18" t="inlineStr">
        <is>
          <t>-</t>
        </is>
      </c>
      <c r="U382" s="18" t="n">
        <v>0.000335</v>
      </c>
      <c r="V382" s="18" t="n">
        <v>0.004146</v>
      </c>
      <c r="W382" s="18" t="n">
        <v>0.023847</v>
      </c>
      <c r="X382" s="18" t="n">
        <v>0.041734</v>
      </c>
      <c r="Y382" s="18" t="n">
        <v>0.082784</v>
      </c>
      <c r="Z382" s="18" t="n">
        <v>0.06909</v>
      </c>
      <c r="AA382" s="18" t="n">
        <v>0.058022</v>
      </c>
      <c r="AB382" s="18" t="n">
        <v>0.143624</v>
      </c>
    </row>
    <row r="383" ht="15.6" customHeight="1">
      <c r="A383" s="10" t="inlineStr">
        <is>
          <t>MA0000040024</t>
        </is>
      </c>
      <c r="B383" s="10" t="inlineStr">
        <is>
          <t>4002</t>
        </is>
      </c>
      <c r="C383" s="12" t="inlineStr">
        <is>
          <t>UPLINE OBLIG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5159094803.33</v>
      </c>
      <c r="R383" s="17" t="n">
        <v>2038.93</v>
      </c>
      <c r="S383" s="18" t="n">
        <v>0.03058</v>
      </c>
      <c r="T383" s="18" t="inlineStr">
        <is>
          <t>-</t>
        </is>
      </c>
      <c r="U383" s="18" t="n">
        <v>0.000726</v>
      </c>
      <c r="V383" s="18" t="n">
        <v>0.00232</v>
      </c>
      <c r="W383" s="18" t="n">
        <v>0.009331000000000001</v>
      </c>
      <c r="X383" s="18" t="n">
        <v>0.020925</v>
      </c>
      <c r="Y383" s="18" t="n">
        <v>0.039443</v>
      </c>
      <c r="Z383" s="18" t="n">
        <v>0.07344299999999999</v>
      </c>
      <c r="AA383" s="18" t="n">
        <v>0.089929</v>
      </c>
      <c r="AB383" s="18" t="n">
        <v>0.150203</v>
      </c>
    </row>
    <row r="384" ht="15.6" customHeight="1">
      <c r="A384" s="10" t="inlineStr">
        <is>
          <t>MA0000040040</t>
        </is>
      </c>
      <c r="B384" s="10" t="inlineStr">
        <is>
          <t>4004</t>
        </is>
      </c>
      <c r="C384" s="12" t="inlineStr">
        <is>
          <t>UPLINE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2233511.91</v>
      </c>
      <c r="R384" s="17" t="n">
        <v>4075.95</v>
      </c>
      <c r="S384" s="18" t="n">
        <v>0.18969</v>
      </c>
      <c r="T384" s="18" t="inlineStr">
        <is>
          <t>-</t>
        </is>
      </c>
      <c r="U384" s="18" t="n">
        <v>-0.022847</v>
      </c>
      <c r="V384" s="18" t="n">
        <v>0.016766</v>
      </c>
      <c r="W384" s="18" t="n">
        <v>0.077963</v>
      </c>
      <c r="X384" s="18" t="n">
        <v>0.104926</v>
      </c>
      <c r="Y384" s="18" t="n">
        <v>0.16845</v>
      </c>
      <c r="Z384" s="18" t="n">
        <v>0.230438</v>
      </c>
      <c r="AA384" s="18" t="n">
        <v>0.130099</v>
      </c>
      <c r="AB384" s="18" t="n">
        <v>0.303553</v>
      </c>
    </row>
    <row r="385" ht="15.6" customHeight="1">
      <c r="A385" s="10" t="inlineStr">
        <is>
          <t>MA0000040057</t>
        </is>
      </c>
      <c r="B385" s="10" t="inlineStr">
        <is>
          <t>4005</t>
        </is>
      </c>
      <c r="C385" s="12" t="inlineStr">
        <is>
          <t>ALISTITMAR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60% MASI +40% MBI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0.003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40230732.22</v>
      </c>
      <c r="R385" s="17" t="n">
        <v>4468.27</v>
      </c>
      <c r="S385" s="18" t="n">
        <v>0.149865</v>
      </c>
      <c r="T385" s="18" t="inlineStr">
        <is>
          <t>-</t>
        </is>
      </c>
      <c r="U385" s="18" t="n">
        <v>-0.013185</v>
      </c>
      <c r="V385" s="18" t="n">
        <v>0.009771999999999999</v>
      </c>
      <c r="W385" s="18" t="n">
        <v>0.058907</v>
      </c>
      <c r="X385" s="18" t="n">
        <v>0.084882</v>
      </c>
      <c r="Y385" s="18" t="n">
        <v>0.149379</v>
      </c>
      <c r="Z385" s="18" t="n">
        <v>0.175486</v>
      </c>
      <c r="AA385" s="18" t="n">
        <v>0.102465</v>
      </c>
      <c r="AB385" s="18" t="n">
        <v>0.24826</v>
      </c>
    </row>
    <row r="386" ht="15.6" customHeight="1">
      <c r="A386" s="10" t="inlineStr">
        <is>
          <t>MA0000040065</t>
        </is>
      </c>
      <c r="B386" s="10" t="inlineStr">
        <is>
          <t>4006</t>
        </is>
      </c>
      <c r="C386" s="12" t="inlineStr">
        <is>
          <t>KENZ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0.003</v>
      </c>
      <c r="M386" s="15" t="n">
        <v>0.003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684097777.14</v>
      </c>
      <c r="R386" s="17" t="n">
        <v>489</v>
      </c>
      <c r="S386" s="18" t="n">
        <v>0.151022</v>
      </c>
      <c r="T386" s="18" t="inlineStr">
        <is>
          <t>-</t>
        </is>
      </c>
      <c r="U386" s="18" t="n">
        <v>-0.011822</v>
      </c>
      <c r="V386" s="18" t="n">
        <v>0.014249</v>
      </c>
      <c r="W386" s="18" t="n">
        <v>0.062789</v>
      </c>
      <c r="X386" s="18" t="n">
        <v>0.091201</v>
      </c>
      <c r="Y386" s="18" t="n">
        <v>0.152649</v>
      </c>
      <c r="Z386" s="18" t="n">
        <v>0.132233</v>
      </c>
      <c r="AA386" s="18" t="n">
        <v>0.064501</v>
      </c>
      <c r="AB386" s="18" t="n">
        <v>0.216236</v>
      </c>
    </row>
    <row r="387" ht="15.6" customHeight="1">
      <c r="A387" s="10" t="inlineStr">
        <is>
          <t>MA0000040073</t>
        </is>
      </c>
      <c r="B387" s="10" t="inlineStr">
        <is>
          <t>4007</t>
        </is>
      </c>
      <c r="C387" s="12" t="inlineStr">
        <is>
          <t>ALISTITMAR CHAABI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9777856.460000001</v>
      </c>
      <c r="R387" s="17" t="n">
        <v>48441.44</v>
      </c>
      <c r="S387" s="18" t="n">
        <v>0.189688</v>
      </c>
      <c r="T387" s="18" t="inlineStr">
        <is>
          <t>-</t>
        </is>
      </c>
      <c r="U387" s="18" t="n">
        <v>-0.022795</v>
      </c>
      <c r="V387" s="18" t="n">
        <v>0.016225</v>
      </c>
      <c r="W387" s="18" t="n">
        <v>0.07617400000000001</v>
      </c>
      <c r="X387" s="18" t="n">
        <v>0.104534</v>
      </c>
      <c r="Y387" s="18" t="n">
        <v>0.161199</v>
      </c>
      <c r="Z387" s="18" t="n">
        <v>0.226853</v>
      </c>
      <c r="AA387" s="18" t="n">
        <v>0.107466</v>
      </c>
      <c r="AB387" s="18" t="n">
        <v>0.29934</v>
      </c>
    </row>
    <row r="388" ht="15.6" customHeight="1">
      <c r="A388" s="10" t="inlineStr">
        <is>
          <t>MA0000040081</t>
        </is>
      </c>
      <c r="B388" s="10" t="inlineStr">
        <is>
          <t>4008</t>
        </is>
      </c>
      <c r="C388" s="12" t="inlineStr">
        <is>
          <t>KENZ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0.005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858070932.46</v>
      </c>
      <c r="R388" s="17" t="n">
        <v>892.4299999999999</v>
      </c>
      <c r="S388" s="18" t="n">
        <v>0.218368</v>
      </c>
      <c r="T388" s="18" t="inlineStr">
        <is>
          <t>-</t>
        </is>
      </c>
      <c r="U388" s="18" t="n">
        <v>-0.020406</v>
      </c>
      <c r="V388" s="18" t="n">
        <v>0.025463</v>
      </c>
      <c r="W388" s="18" t="n">
        <v>0.100882</v>
      </c>
      <c r="X388" s="18" t="n">
        <v>0.131133</v>
      </c>
      <c r="Y388" s="18" t="n">
        <v>0.196495</v>
      </c>
      <c r="Z388" s="18" t="n">
        <v>0.267872</v>
      </c>
      <c r="AA388" s="18" t="n">
        <v>0.167858</v>
      </c>
      <c r="AB388" s="18" t="n">
        <v>0.43829</v>
      </c>
    </row>
    <row r="389" ht="15.6" customHeight="1">
      <c r="A389" s="10" t="inlineStr">
        <is>
          <t>MA0000040099</t>
        </is>
      </c>
      <c r="B389" s="10" t="inlineStr">
        <is>
          <t>4009</t>
        </is>
      </c>
      <c r="C389" s="12" t="inlineStr">
        <is>
          <t>ASSANAD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 8]</t>
        </is>
      </c>
      <c r="H389" s="14" t="inlineStr">
        <is>
          <t>80% MBI MLT+20% MBI 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350017544.15</v>
      </c>
      <c r="R389" s="17" t="n">
        <v>3708.02</v>
      </c>
      <c r="S389" s="18" t="n">
        <v>0.103607</v>
      </c>
      <c r="T389" s="18" t="inlineStr">
        <is>
          <t>-</t>
        </is>
      </c>
      <c r="U389" s="18" t="n">
        <v>-0.000932</v>
      </c>
      <c r="V389" s="18" t="n">
        <v>0.007299</v>
      </c>
      <c r="W389" s="18" t="n">
        <v>0.035436</v>
      </c>
      <c r="X389" s="18" t="n">
        <v>0.061226</v>
      </c>
      <c r="Y389" s="18" t="n">
        <v>0.141741</v>
      </c>
      <c r="Z389" s="18" t="n">
        <v>0.126986</v>
      </c>
      <c r="AA389" s="18" t="n">
        <v>0.113128</v>
      </c>
      <c r="AB389" s="18" t="n">
        <v>0.1969</v>
      </c>
    </row>
    <row r="390" ht="15.6" customHeight="1">
      <c r="A390" s="10" t="inlineStr">
        <is>
          <t>MA0000040107</t>
        </is>
      </c>
      <c r="B390" s="10" t="inlineStr">
        <is>
          <t>4010</t>
        </is>
      </c>
      <c r="C390" s="12" t="inlineStr">
        <is>
          <t>AL AMAL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90% MBI CT + 10%MBI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4948029339.87</v>
      </c>
      <c r="R390" s="17" t="n">
        <v>3093.3</v>
      </c>
      <c r="S390" s="18" t="n">
        <v>0.029583</v>
      </c>
      <c r="T390" s="18" t="inlineStr">
        <is>
          <t>-</t>
        </is>
      </c>
      <c r="U390" s="18" t="n">
        <v>0.000673</v>
      </c>
      <c r="V390" s="18" t="n">
        <v>0.002278</v>
      </c>
      <c r="W390" s="18" t="n">
        <v>0.009105</v>
      </c>
      <c r="X390" s="18" t="n">
        <v>0.020339</v>
      </c>
      <c r="Y390" s="18" t="n">
        <v>0.038163</v>
      </c>
      <c r="Z390" s="18" t="n">
        <v>0.06839000000000001</v>
      </c>
      <c r="AA390" s="18" t="n">
        <v>0.08393100000000001</v>
      </c>
      <c r="AB390" s="18" t="n">
        <v>0.13987</v>
      </c>
    </row>
    <row r="391" ht="15.6" customHeight="1">
      <c r="A391" s="10" t="inlineStr">
        <is>
          <t>MA0000040115</t>
        </is>
      </c>
      <c r="B391" s="10" t="inlineStr">
        <is>
          <t>4011</t>
        </is>
      </c>
      <c r="C391" s="12" t="inlineStr">
        <is>
          <t>KENZ OBLIGATIONS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654354478.39</v>
      </c>
      <c r="R391" s="17" t="n">
        <v>254.55</v>
      </c>
      <c r="S391" s="18" t="n">
        <v>0.09141199999999999</v>
      </c>
      <c r="T391" s="18" t="inlineStr">
        <is>
          <t>-</t>
        </is>
      </c>
      <c r="U391" s="18" t="n">
        <v>-0.000824</v>
      </c>
      <c r="V391" s="18" t="n">
        <v>0.006007</v>
      </c>
      <c r="W391" s="18" t="n">
        <v>0.032406</v>
      </c>
      <c r="X391" s="18" t="n">
        <v>0.056093</v>
      </c>
      <c r="Y391" s="18" t="n">
        <v>0.122354</v>
      </c>
      <c r="Z391" s="18" t="n">
        <v>0.080571</v>
      </c>
      <c r="AA391" s="18" t="n">
        <v>0.054692</v>
      </c>
      <c r="AB391" s="18" t="n">
        <v>0.140815</v>
      </c>
    </row>
    <row r="392" ht="15.6" customHeight="1">
      <c r="A392" s="10" t="inlineStr">
        <is>
          <t>MA0000040123</t>
        </is>
      </c>
      <c r="B392" s="10" t="inlineStr">
        <is>
          <t>4012</t>
        </is>
      </c>
      <c r="C392" s="12" t="inlineStr">
        <is>
          <t>ALISTITMAR CHAABI TRESORERIE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323481686.37</v>
      </c>
      <c r="R392" s="17" t="n">
        <v>574161.9399999999</v>
      </c>
      <c r="S392" s="18" t="n">
        <v>0.021994</v>
      </c>
      <c r="T392" s="18" t="inlineStr">
        <is>
          <t>-</t>
        </is>
      </c>
      <c r="U392" s="18" t="n">
        <v>0.000459</v>
      </c>
      <c r="V392" s="18" t="n">
        <v>0.001896</v>
      </c>
      <c r="W392" s="18" t="n">
        <v>0.006464</v>
      </c>
      <c r="X392" s="18" t="n">
        <v>0.014324</v>
      </c>
      <c r="Y392" s="18" t="n">
        <v>0.028567</v>
      </c>
      <c r="Z392" s="18" t="n">
        <v>0.054844</v>
      </c>
      <c r="AA392" s="18" t="n">
        <v>0.06796099999999999</v>
      </c>
      <c r="AB392" s="18" t="n">
        <v>0.103289</v>
      </c>
    </row>
    <row r="393" ht="15.6" customHeight="1">
      <c r="A393" s="10" t="inlineStr">
        <is>
          <t>MA0000040131</t>
        </is>
      </c>
      <c r="B393" s="10" t="inlineStr">
        <is>
          <t>4013</t>
        </is>
      </c>
      <c r="C393" s="12" t="inlineStr">
        <is>
          <t>FCP UPLINE BALANCED FUND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+ 30%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261607038.55</v>
      </c>
      <c r="R393" s="17" t="n">
        <v>245871.28</v>
      </c>
      <c r="S393" s="18" t="n">
        <v>0.09816800000000001</v>
      </c>
      <c r="T393" s="18" t="inlineStr">
        <is>
          <t>-</t>
        </is>
      </c>
      <c r="U393" s="18" t="n">
        <v>-0.006984</v>
      </c>
      <c r="V393" s="18" t="n">
        <v>0.009407</v>
      </c>
      <c r="W393" s="18" t="n">
        <v>0.050583</v>
      </c>
      <c r="X393" s="18" t="n">
        <v>0.07228999999999999</v>
      </c>
      <c r="Y393" s="18" t="n">
        <v>0.119839</v>
      </c>
      <c r="Z393" s="18" t="n">
        <v>0.151788</v>
      </c>
      <c r="AA393" s="18" t="n">
        <v>0.163719</v>
      </c>
      <c r="AB393" s="18" t="n">
        <v>0.284161</v>
      </c>
    </row>
    <row r="394" ht="15.6" customHeight="1">
      <c r="A394" s="10" t="inlineStr">
        <is>
          <t>MA0000040149</t>
        </is>
      </c>
      <c r="B394" s="10" t="inlineStr">
        <is>
          <t>4014</t>
        </is>
      </c>
      <c r="C394" s="12" t="inlineStr">
        <is>
          <t>KENZ PLUS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0.003</v>
      </c>
      <c r="O394" s="14" t="inlineStr">
        <is>
          <t>BCP</t>
        </is>
      </c>
      <c r="P394" s="16" t="inlineStr">
        <is>
          <t>UPLINE CAPITAL MANAGEMENT</t>
        </is>
      </c>
      <c r="Q394" s="17" t="n">
        <v>4032728897.43</v>
      </c>
      <c r="R394" s="17" t="n">
        <v>203.19</v>
      </c>
      <c r="S394" s="18" t="n">
        <v>0.025125</v>
      </c>
      <c r="T394" s="18" t="inlineStr">
        <is>
          <t>-</t>
        </is>
      </c>
      <c r="U394" s="18" t="n">
        <v>0.000492</v>
      </c>
      <c r="V394" s="18" t="n">
        <v>0.001972</v>
      </c>
      <c r="W394" s="18" t="n">
        <v>0.007287</v>
      </c>
      <c r="X394" s="18" t="n">
        <v>0.016662</v>
      </c>
      <c r="Y394" s="18" t="n">
        <v>0.032365</v>
      </c>
      <c r="Z394" s="18" t="n">
        <v>0.060325</v>
      </c>
      <c r="AA394" s="18" t="n">
        <v>0.073602</v>
      </c>
      <c r="AB394" s="18" t="n">
        <v>0.118949</v>
      </c>
    </row>
    <row r="395" ht="15.6" customHeight="1">
      <c r="A395" s="10" t="inlineStr">
        <is>
          <t>MA0000040156</t>
        </is>
      </c>
      <c r="B395" s="10" t="inlineStr">
        <is>
          <t>4015</t>
        </is>
      </c>
      <c r="C395" s="12" t="inlineStr">
        <is>
          <t>ATTIJARI AL MOUCHARAKA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273942069.14</v>
      </c>
      <c r="R395" s="17" t="n">
        <v>1030.48</v>
      </c>
      <c r="S395" s="18" t="n">
        <v>0.201362</v>
      </c>
      <c r="T395" s="18" t="inlineStr">
        <is>
          <t>-</t>
        </is>
      </c>
      <c r="U395" s="18" t="n">
        <v>-0.025219</v>
      </c>
      <c r="V395" s="18" t="n">
        <v>0.028351</v>
      </c>
      <c r="W395" s="18" t="n">
        <v>0.096162</v>
      </c>
      <c r="X395" s="18" t="n">
        <v>0.138463</v>
      </c>
      <c r="Y395" s="18" t="n">
        <v>0.165688</v>
      </c>
      <c r="Z395" s="18" t="n">
        <v>0.138765</v>
      </c>
      <c r="AA395" s="18" t="n">
        <v>0.0463</v>
      </c>
      <c r="AB395" s="18" t="n">
        <v>0.327699</v>
      </c>
    </row>
    <row r="396" ht="15.6" customHeight="1">
      <c r="A396" s="10" t="inlineStr">
        <is>
          <t>MA0000040164</t>
        </is>
      </c>
      <c r="B396" s="10" t="inlineStr">
        <is>
          <t>4016</t>
        </is>
      </c>
      <c r="C396" s="12" t="inlineStr">
        <is>
          <t>PROFIL SERENITE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]1,1  5]</t>
        </is>
      </c>
      <c r="H396" s="14" t="inlineStr">
        <is>
          <t>5% MASI + 95%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826684901.75</v>
      </c>
      <c r="R396" s="17" t="n">
        <v>288.61</v>
      </c>
      <c r="S396" s="18" t="n">
        <v>0.047244</v>
      </c>
      <c r="T396" s="18" t="inlineStr">
        <is>
          <t>-</t>
        </is>
      </c>
      <c r="U396" s="18" t="n">
        <v>-0.000139</v>
      </c>
      <c r="V396" s="18" t="n">
        <v>0.003093</v>
      </c>
      <c r="W396" s="18" t="n">
        <v>0.018636</v>
      </c>
      <c r="X396" s="18" t="n">
        <v>0.033185</v>
      </c>
      <c r="Y396" s="18" t="n">
        <v>0.06349</v>
      </c>
      <c r="Z396" s="18" t="n">
        <v>0.059936</v>
      </c>
      <c r="AA396" s="18" t="n">
        <v>0.04713</v>
      </c>
      <c r="AB396" s="18" t="n">
        <v>0.101061</v>
      </c>
    </row>
    <row r="397" ht="15.6" customHeight="1">
      <c r="A397" s="10" t="inlineStr">
        <is>
          <t>MA0000040172</t>
        </is>
      </c>
      <c r="B397" s="10" t="inlineStr">
        <is>
          <t>4017</t>
        </is>
      </c>
      <c r="C397" s="12" t="inlineStr">
        <is>
          <t>PROFIL HARMONIE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40% MASI + 60%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0.0025</v>
      </c>
      <c r="N397" s="15" t="n">
        <v>0.015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1026571223.85</v>
      </c>
      <c r="R397" s="17" t="n">
        <v>529.34</v>
      </c>
      <c r="S397" s="18" t="n">
        <v>0.109751</v>
      </c>
      <c r="T397" s="18" t="inlineStr">
        <is>
          <t>-</t>
        </is>
      </c>
      <c r="U397" s="18" t="n">
        <v>-0.010968</v>
      </c>
      <c r="V397" s="18" t="n">
        <v>0.009131999999999999</v>
      </c>
      <c r="W397" s="18" t="n">
        <v>0.051383</v>
      </c>
      <c r="X397" s="18" t="n">
        <v>0.07138700000000001</v>
      </c>
      <c r="Y397" s="18" t="n">
        <v>0.109076</v>
      </c>
      <c r="Z397" s="18" t="n">
        <v>0.134413</v>
      </c>
      <c r="AA397" s="18" t="n">
        <v>0.082982</v>
      </c>
      <c r="AB397" s="18" t="n">
        <v>0.192906</v>
      </c>
    </row>
    <row r="398" ht="15.6" customHeight="1">
      <c r="A398" s="10" t="inlineStr">
        <is>
          <t>MA0000040180</t>
        </is>
      </c>
      <c r="B398" s="10" t="inlineStr">
        <is>
          <t>4018</t>
        </is>
      </c>
      <c r="C398" s="12" t="inlineStr">
        <is>
          <t>OBLIDYNAMIC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924073465</v>
      </c>
      <c r="R398" s="17" t="n">
        <v>200.18</v>
      </c>
      <c r="S398" s="18" t="n">
        <v>0.026406</v>
      </c>
      <c r="T398" s="18" t="inlineStr">
        <is>
          <t>-</t>
        </is>
      </c>
      <c r="U398" s="18" t="n">
        <v>0.0005999999999999999</v>
      </c>
      <c r="V398" s="18" t="n">
        <v>0.001751</v>
      </c>
      <c r="W398" s="18" t="n">
        <v>0.007702</v>
      </c>
      <c r="X398" s="18" t="n">
        <v>0.017795</v>
      </c>
      <c r="Y398" s="18" t="n">
        <v>0.035003</v>
      </c>
      <c r="Z398" s="18" t="n">
        <v>0.056861</v>
      </c>
      <c r="AA398" s="18" t="n">
        <v>0.068367</v>
      </c>
      <c r="AB398" s="18" t="n">
        <v>0.119638</v>
      </c>
    </row>
    <row r="399" ht="15.6" customHeight="1">
      <c r="A399" s="10" t="inlineStr">
        <is>
          <t>MA0000040198</t>
        </is>
      </c>
      <c r="B399" s="10" t="inlineStr">
        <is>
          <t>4019</t>
        </is>
      </c>
      <c r="C399" s="12" t="inlineStr">
        <is>
          <t>PATRIMOINE AL MOUSSAHAMA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-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49066611.69</v>
      </c>
      <c r="R399" s="17" t="n">
        <v>1010.69</v>
      </c>
      <c r="S399" s="18" t="n">
        <v>0.2229</v>
      </c>
      <c r="T399" s="18" t="inlineStr">
        <is>
          <t>-</t>
        </is>
      </c>
      <c r="U399" s="18" t="n">
        <v>-0.020564</v>
      </c>
      <c r="V399" s="18" t="n">
        <v>0.032096</v>
      </c>
      <c r="W399" s="18" t="n">
        <v>0.09937699999999999</v>
      </c>
      <c r="X399" s="18" t="n">
        <v>0.141752</v>
      </c>
      <c r="Y399" s="18" t="n">
        <v>0.202272</v>
      </c>
      <c r="Z399" s="18" t="n">
        <v>0.188907</v>
      </c>
      <c r="AA399" s="18" t="n">
        <v>0.103807</v>
      </c>
      <c r="AB399" s="18" t="n">
        <v>0.393575</v>
      </c>
    </row>
    <row r="400" ht="15.6" customHeight="1">
      <c r="A400" s="10" t="inlineStr">
        <is>
          <t>MA0000040214</t>
        </is>
      </c>
      <c r="B400" s="10" t="inlineStr">
        <is>
          <t>4021</t>
        </is>
      </c>
      <c r="C400" s="12" t="inlineStr">
        <is>
          <t>PATRIMOINE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 7]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3039200102.99</v>
      </c>
      <c r="R400" s="17" t="n">
        <v>399.56</v>
      </c>
      <c r="S400" s="18" t="n">
        <v>0.051917</v>
      </c>
      <c r="T400" s="18" t="inlineStr">
        <is>
          <t>-</t>
        </is>
      </c>
      <c r="U400" s="18" t="n">
        <v>0.000476</v>
      </c>
      <c r="V400" s="18" t="n">
        <v>0.003415</v>
      </c>
      <c r="W400" s="18" t="n">
        <v>0.020379</v>
      </c>
      <c r="X400" s="18" t="n">
        <v>0.035639</v>
      </c>
      <c r="Y400" s="18" t="n">
        <v>0.07120600000000001</v>
      </c>
      <c r="Z400" s="18" t="n">
        <v>0.065209</v>
      </c>
      <c r="AA400" s="18" t="n">
        <v>0.049788</v>
      </c>
      <c r="AB400" s="18" t="n">
        <v>0.155833</v>
      </c>
    </row>
    <row r="401" ht="15.6" customHeight="1">
      <c r="A401" s="10" t="inlineStr">
        <is>
          <t>MA0000040222</t>
        </is>
      </c>
      <c r="B401" s="10" t="inlineStr">
        <is>
          <t>4022</t>
        </is>
      </c>
      <c r="C401" s="12" t="inlineStr">
        <is>
          <t>WAFA ASSURANCE SECURITE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5047338291.46</v>
      </c>
      <c r="R401" s="17" t="n">
        <v>27429.21</v>
      </c>
      <c r="S401" s="18" t="n">
        <v>0.07900500000000001</v>
      </c>
      <c r="T401" s="18" t="inlineStr">
        <is>
          <t>-</t>
        </is>
      </c>
      <c r="U401" s="18" t="n">
        <v>0.000709</v>
      </c>
      <c r="V401" s="18" t="n">
        <v>0.004464</v>
      </c>
      <c r="W401" s="18" t="n">
        <v>0.033323</v>
      </c>
      <c r="X401" s="18" t="n">
        <v>0.054309</v>
      </c>
      <c r="Y401" s="18" t="n">
        <v>0.113927</v>
      </c>
      <c r="Z401" s="18" t="n">
        <v>0.110423</v>
      </c>
      <c r="AA401" s="18" t="n">
        <v>0.08144800000000001</v>
      </c>
      <c r="AB401" s="18" t="n">
        <v>0.119903</v>
      </c>
    </row>
    <row r="402" ht="15.6" customHeight="1">
      <c r="A402" s="10" t="inlineStr">
        <is>
          <t>MA0000040248</t>
        </is>
      </c>
      <c r="B402" s="10" t="inlineStr">
        <is>
          <t>4024</t>
        </is>
      </c>
      <c r="C402" s="12" t="inlineStr">
        <is>
          <t>CAP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</v>
      </c>
      <c r="M402" s="15" t="n">
        <v>0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64804423.41</v>
      </c>
      <c r="R402" s="17" t="n">
        <v>298.8</v>
      </c>
      <c r="S402" s="18" t="n">
        <v>0.0255</v>
      </c>
      <c r="T402" s="18" t="inlineStr">
        <is>
          <t>-</t>
        </is>
      </c>
      <c r="U402" s="18" t="n">
        <v>0.000603</v>
      </c>
      <c r="V402" s="18" t="n">
        <v>0.001945</v>
      </c>
      <c r="W402" s="18" t="n">
        <v>0.007791</v>
      </c>
      <c r="X402" s="18" t="n">
        <v>0.017746</v>
      </c>
      <c r="Y402" s="18" t="n">
        <v>0.032624</v>
      </c>
      <c r="Z402" s="18" t="n">
        <v>0.040499</v>
      </c>
      <c r="AA402" s="18" t="n">
        <v>0.051742</v>
      </c>
      <c r="AB402" s="18" t="n">
        <v>0.09941899999999999</v>
      </c>
    </row>
    <row r="403" ht="15.6" customHeight="1">
      <c r="A403" s="10" t="inlineStr">
        <is>
          <t>MA0000040255</t>
        </is>
      </c>
      <c r="B403" s="10" t="inlineStr">
        <is>
          <t>4025</t>
        </is>
      </c>
      <c r="C403" s="12" t="inlineStr">
        <is>
          <t>PROFIL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75% MASI + 25% 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0.02</v>
      </c>
      <c r="M403" s="15" t="n">
        <v>0.005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296609522.84</v>
      </c>
      <c r="R403" s="17" t="n">
        <v>697.49</v>
      </c>
      <c r="S403" s="18" t="n">
        <v>0.151753</v>
      </c>
      <c r="T403" s="18" t="inlineStr">
        <is>
          <t>-</t>
        </is>
      </c>
      <c r="U403" s="18" t="n">
        <v>-0.01885</v>
      </c>
      <c r="V403" s="18" t="n">
        <v>0.016823</v>
      </c>
      <c r="W403" s="18" t="n">
        <v>0.075444</v>
      </c>
      <c r="X403" s="18" t="n">
        <v>0.09286800000000001</v>
      </c>
      <c r="Y403" s="18" t="n">
        <v>0.133154</v>
      </c>
      <c r="Z403" s="18" t="n">
        <v>0.160414</v>
      </c>
      <c r="AA403" s="18" t="n">
        <v>0.046528</v>
      </c>
      <c r="AB403" s="18" t="n">
        <v>0.27015</v>
      </c>
    </row>
    <row r="404" ht="15.6" customHeight="1">
      <c r="A404" s="10" t="inlineStr">
        <is>
          <t>MA0000040263</t>
        </is>
      </c>
      <c r="B404" s="10" t="inlineStr">
        <is>
          <t>4026</t>
        </is>
      </c>
      <c r="C404" s="12" t="inlineStr">
        <is>
          <t>ATTIJARI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5[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1656785777.6</v>
      </c>
      <c r="R404" s="17" t="n">
        <v>2222.02</v>
      </c>
      <c r="S404" s="18" t="n">
        <v>0.052866</v>
      </c>
      <c r="T404" s="18" t="inlineStr">
        <is>
          <t>-</t>
        </is>
      </c>
      <c r="U404" s="18" t="n">
        <v>0.000563</v>
      </c>
      <c r="V404" s="18" t="n">
        <v>0.00292</v>
      </c>
      <c r="W404" s="18" t="n">
        <v>0.02067</v>
      </c>
      <c r="X404" s="18" t="n">
        <v>0.037925</v>
      </c>
      <c r="Y404" s="18" t="n">
        <v>0.071447</v>
      </c>
      <c r="Z404" s="18" t="n">
        <v>0.068664</v>
      </c>
      <c r="AA404" s="18" t="n">
        <v>0.054289</v>
      </c>
      <c r="AB404" s="18" t="n">
        <v>0.112763</v>
      </c>
    </row>
    <row r="405" ht="15.6" customHeight="1">
      <c r="A405" s="10" t="inlineStr">
        <is>
          <t>MA0000040271</t>
        </is>
      </c>
      <c r="B405" s="10" t="inlineStr">
        <is>
          <t>4027</t>
        </is>
      </c>
      <c r="C405" s="12" t="inlineStr">
        <is>
          <t>CAP MONETAIRE PREMIERE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[0,1  0,5[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0.006500000000000001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19185713181.42</v>
      </c>
      <c r="R405" s="17" t="n">
        <v>203697.66</v>
      </c>
      <c r="S405" s="18" t="n">
        <v>0.025254</v>
      </c>
      <c r="T405" s="18" t="inlineStr">
        <is>
          <t>-</t>
        </is>
      </c>
      <c r="U405" s="18" t="n">
        <v>0.000509</v>
      </c>
      <c r="V405" s="18" t="n">
        <v>0.001976</v>
      </c>
      <c r="W405" s="18" t="n">
        <v>0.007247</v>
      </c>
      <c r="X405" s="18" t="n">
        <v>0.016423</v>
      </c>
      <c r="Y405" s="18" t="n">
        <v>0.032502</v>
      </c>
      <c r="Z405" s="18" t="n">
        <v>0.061793</v>
      </c>
      <c r="AA405" s="18" t="n">
        <v>0.076774</v>
      </c>
      <c r="AB405" s="18" t="n">
        <v>0.123456</v>
      </c>
    </row>
    <row r="406" ht="15.6" customHeight="1">
      <c r="A406" s="10" t="inlineStr">
        <is>
          <t>MA0000040289</t>
        </is>
      </c>
      <c r="B406" s="10" t="inlineStr">
        <is>
          <t>4028</t>
        </is>
      </c>
      <c r="C406" s="12" t="inlineStr">
        <is>
          <t>GROUPE MCMA-MAMDA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]4,5 8,5]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705007005.55</v>
      </c>
      <c r="R406" s="17" t="n">
        <v>25195.26</v>
      </c>
      <c r="S406" s="18" t="n">
        <v>0.081647</v>
      </c>
      <c r="T406" s="18" t="inlineStr">
        <is>
          <t>-</t>
        </is>
      </c>
      <c r="U406" s="18" t="n">
        <v>0.000442</v>
      </c>
      <c r="V406" s="18" t="n">
        <v>0.004359</v>
      </c>
      <c r="W406" s="18" t="n">
        <v>0.032462</v>
      </c>
      <c r="X406" s="18" t="n">
        <v>0.05539</v>
      </c>
      <c r="Y406" s="18" t="n">
        <v>0.116245</v>
      </c>
      <c r="Z406" s="18" t="n">
        <v>0.11336</v>
      </c>
      <c r="AA406" s="18" t="n">
        <v>0.084457</v>
      </c>
      <c r="AB406" s="18" t="n">
        <v>0.1369</v>
      </c>
    </row>
    <row r="407" ht="15.6" customHeight="1">
      <c r="A407" s="10" t="inlineStr">
        <is>
          <t>MA0000040297</t>
        </is>
      </c>
      <c r="B407" s="10" t="inlineStr">
        <is>
          <t>4029</t>
        </is>
      </c>
      <c r="C407" s="12" t="inlineStr">
        <is>
          <t>WAFA ASSURANCE STRATEGIE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70% MASI + 30%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518729888.29</v>
      </c>
      <c r="R407" s="17" t="n">
        <v>329698.34</v>
      </c>
      <c r="S407" s="18" t="n">
        <v>0.168175</v>
      </c>
      <c r="T407" s="18" t="inlineStr">
        <is>
          <t>-</t>
        </is>
      </c>
      <c r="U407" s="18" t="n">
        <v>-0.021091</v>
      </c>
      <c r="V407" s="18" t="n">
        <v>0.017115</v>
      </c>
      <c r="W407" s="18" t="n">
        <v>0.08046499999999999</v>
      </c>
      <c r="X407" s="18" t="n">
        <v>0.103051</v>
      </c>
      <c r="Y407" s="18" t="n">
        <v>0.139922</v>
      </c>
      <c r="Z407" s="18" t="n">
        <v>0.200104</v>
      </c>
      <c r="AA407" s="18" t="n">
        <v>0.10224</v>
      </c>
      <c r="AB407" s="18" t="n">
        <v>0.354545</v>
      </c>
    </row>
    <row r="408" ht="15.6" customHeight="1">
      <c r="A408" s="10" t="inlineStr">
        <is>
          <t>MA0000040305</t>
        </is>
      </c>
      <c r="B408" s="10" t="inlineStr">
        <is>
          <t>4030</t>
        </is>
      </c>
      <c r="C408" s="12" t="inlineStr">
        <is>
          <t>WAFA ASSURANCE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CFG 25 FLOTTANT + 50%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2271632587.43</v>
      </c>
      <c r="R408" s="17" t="n">
        <v>24804.5</v>
      </c>
      <c r="S408" s="18" t="n">
        <v>0.119167</v>
      </c>
      <c r="T408" s="18" t="inlineStr">
        <is>
          <t>-</t>
        </is>
      </c>
      <c r="U408" s="18" t="n">
        <v>-0.012141</v>
      </c>
      <c r="V408" s="18" t="n">
        <v>0.010927</v>
      </c>
      <c r="W408" s="18" t="n">
        <v>0.05112</v>
      </c>
      <c r="X408" s="18" t="n">
        <v>0.07522</v>
      </c>
      <c r="Y408" s="18" t="n">
        <v>0.115454</v>
      </c>
      <c r="Z408" s="18" t="n">
        <v>0.156774</v>
      </c>
      <c r="AA408" s="18" t="n">
        <v>0.10974</v>
      </c>
      <c r="AB408" s="18" t="n">
        <v>0.257294</v>
      </c>
    </row>
    <row r="409" ht="15.6" customHeight="1">
      <c r="A409" s="10" t="inlineStr">
        <is>
          <t>MA0000040313</t>
        </is>
      </c>
      <c r="B409" s="10" t="inlineStr">
        <is>
          <t>4031</t>
        </is>
      </c>
      <c r="C409" s="12" t="inlineStr">
        <is>
          <t>FCP CAP INSTITUTIONS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0.001</v>
      </c>
      <c r="M409" s="15" t="n">
        <v>0</v>
      </c>
      <c r="N409" s="15" t="n">
        <v>0.006999999999999999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2546273007.69</v>
      </c>
      <c r="R409" s="17" t="n">
        <v>653847.8199999999</v>
      </c>
      <c r="S409" s="18" t="n">
        <v>0.027675</v>
      </c>
      <c r="T409" s="18" t="inlineStr">
        <is>
          <t>-</t>
        </is>
      </c>
      <c r="U409" s="18" t="n">
        <v>0.000607</v>
      </c>
      <c r="V409" s="18" t="n">
        <v>0.00181</v>
      </c>
      <c r="W409" s="18" t="n">
        <v>0.007745</v>
      </c>
      <c r="X409" s="18" t="n">
        <v>0.018631</v>
      </c>
      <c r="Y409" s="18" t="n">
        <v>0.03654</v>
      </c>
      <c r="Z409" s="18" t="n">
        <v>0.06593</v>
      </c>
      <c r="AA409" s="18" t="n">
        <v>0.08121399999999999</v>
      </c>
      <c r="AB409" s="18" t="n">
        <v>0.135048</v>
      </c>
    </row>
    <row r="410" ht="15.6" customHeight="1">
      <c r="A410" s="10" t="inlineStr">
        <is>
          <t>MA0000040339</t>
        </is>
      </c>
      <c r="B410" s="10" t="inlineStr">
        <is>
          <t>4033</t>
        </is>
      </c>
      <c r="C410" s="12" t="inlineStr">
        <is>
          <t>ATTIJARI MONETAIRE JOUR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278930214.17</v>
      </c>
      <c r="R410" s="17" t="n">
        <v>231.85</v>
      </c>
      <c r="S410" s="18" t="n">
        <v>0.018584</v>
      </c>
      <c r="T410" s="18" t="inlineStr">
        <is>
          <t>-</t>
        </is>
      </c>
      <c r="U410" s="18" t="n">
        <v>0.000388</v>
      </c>
      <c r="V410" s="18" t="n">
        <v>0.001555</v>
      </c>
      <c r="W410" s="18" t="n">
        <v>0.005508</v>
      </c>
      <c r="X410" s="18" t="n">
        <v>0.011827</v>
      </c>
      <c r="Y410" s="18" t="n">
        <v>0.024389</v>
      </c>
      <c r="Z410" s="18" t="n">
        <v>0.047247</v>
      </c>
      <c r="AA410" s="18" t="n">
        <v>0.057855</v>
      </c>
      <c r="AB410" s="18" t="n">
        <v>0.08133899999999999</v>
      </c>
    </row>
    <row r="411" ht="15.6" customHeight="1">
      <c r="A411" s="10" t="inlineStr">
        <is>
          <t>MA0000040347</t>
        </is>
      </c>
      <c r="B411" s="10" t="inlineStr">
        <is>
          <t>4034</t>
        </is>
      </c>
      <c r="C411" s="12" t="inlineStr">
        <is>
          <t>PATRIMOINE ACTIONS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1744911650.83</v>
      </c>
      <c r="R411" s="17" t="n">
        <v>1518.33</v>
      </c>
      <c r="S411" s="18" t="n">
        <v>0.169755</v>
      </c>
      <c r="T411" s="18" t="inlineStr">
        <is>
          <t>-</t>
        </is>
      </c>
      <c r="U411" s="18" t="n">
        <v>-0.022432</v>
      </c>
      <c r="V411" s="18" t="n">
        <v>0.013862</v>
      </c>
      <c r="W411" s="18" t="n">
        <v>0.082604</v>
      </c>
      <c r="X411" s="18" t="n">
        <v>0.112118</v>
      </c>
      <c r="Y411" s="18" t="n">
        <v>0.154413</v>
      </c>
      <c r="Z411" s="18" t="n">
        <v>0.218397</v>
      </c>
      <c r="AA411" s="18" t="n">
        <v>0.115927</v>
      </c>
      <c r="AB411" s="18" t="n">
        <v>0.348728</v>
      </c>
    </row>
    <row r="412" ht="15.6" customHeight="1">
      <c r="A412" s="10" t="inlineStr">
        <is>
          <t>MA0000040362</t>
        </is>
      </c>
      <c r="B412" s="10" t="inlineStr">
        <is>
          <t>4036</t>
        </is>
      </c>
      <c r="C412" s="12" t="inlineStr">
        <is>
          <t>FCP CAT VALEURS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]5  9]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1808276746.47</v>
      </c>
      <c r="R412" s="17" t="n">
        <v>266492.29</v>
      </c>
      <c r="S412" s="18" t="n">
        <v>0.079182</v>
      </c>
      <c r="T412" s="18" t="inlineStr">
        <is>
          <t>-</t>
        </is>
      </c>
      <c r="U412" s="18" t="n">
        <v>0.000696</v>
      </c>
      <c r="V412" s="18" t="n">
        <v>0.00386</v>
      </c>
      <c r="W412" s="18" t="n">
        <v>0.032041</v>
      </c>
      <c r="X412" s="18" t="n">
        <v>0.053741</v>
      </c>
      <c r="Y412" s="18" t="n">
        <v>0.083922</v>
      </c>
      <c r="Z412" s="18" t="n">
        <v>0.04366</v>
      </c>
      <c r="AA412" s="18" t="n">
        <v>0.015403</v>
      </c>
      <c r="AB412" s="18" t="n">
        <v>0.011945</v>
      </c>
    </row>
    <row r="413" ht="15.6" customHeight="1">
      <c r="A413" s="10" t="inlineStr">
        <is>
          <t>MA0000040370</t>
        </is>
      </c>
      <c r="B413" s="10" t="inlineStr">
        <is>
          <t>4037</t>
        </is>
      </c>
      <c r="C413" s="12" t="inlineStr">
        <is>
          <t>WAFA ASSURANCE EXPANSION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762187817.4</v>
      </c>
      <c r="R413" s="17" t="n">
        <v>40078.7</v>
      </c>
      <c r="S413" s="18" t="n">
        <v>0.165506</v>
      </c>
      <c r="T413" s="18" t="inlineStr">
        <is>
          <t>-</t>
        </is>
      </c>
      <c r="U413" s="18" t="n">
        <v>-0.020502</v>
      </c>
      <c r="V413" s="18" t="n">
        <v>0.016149</v>
      </c>
      <c r="W413" s="18" t="n">
        <v>0.075033</v>
      </c>
      <c r="X413" s="18" t="n">
        <v>0.100605</v>
      </c>
      <c r="Y413" s="18" t="n">
        <v>0.134543</v>
      </c>
      <c r="Z413" s="18" t="n">
        <v>0.208452</v>
      </c>
      <c r="AA413" s="18" t="n">
        <v>0.12188</v>
      </c>
      <c r="AB413" s="18" t="n">
        <v>0.292965</v>
      </c>
    </row>
    <row r="414" ht="15.6" customHeight="1">
      <c r="A414" s="10" t="inlineStr">
        <is>
          <t>MA0000040388</t>
        </is>
      </c>
      <c r="B414" s="10" t="inlineStr">
        <is>
          <t>4038</t>
        </is>
      </c>
      <c r="C414" s="12" t="inlineStr">
        <is>
          <t>WG OBLIGATIONS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OMLT</t>
        </is>
      </c>
      <c r="G414" s="13" t="inlineStr">
        <is>
          <t>[1.1  5[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0.0125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1167782491.47</v>
      </c>
      <c r="R414" s="17" t="n">
        <v>168.79</v>
      </c>
      <c r="S414" s="18" t="n">
        <v>0.042815</v>
      </c>
      <c r="T414" s="18" t="inlineStr">
        <is>
          <t>-</t>
        </is>
      </c>
      <c r="U414" s="18" t="n">
        <v>0.0005330000000000001</v>
      </c>
      <c r="V414" s="18" t="n">
        <v>0.002673</v>
      </c>
      <c r="W414" s="18" t="n">
        <v>0.016685</v>
      </c>
      <c r="X414" s="18" t="n">
        <v>0.031282</v>
      </c>
      <c r="Y414" s="18" t="n">
        <v>0.057979</v>
      </c>
      <c r="Z414" s="18" t="n">
        <v>-0.001479</v>
      </c>
      <c r="AA414" s="18" t="n">
        <v>-0.015342</v>
      </c>
      <c r="AB414" s="18" t="n">
        <v>0.051258</v>
      </c>
    </row>
    <row r="415" ht="15.6" customHeight="1">
      <c r="A415" s="10" t="inlineStr">
        <is>
          <t>MA0000040396</t>
        </is>
      </c>
      <c r="B415" s="10" t="inlineStr">
        <is>
          <t>4039</t>
        </is>
      </c>
      <c r="C415" s="12" t="inlineStr">
        <is>
          <t>OBLITOP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0.01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7885170471.29</v>
      </c>
      <c r="R415" s="17" t="n">
        <v>2262.96</v>
      </c>
      <c r="S415" s="18" t="n">
        <v>0.03021</v>
      </c>
      <c r="T415" s="18" t="inlineStr">
        <is>
          <t>-</t>
        </is>
      </c>
      <c r="U415" s="18" t="n">
        <v>0.000739</v>
      </c>
      <c r="V415" s="18" t="n">
        <v>0.002281</v>
      </c>
      <c r="W415" s="18" t="n">
        <v>0.009637</v>
      </c>
      <c r="X415" s="18" t="n">
        <v>0.020956</v>
      </c>
      <c r="Y415" s="18" t="n">
        <v>0.039529</v>
      </c>
      <c r="Z415" s="18" t="n">
        <v>0.06490700000000001</v>
      </c>
      <c r="AA415" s="18" t="n">
        <v>0.080884</v>
      </c>
      <c r="AB415" s="18" t="n">
        <v>0.140841</v>
      </c>
    </row>
    <row r="416" ht="15.6" customHeight="1">
      <c r="A416" s="10" t="inlineStr">
        <is>
          <t>MA0000040412</t>
        </is>
      </c>
      <c r="B416" s="10" t="inlineStr">
        <is>
          <t>4041</t>
        </is>
      </c>
      <c r="C416" s="12" t="inlineStr">
        <is>
          <t>AL IDDIKHAR CHAABI MOUTAWASSIT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613948103.45</v>
      </c>
      <c r="R416" s="17" t="n">
        <v>213.13</v>
      </c>
      <c r="S416" s="18" t="n">
        <v>0.070037</v>
      </c>
      <c r="T416" s="18" t="inlineStr">
        <is>
          <t>-</t>
        </is>
      </c>
      <c r="U416" s="18" t="n">
        <v>0.000892</v>
      </c>
      <c r="V416" s="18" t="n">
        <v>0.003342</v>
      </c>
      <c r="W416" s="18" t="n">
        <v>0.020249</v>
      </c>
      <c r="X416" s="18" t="n">
        <v>0.038797</v>
      </c>
      <c r="Y416" s="18" t="n">
        <v>0.094097</v>
      </c>
      <c r="Z416" s="18" t="n">
        <v>0.090737</v>
      </c>
      <c r="AA416" s="18" t="n">
        <v>0.087786</v>
      </c>
      <c r="AB416" s="18" t="n">
        <v>0.176214</v>
      </c>
    </row>
    <row r="417" ht="15.6" customHeight="1">
      <c r="A417" s="10" t="inlineStr">
        <is>
          <t>MA0000040420</t>
        </is>
      </c>
      <c r="B417" s="10" t="inlineStr">
        <is>
          <t>4042</t>
        </is>
      </c>
      <c r="C417" s="12" t="inlineStr">
        <is>
          <t>AL IDDIKHAR CHAABI TAWIL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80%MBI MLT + 20% MBI 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4127647.84</v>
      </c>
      <c r="R417" s="17" t="n">
        <v>217.71</v>
      </c>
      <c r="S417" s="18" t="n">
        <v>0.057461</v>
      </c>
      <c r="T417" s="18" t="inlineStr">
        <is>
          <t>-</t>
        </is>
      </c>
      <c r="U417" s="18" t="n">
        <v>0.000827</v>
      </c>
      <c r="V417" s="18" t="n">
        <v>0.001933</v>
      </c>
      <c r="W417" s="18" t="n">
        <v>0.023602</v>
      </c>
      <c r="X417" s="18" t="n">
        <v>0.042074</v>
      </c>
      <c r="Y417" s="18" t="n">
        <v>0.07617400000000001</v>
      </c>
      <c r="Z417" s="18" t="n">
        <v>0.06883</v>
      </c>
      <c r="AA417" s="18" t="n">
        <v>0.063141</v>
      </c>
      <c r="AB417" s="18" t="n">
        <v>0.139903</v>
      </c>
    </row>
    <row r="418" ht="15.6" customHeight="1">
      <c r="A418" s="10" t="inlineStr">
        <is>
          <t>MA0000040438</t>
        </is>
      </c>
      <c r="B418" s="10" t="inlineStr">
        <is>
          <t>4043</t>
        </is>
      </c>
      <c r="C418" s="12" t="inlineStr">
        <is>
          <t>AL IDDIKHAR CHAABI KASSIR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 5,1]</t>
        </is>
      </c>
      <c r="H418" s="14" t="inlineStr">
        <is>
          <t>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217770463.82</v>
      </c>
      <c r="R418" s="17" t="n">
        <v>196.59</v>
      </c>
      <c r="S418" s="18" t="n">
        <v>0.050609</v>
      </c>
      <c r="T418" s="18" t="inlineStr">
        <is>
          <t>-</t>
        </is>
      </c>
      <c r="U418" s="18" t="n">
        <v>0.000916</v>
      </c>
      <c r="V418" s="18" t="n">
        <v>0.003266</v>
      </c>
      <c r="W418" s="18" t="n">
        <v>0.017283</v>
      </c>
      <c r="X418" s="18" t="n">
        <v>0.034575</v>
      </c>
      <c r="Y418" s="18" t="n">
        <v>0.061558</v>
      </c>
      <c r="Z418" s="18" t="n">
        <v>0.085054</v>
      </c>
      <c r="AA418" s="18" t="n">
        <v>0.10005</v>
      </c>
      <c r="AB418" s="18" t="n">
        <v>0.192394</v>
      </c>
    </row>
    <row r="419" ht="15.6" customHeight="1">
      <c r="A419" s="10" t="inlineStr">
        <is>
          <t>MA0000040446</t>
        </is>
      </c>
      <c r="B419" s="10" t="inlineStr">
        <is>
          <t>4044</t>
        </is>
      </c>
      <c r="C419" s="12" t="inlineStr">
        <is>
          <t>CDG CASH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[0  0,5[</t>
        </is>
      </c>
      <c r="H419" s="14" t="inlineStr">
        <is>
          <t>80% TMP + 20% 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0.006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72588719.2</v>
      </c>
      <c r="R419" s="17" t="n">
        <v>2177.64</v>
      </c>
      <c r="S419" s="18" t="n">
        <v>0.027838</v>
      </c>
      <c r="T419" s="18" t="inlineStr">
        <is>
          <t>-</t>
        </is>
      </c>
      <c r="U419" s="18" t="n">
        <v>0.001499</v>
      </c>
      <c r="V419" s="18" t="n">
        <v>0.002874</v>
      </c>
      <c r="W419" s="18" t="n">
        <v>0.008829999999999999</v>
      </c>
      <c r="X419" s="18" t="n">
        <v>0.019547</v>
      </c>
      <c r="Y419" s="18" t="n">
        <v>0.039382</v>
      </c>
      <c r="Z419" s="18" t="n">
        <v>0.065564</v>
      </c>
      <c r="AA419" s="18" t="n">
        <v>0.07478899999999999</v>
      </c>
      <c r="AB419" s="18" t="n">
        <v>0.103922</v>
      </c>
    </row>
    <row r="420" ht="15.6" customHeight="1">
      <c r="A420" s="10" t="inlineStr">
        <is>
          <t>MA0000040453</t>
        </is>
      </c>
      <c r="B420" s="10" t="inlineStr">
        <is>
          <t>4045</t>
        </is>
      </c>
      <c r="C420" s="12" t="inlineStr">
        <is>
          <t>ATLANTA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613656338.49</v>
      </c>
      <c r="R420" s="17" t="n">
        <v>2323.58</v>
      </c>
      <c r="S420" s="18" t="n">
        <v>0.080031</v>
      </c>
      <c r="T420" s="18" t="inlineStr">
        <is>
          <t>-</t>
        </is>
      </c>
      <c r="U420" s="18" t="n">
        <v>0.000547</v>
      </c>
      <c r="V420" s="18" t="n">
        <v>0.004552</v>
      </c>
      <c r="W420" s="18" t="n">
        <v>0.031368</v>
      </c>
      <c r="X420" s="18" t="n">
        <v>0.053046</v>
      </c>
      <c r="Y420" s="18" t="n">
        <v>0.118349</v>
      </c>
      <c r="Z420" s="18" t="n">
        <v>0.094918</v>
      </c>
      <c r="AA420" s="18" t="n">
        <v>0.074812</v>
      </c>
      <c r="AB420" s="18" t="n">
        <v>0.198377</v>
      </c>
    </row>
    <row r="421" ht="15.6" customHeight="1">
      <c r="A421" s="10" t="inlineStr">
        <is>
          <t>MA0000040461</t>
        </is>
      </c>
      <c r="B421" s="10" t="inlineStr">
        <is>
          <t>4046</t>
        </is>
      </c>
      <c r="C421" s="12" t="inlineStr">
        <is>
          <t>CDG OBLIGATIONS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40% MBI MT + 60% 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1033702990.24</v>
      </c>
      <c r="R421" s="17" t="n">
        <v>2387.43</v>
      </c>
      <c r="S421" s="18" t="n">
        <v>0.075666</v>
      </c>
      <c r="T421" s="18" t="inlineStr">
        <is>
          <t>-</t>
        </is>
      </c>
      <c r="U421" s="18" t="n">
        <v>0.000889</v>
      </c>
      <c r="V421" s="18" t="n">
        <v>0.004118</v>
      </c>
      <c r="W421" s="18" t="n">
        <v>0.03013</v>
      </c>
      <c r="X421" s="18" t="n">
        <v>0.052404</v>
      </c>
      <c r="Y421" s="18" t="n">
        <v>0.103376</v>
      </c>
      <c r="Z421" s="18" t="n">
        <v>0.087336</v>
      </c>
      <c r="AA421" s="18" t="n">
        <v>0.072169</v>
      </c>
      <c r="AB421" s="18" t="n">
        <v>0.181861</v>
      </c>
    </row>
    <row r="422" ht="15.6" customHeight="1">
      <c r="A422" s="10" t="inlineStr">
        <is>
          <t>MA0000040495</t>
        </is>
      </c>
      <c r="B422" s="10" t="inlineStr">
        <is>
          <t>4049</t>
        </is>
      </c>
      <c r="C422" s="12" t="inlineStr">
        <is>
          <t>CAP SECURIVALO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[5  9[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987116112.96</v>
      </c>
      <c r="R422" s="17" t="n">
        <v>162.13</v>
      </c>
      <c r="S422" s="18" t="n">
        <v>0.080598</v>
      </c>
      <c r="T422" s="18" t="inlineStr">
        <is>
          <t>-</t>
        </is>
      </c>
      <c r="U422" s="18" t="n">
        <v>0.000494</v>
      </c>
      <c r="V422" s="18" t="n">
        <v>0.004025</v>
      </c>
      <c r="W422" s="18" t="n">
        <v>0.030509</v>
      </c>
      <c r="X422" s="18" t="n">
        <v>0.053887</v>
      </c>
      <c r="Y422" s="18" t="n">
        <v>0.111015</v>
      </c>
      <c r="Z422" s="18" t="n">
        <v>0.082135</v>
      </c>
      <c r="AA422" s="18" t="n">
        <v>0.068221</v>
      </c>
      <c r="AB422" s="18" t="n">
        <v>0.1186</v>
      </c>
    </row>
    <row r="423" ht="15.6" customHeight="1">
      <c r="A423" s="10" t="inlineStr">
        <is>
          <t>MA0000040503</t>
        </is>
      </c>
      <c r="B423" s="10" t="inlineStr">
        <is>
          <t>4050</t>
        </is>
      </c>
      <c r="C423" s="12" t="inlineStr">
        <is>
          <t>FCP CKG BONDS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CDG</t>
        </is>
      </c>
      <c r="P423" s="16" t="inlineStr">
        <is>
          <t>CDG CAPITAL GESTION; CDG</t>
        </is>
      </c>
      <c r="Q423" s="17" t="n">
        <v>781175108.79</v>
      </c>
      <c r="R423" s="17" t="n">
        <v>2480.61</v>
      </c>
      <c r="S423" s="18" t="n">
        <v>0.074364</v>
      </c>
      <c r="T423" s="18" t="inlineStr">
        <is>
          <t>-</t>
        </is>
      </c>
      <c r="U423" s="18" t="n">
        <v>0.00092</v>
      </c>
      <c r="V423" s="18" t="n">
        <v>0.004149</v>
      </c>
      <c r="W423" s="18" t="n">
        <v>0.031109</v>
      </c>
      <c r="X423" s="18" t="n">
        <v>0.053244</v>
      </c>
      <c r="Y423" s="18" t="n">
        <v>0.09873800000000001</v>
      </c>
      <c r="Z423" s="18" t="n">
        <v>0.083756</v>
      </c>
      <c r="AA423" s="18" t="n">
        <v>0.066649</v>
      </c>
      <c r="AB423" s="18" t="n">
        <v>0.251954</v>
      </c>
    </row>
    <row r="424" ht="15.6" customHeight="1">
      <c r="A424" s="10" t="inlineStr">
        <is>
          <t>MA0000040529</t>
        </is>
      </c>
      <c r="B424" s="10" t="inlineStr">
        <is>
          <t>4052</t>
        </is>
      </c>
      <c r="C424" s="12" t="inlineStr">
        <is>
          <t>FH2 OBLIGATAIRE DYNAMIQUE III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7,1[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1123549.68</v>
      </c>
      <c r="R424" s="17" t="n">
        <v>175.49</v>
      </c>
      <c r="S424" s="18" t="n">
        <v>0.026317</v>
      </c>
      <c r="T424" s="18" t="inlineStr">
        <is>
          <t>-</t>
        </is>
      </c>
      <c r="U424" s="18" t="n">
        <v>0.000855</v>
      </c>
      <c r="V424" s="18" t="n">
        <v>0.002056</v>
      </c>
      <c r="W424" s="18" t="n">
        <v>0.010771</v>
      </c>
      <c r="X424" s="18" t="n">
        <v>0.019224</v>
      </c>
      <c r="Y424" s="18" t="n">
        <v>0.037052</v>
      </c>
      <c r="Z424" s="18" t="n">
        <v>0.02788</v>
      </c>
      <c r="AA424" s="18" t="n">
        <v>0.009956</v>
      </c>
      <c r="AB424" s="18" t="n">
        <v>0.059658</v>
      </c>
    </row>
    <row r="425" ht="15.6" customHeight="1">
      <c r="A425" s="10" t="inlineStr">
        <is>
          <t>MA0000040545</t>
        </is>
      </c>
      <c r="B425" s="10" t="inlineStr">
        <is>
          <t>4054</t>
        </is>
      </c>
      <c r="C425" s="12" t="inlineStr">
        <is>
          <t>CDG OBLIG PLUS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2413157.59</v>
      </c>
      <c r="R425" s="17" t="n">
        <v>201096.46</v>
      </c>
      <c r="S425" s="18" t="n">
        <v>0.049354</v>
      </c>
      <c r="T425" s="18" t="inlineStr">
        <is>
          <t>-</t>
        </is>
      </c>
      <c r="U425" s="18" t="n">
        <v>0.000544</v>
      </c>
      <c r="V425" s="18" t="n">
        <v>0.00273</v>
      </c>
      <c r="W425" s="18" t="n">
        <v>0.019489</v>
      </c>
      <c r="X425" s="18" t="n">
        <v>0.034699</v>
      </c>
      <c r="Y425" s="18" t="n">
        <v>0.067116</v>
      </c>
      <c r="Z425" s="18" t="n">
        <v>0.060125</v>
      </c>
      <c r="AA425" s="18" t="n">
        <v>0.040689</v>
      </c>
      <c r="AB425" s="18" t="n">
        <v>0.146496</v>
      </c>
    </row>
    <row r="426" ht="15.6" customHeight="1">
      <c r="A426" s="10" t="inlineStr">
        <is>
          <t>MA0000040552</t>
        </is>
      </c>
      <c r="B426" s="10" t="inlineStr">
        <is>
          <t>4055</t>
        </is>
      </c>
      <c r="C426" s="12" t="inlineStr">
        <is>
          <t>UPLINE BONDS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]2,5  6,5]</t>
        </is>
      </c>
      <c r="H426" s="14" t="inlineStr">
        <is>
          <t>50% MBI MT + 50%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1687647.7</v>
      </c>
      <c r="R426" s="17" t="n">
        <v>0.63</v>
      </c>
      <c r="S426" s="18" t="n">
        <v>0.05</v>
      </c>
      <c r="T426" s="18" t="inlineStr">
        <is>
          <t>-</t>
        </is>
      </c>
      <c r="U426" s="18" t="n">
        <v>0</v>
      </c>
      <c r="V426" s="18" t="n">
        <v>0</v>
      </c>
      <c r="W426" s="18" t="n">
        <v>0.016129</v>
      </c>
      <c r="X426" s="18" t="n">
        <v>0.032787</v>
      </c>
      <c r="Y426" s="18" t="n">
        <v>0.05</v>
      </c>
      <c r="Z426" s="18" t="n">
        <v>0.032787</v>
      </c>
      <c r="AA426" s="18" t="n">
        <v>0.032787</v>
      </c>
      <c r="AB426" s="18" t="n">
        <v>0.105263</v>
      </c>
    </row>
    <row r="427" ht="15.6" customHeight="1">
      <c r="A427" s="10" t="inlineStr">
        <is>
          <t>MA0000040578</t>
        </is>
      </c>
      <c r="B427" s="10" t="inlineStr">
        <is>
          <t>4057</t>
        </is>
      </c>
      <c r="C427" s="12" t="inlineStr">
        <is>
          <t>CDG RENDEMENT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2021815370.4</v>
      </c>
      <c r="R427" s="17" t="n">
        <v>2158.05</v>
      </c>
      <c r="S427" s="18" t="n">
        <v>0.061087</v>
      </c>
      <c r="T427" s="18" t="inlineStr">
        <is>
          <t>-</t>
        </is>
      </c>
      <c r="U427" s="18" t="n">
        <v>0.000723</v>
      </c>
      <c r="V427" s="18" t="n">
        <v>0.003301</v>
      </c>
      <c r="W427" s="18" t="n">
        <v>0.022889</v>
      </c>
      <c r="X427" s="18" t="n">
        <v>0.040847</v>
      </c>
      <c r="Y427" s="18" t="n">
        <v>0.085697</v>
      </c>
      <c r="Z427" s="18" t="n">
        <v>0.067507</v>
      </c>
      <c r="AA427" s="18" t="n">
        <v>0.044737</v>
      </c>
      <c r="AB427" s="18" t="n">
        <v>0.126625</v>
      </c>
    </row>
    <row r="428" ht="15.6" customHeight="1">
      <c r="A428" s="10" t="inlineStr">
        <is>
          <t>MA0000040586</t>
        </is>
      </c>
      <c r="B428" s="10" t="inlineStr">
        <is>
          <t>4058</t>
        </is>
      </c>
      <c r="C428" s="12" t="inlineStr">
        <is>
          <t>FCP EDUCATION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3586389204.09</v>
      </c>
      <c r="R428" s="17" t="n">
        <v>2210.48</v>
      </c>
      <c r="S428" s="18" t="n">
        <v>0.09117500000000001</v>
      </c>
      <c r="T428" s="18" t="inlineStr">
        <is>
          <t>-</t>
        </is>
      </c>
      <c r="U428" s="18" t="n">
        <v>-0.000565</v>
      </c>
      <c r="V428" s="18" t="n">
        <v>0.006168</v>
      </c>
      <c r="W428" s="18" t="n">
        <v>0.037044</v>
      </c>
      <c r="X428" s="18" t="n">
        <v>0.059791</v>
      </c>
      <c r="Y428" s="18" t="n">
        <v>0.118981</v>
      </c>
      <c r="Z428" s="18" t="n">
        <v>0.09396699999999999</v>
      </c>
      <c r="AA428" s="18" t="n">
        <v>0.060757</v>
      </c>
      <c r="AB428" s="18" t="n">
        <v>0.179363</v>
      </c>
    </row>
    <row r="429" ht="15.6" customHeight="1">
      <c r="A429" s="10" t="inlineStr">
        <is>
          <t>MA0000040594</t>
        </is>
      </c>
      <c r="B429" s="10" t="inlineStr">
        <is>
          <t>4059</t>
        </is>
      </c>
      <c r="C429" s="12" t="inlineStr">
        <is>
          <t>CDG DYNAMIC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662577479.39</v>
      </c>
      <c r="R429" s="17" t="n">
        <v>1134.99</v>
      </c>
      <c r="S429" s="18" t="n">
        <v>0.03688</v>
      </c>
      <c r="T429" s="18" t="inlineStr">
        <is>
          <t>-</t>
        </is>
      </c>
      <c r="U429" s="18" t="n">
        <v>0.000961</v>
      </c>
      <c r="V429" s="18" t="n">
        <v>0.002757</v>
      </c>
      <c r="W429" s="18" t="n">
        <v>0.010308</v>
      </c>
      <c r="X429" s="18" t="n">
        <v>0.023057</v>
      </c>
      <c r="Y429" s="18" t="n">
        <v>0.043919</v>
      </c>
      <c r="Z429" s="18" t="n">
        <v>0.067262</v>
      </c>
      <c r="AA429" s="18" t="n">
        <v>0.083202</v>
      </c>
      <c r="AB429" s="18" t="n">
        <v>0.125614</v>
      </c>
    </row>
    <row r="430" ht="15.6" customHeight="1">
      <c r="A430" s="10" t="inlineStr">
        <is>
          <t>MA0000040602</t>
        </is>
      </c>
      <c r="B430" s="10" t="inlineStr">
        <is>
          <t>4060</t>
        </is>
      </c>
      <c r="C430" s="12" t="inlineStr">
        <is>
          <t>CDG BONDS DYNAMIQUE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3832604804.52</v>
      </c>
      <c r="R430" s="17" t="n">
        <v>1792.99</v>
      </c>
      <c r="S430" s="18" t="n">
        <v>0.070921</v>
      </c>
      <c r="T430" s="18" t="inlineStr">
        <is>
          <t>-</t>
        </is>
      </c>
      <c r="U430" s="18" t="n">
        <v>0.001005</v>
      </c>
      <c r="V430" s="18" t="n">
        <v>0.003914</v>
      </c>
      <c r="W430" s="18" t="n">
        <v>0.026413</v>
      </c>
      <c r="X430" s="18" t="n">
        <v>0.048183</v>
      </c>
      <c r="Y430" s="18" t="n">
        <v>0.096704</v>
      </c>
      <c r="Z430" s="18" t="n">
        <v>0.095069</v>
      </c>
      <c r="AA430" s="18" t="n">
        <v>0.081483</v>
      </c>
      <c r="AB430" s="18" t="n">
        <v>0.181589</v>
      </c>
    </row>
    <row r="431" ht="15.6" customHeight="1">
      <c r="A431" s="10" t="inlineStr">
        <is>
          <t>MA0000040610</t>
        </is>
      </c>
      <c r="B431" s="10" t="inlineStr">
        <is>
          <t>4061</t>
        </is>
      </c>
      <c r="C431" s="12" t="inlineStr">
        <is>
          <t>FH2 ACTIONS II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848595864.89</v>
      </c>
      <c r="R431" s="17" t="n">
        <v>7039.6</v>
      </c>
      <c r="S431" s="18" t="n">
        <v>0.219513</v>
      </c>
      <c r="T431" s="18" t="inlineStr">
        <is>
          <t>-</t>
        </is>
      </c>
      <c r="U431" s="18" t="n">
        <v>-0.019105</v>
      </c>
      <c r="V431" s="18" t="n">
        <v>0.026516</v>
      </c>
      <c r="W431" s="18" t="n">
        <v>0.09256300000000001</v>
      </c>
      <c r="X431" s="18" t="n">
        <v>0.110796</v>
      </c>
      <c r="Y431" s="18" t="n">
        <v>0.188875</v>
      </c>
      <c r="Z431" s="18" t="n">
        <v>0.268202</v>
      </c>
      <c r="AA431" s="18" t="n">
        <v>0.15001</v>
      </c>
      <c r="AB431" s="18" t="n">
        <v>0.534207</v>
      </c>
    </row>
    <row r="432" ht="15.6" customHeight="1">
      <c r="A432" s="10" t="inlineStr">
        <is>
          <t>MA0000040636</t>
        </is>
      </c>
      <c r="B432" s="10" t="inlineStr">
        <is>
          <t>4063</t>
        </is>
      </c>
      <c r="C432" s="12" t="inlineStr">
        <is>
          <t>CDG MONEY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 0,5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4648740526.67</v>
      </c>
      <c r="R432" s="17" t="n">
        <v>1597.24</v>
      </c>
      <c r="S432" s="18" t="n">
        <v>0.024653</v>
      </c>
      <c r="T432" s="18" t="inlineStr">
        <is>
          <t>-</t>
        </is>
      </c>
      <c r="U432" s="18" t="n">
        <v>0.000526</v>
      </c>
      <c r="V432" s="18" t="n">
        <v>0.001938</v>
      </c>
      <c r="W432" s="18" t="n">
        <v>0.006954</v>
      </c>
      <c r="X432" s="18" t="n">
        <v>0.01614</v>
      </c>
      <c r="Y432" s="18" t="n">
        <v>0.032035</v>
      </c>
      <c r="Z432" s="18" t="n">
        <v>0.061938</v>
      </c>
      <c r="AA432" s="18" t="n">
        <v>0.07678599999999999</v>
      </c>
      <c r="AB432" s="18" t="n">
        <v>0.119825</v>
      </c>
    </row>
    <row r="433" ht="15.6" customHeight="1">
      <c r="A433" s="10" t="inlineStr">
        <is>
          <t>MA0000040644</t>
        </is>
      </c>
      <c r="B433" s="10" t="inlineStr">
        <is>
          <t>4064</t>
        </is>
      </c>
      <c r="C433" s="12" t="inlineStr">
        <is>
          <t>CAT EVOLUTION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MBI GLOBAL + 50%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338345319.67</v>
      </c>
      <c r="R433" s="17" t="n">
        <v>1633.11</v>
      </c>
      <c r="S433" s="18" t="n">
        <v>0.141404</v>
      </c>
      <c r="T433" s="18" t="inlineStr">
        <is>
          <t>-</t>
        </is>
      </c>
      <c r="U433" s="18" t="n">
        <v>-0.009306</v>
      </c>
      <c r="V433" s="18" t="n">
        <v>0.019044</v>
      </c>
      <c r="W433" s="18" t="n">
        <v>0.060289</v>
      </c>
      <c r="X433" s="18" t="n">
        <v>0.076213</v>
      </c>
      <c r="Y433" s="18" t="n">
        <v>0.14993</v>
      </c>
      <c r="Z433" s="18" t="n">
        <v>0.136225</v>
      </c>
      <c r="AA433" s="18" t="n">
        <v>0.06926300000000001</v>
      </c>
      <c r="AB433" s="18" t="n">
        <v>0.227917</v>
      </c>
    </row>
    <row r="434" ht="15.6" customHeight="1">
      <c r="A434" s="10" t="inlineStr">
        <is>
          <t>MA0000040651</t>
        </is>
      </c>
      <c r="B434" s="10" t="inlineStr">
        <is>
          <t>4065</t>
        </is>
      </c>
      <c r="C434" s="12" t="inlineStr">
        <is>
          <t>ATLANTA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551420921.5</v>
      </c>
      <c r="R434" s="17" t="n">
        <v>4628.65</v>
      </c>
      <c r="S434" s="18" t="n">
        <v>0.198486</v>
      </c>
      <c r="T434" s="18" t="inlineStr">
        <is>
          <t>-</t>
        </is>
      </c>
      <c r="U434" s="18" t="n">
        <v>-0.01777</v>
      </c>
      <c r="V434" s="18" t="n">
        <v>0.024829</v>
      </c>
      <c r="W434" s="18" t="n">
        <v>0.08472</v>
      </c>
      <c r="X434" s="18" t="n">
        <v>0.105318</v>
      </c>
      <c r="Y434" s="18" t="n">
        <v>0.177494</v>
      </c>
      <c r="Z434" s="18" t="n">
        <v>0.21401</v>
      </c>
      <c r="AA434" s="18" t="n">
        <v>0.101489</v>
      </c>
      <c r="AB434" s="18" t="n">
        <v>0.285488</v>
      </c>
    </row>
    <row r="435" ht="15.6" customHeight="1">
      <c r="A435" s="10" t="inlineStr">
        <is>
          <t>MA0000040669</t>
        </is>
      </c>
      <c r="B435" s="10" t="inlineStr">
        <is>
          <t>4066</t>
        </is>
      </c>
      <c r="C435" s="12" t="inlineStr">
        <is>
          <t>AXA OBLIG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621811.91</v>
      </c>
      <c r="R435" s="17" t="n">
        <v>1024.4</v>
      </c>
      <c r="S435" s="18" t="n">
        <v>0.032307</v>
      </c>
      <c r="T435" s="18" t="inlineStr">
        <is>
          <t>-</t>
        </is>
      </c>
      <c r="U435" s="18" t="n">
        <v>0.000889</v>
      </c>
      <c r="V435" s="18" t="n">
        <v>0.001496</v>
      </c>
      <c r="W435" s="18" t="n">
        <v>0.011064</v>
      </c>
      <c r="X435" s="18" t="n">
        <v>0.02259</v>
      </c>
      <c r="Y435" s="18" t="n">
        <v>0.047683</v>
      </c>
      <c r="Z435" s="18" t="n">
        <v>0.035849</v>
      </c>
      <c r="AA435" s="18" t="n">
        <v>-0.004012</v>
      </c>
      <c r="AB435" s="18" t="n">
        <v>0.068464</v>
      </c>
    </row>
    <row r="436" ht="15.6" customHeight="1">
      <c r="A436" s="10" t="inlineStr">
        <is>
          <t>MA0000040677</t>
        </is>
      </c>
      <c r="B436" s="10" t="inlineStr">
        <is>
          <t>4067</t>
        </is>
      </c>
      <c r="C436" s="12" t="inlineStr">
        <is>
          <t>FCP INSTITUTIONS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90% MBI CT + 10% 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1229814.69</v>
      </c>
      <c r="R436" s="17" t="n">
        <v>1693.95</v>
      </c>
      <c r="S436" s="18" t="n">
        <v>0.022626</v>
      </c>
      <c r="T436" s="18" t="inlineStr">
        <is>
          <t>-</t>
        </is>
      </c>
      <c r="U436" s="18" t="n">
        <v>0.000484</v>
      </c>
      <c r="V436" s="18" t="n">
        <v>0.001454</v>
      </c>
      <c r="W436" s="18" t="n">
        <v>0.006476</v>
      </c>
      <c r="X436" s="18" t="n">
        <v>0.014955</v>
      </c>
      <c r="Y436" s="18" t="n">
        <v>0.030665</v>
      </c>
      <c r="Z436" s="18" t="n">
        <v>0.060276</v>
      </c>
      <c r="AA436" s="18" t="n">
        <v>0.076754</v>
      </c>
      <c r="AB436" s="18" t="n">
        <v>0.132933</v>
      </c>
    </row>
    <row r="437" ht="15.6" customHeight="1">
      <c r="A437" s="10" t="inlineStr">
        <is>
          <t>MA0000040693</t>
        </is>
      </c>
      <c r="B437" s="10" t="inlineStr">
        <is>
          <t>4069</t>
        </is>
      </c>
      <c r="C437" s="12" t="inlineStr">
        <is>
          <t>CDG OBLIG SELECTION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112708852.52</v>
      </c>
      <c r="R437" s="17" t="n">
        <v>1829.54</v>
      </c>
      <c r="S437" s="18" t="n">
        <v>0.062463</v>
      </c>
      <c r="T437" s="18" t="inlineStr">
        <is>
          <t>-</t>
        </is>
      </c>
      <c r="U437" s="18" t="n">
        <v>0.000558</v>
      </c>
      <c r="V437" s="18" t="n">
        <v>0.005236</v>
      </c>
      <c r="W437" s="18" t="n">
        <v>0.022067</v>
      </c>
      <c r="X437" s="18" t="n">
        <v>0.039228</v>
      </c>
      <c r="Y437" s="18" t="n">
        <v>0.087342</v>
      </c>
      <c r="Z437" s="18" t="n">
        <v>0.077499</v>
      </c>
      <c r="AA437" s="18" t="n">
        <v>0.09453</v>
      </c>
      <c r="AB437" s="18" t="n">
        <v>0.125088</v>
      </c>
    </row>
    <row r="438" ht="15.6" customHeight="1">
      <c r="A438" s="10" t="inlineStr">
        <is>
          <t>MA0000040701</t>
        </is>
      </c>
      <c r="B438" s="10" t="inlineStr">
        <is>
          <t>4070</t>
        </is>
      </c>
      <c r="C438" s="12" t="inlineStr">
        <is>
          <t>CNIA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1024569.81</v>
      </c>
      <c r="R438" s="17" t="n">
        <v>2439.45</v>
      </c>
      <c r="S438" s="18" t="n">
        <v>0.122025</v>
      </c>
      <c r="T438" s="18" t="inlineStr">
        <is>
          <t>-</t>
        </is>
      </c>
      <c r="U438" s="18" t="n">
        <v>-0.009573999999999999</v>
      </c>
      <c r="V438" s="18" t="n">
        <v>0.014759</v>
      </c>
      <c r="W438" s="18" t="n">
        <v>0.052063</v>
      </c>
      <c r="X438" s="18" t="n">
        <v>0.070282</v>
      </c>
      <c r="Y438" s="18" t="n">
        <v>0.124476</v>
      </c>
      <c r="Z438" s="18" t="n">
        <v>0.143912</v>
      </c>
      <c r="AA438" s="18" t="n">
        <v>0.121829</v>
      </c>
      <c r="AB438" s="18" t="n">
        <v>0.257442</v>
      </c>
    </row>
    <row r="439" ht="15.6" customHeight="1">
      <c r="A439" s="10" t="inlineStr">
        <is>
          <t>MA0000040719</t>
        </is>
      </c>
      <c r="B439" s="10" t="inlineStr">
        <is>
          <t>4071</t>
        </is>
      </c>
      <c r="C439" s="12" t="inlineStr">
        <is>
          <t>RMA DYNAMIQUE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7688617752.98</v>
      </c>
      <c r="R439" s="17" t="n">
        <v>99703.27</v>
      </c>
      <c r="S439" s="18" t="n">
        <v>0.136379</v>
      </c>
      <c r="T439" s="18" t="inlineStr">
        <is>
          <t>-</t>
        </is>
      </c>
      <c r="U439" s="18" t="n">
        <v>-0.011926</v>
      </c>
      <c r="V439" s="18" t="n">
        <v>0.023152</v>
      </c>
      <c r="W439" s="18" t="n">
        <v>0.059078</v>
      </c>
      <c r="X439" s="18" t="n">
        <v>0.074271</v>
      </c>
      <c r="Y439" s="18" t="n">
        <v>0.114904</v>
      </c>
      <c r="Z439" s="18" t="n">
        <v>0.142031</v>
      </c>
      <c r="AA439" s="18" t="n">
        <v>0.055901</v>
      </c>
      <c r="AB439" s="18" t="n">
        <v>0.225761</v>
      </c>
    </row>
    <row r="440" ht="15.6" customHeight="1">
      <c r="A440" s="10" t="inlineStr">
        <is>
          <t>MA0000040727</t>
        </is>
      </c>
      <c r="B440" s="10" t="inlineStr">
        <is>
          <t>4072</t>
        </is>
      </c>
      <c r="C440" s="12" t="inlineStr">
        <is>
          <t>RMA EQUITY MARKET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91826802.76000001</v>
      </c>
      <c r="R440" s="17" t="n">
        <v>206.35</v>
      </c>
      <c r="S440" s="18" t="n">
        <v>0.219346</v>
      </c>
      <c r="T440" s="18" t="inlineStr">
        <is>
          <t>-</t>
        </is>
      </c>
      <c r="U440" s="18" t="n">
        <v>-0.016725</v>
      </c>
      <c r="V440" s="18" t="n">
        <v>0.032266</v>
      </c>
      <c r="W440" s="18" t="n">
        <v>0.109886</v>
      </c>
      <c r="X440" s="18" t="n">
        <v>0.132795</v>
      </c>
      <c r="Y440" s="18" t="n">
        <v>0.181641</v>
      </c>
      <c r="Z440" s="18" t="n">
        <v>0.208209</v>
      </c>
      <c r="AA440" s="18" t="n">
        <v>0.110722</v>
      </c>
      <c r="AB440" s="18" t="n">
        <v>0.363666</v>
      </c>
    </row>
    <row r="441" ht="15.6" customHeight="1">
      <c r="A441" s="10" t="inlineStr">
        <is>
          <t>MA0000040735</t>
        </is>
      </c>
      <c r="B441" s="10" t="inlineStr">
        <is>
          <t>4073</t>
        </is>
      </c>
      <c r="C441" s="12" t="inlineStr">
        <is>
          <t>RMA EXPANSION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1250885099.2</v>
      </c>
      <c r="R441" s="17" t="n">
        <v>258340.58</v>
      </c>
      <c r="S441" s="18" t="n">
        <v>0.15972</v>
      </c>
      <c r="T441" s="18" t="inlineStr">
        <is>
          <t>-</t>
        </is>
      </c>
      <c r="U441" s="18" t="n">
        <v>-0.017421</v>
      </c>
      <c r="V441" s="18" t="n">
        <v>0.021281</v>
      </c>
      <c r="W441" s="18" t="n">
        <v>0.064688</v>
      </c>
      <c r="X441" s="18" t="n">
        <v>0.09177100000000001</v>
      </c>
      <c r="Y441" s="18" t="n">
        <v>0.101584</v>
      </c>
      <c r="Z441" s="18" t="n">
        <v>0.084254</v>
      </c>
      <c r="AA441" s="18" t="n">
        <v>0.093557</v>
      </c>
      <c r="AB441" s="18" t="n">
        <v>0.512835</v>
      </c>
    </row>
    <row r="442" ht="15.6" customHeight="1">
      <c r="A442" s="10" t="inlineStr">
        <is>
          <t>MA0000040743</t>
        </is>
      </c>
      <c r="B442" s="10" t="inlineStr">
        <is>
          <t>4074</t>
        </is>
      </c>
      <c r="C442" s="12" t="inlineStr">
        <is>
          <t>RMA OBLIGATIONS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]6  10]</t>
        </is>
      </c>
      <c r="H442" s="14" t="inlineStr">
        <is>
          <t>50% MBI MLT + 50% MBI 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9225905299.209999</v>
      </c>
      <c r="R442" s="17" t="n">
        <v>368064.52</v>
      </c>
      <c r="S442" s="18" t="n">
        <v>0.08583</v>
      </c>
      <c r="T442" s="18" t="inlineStr">
        <is>
          <t>-</t>
        </is>
      </c>
      <c r="U442" s="18" t="n">
        <v>0.000331</v>
      </c>
      <c r="V442" s="18" t="n">
        <v>0.004438</v>
      </c>
      <c r="W442" s="18" t="n">
        <v>0.033471</v>
      </c>
      <c r="X442" s="18" t="n">
        <v>0.0586</v>
      </c>
      <c r="Y442" s="18" t="n">
        <v>0.121073</v>
      </c>
      <c r="Z442" s="18" t="n">
        <v>0.091182</v>
      </c>
      <c r="AA442" s="18" t="n">
        <v>0.054195</v>
      </c>
      <c r="AB442" s="18" t="n">
        <v>0.15593</v>
      </c>
    </row>
    <row r="443" ht="15.6" customHeight="1">
      <c r="A443" s="10" t="inlineStr">
        <is>
          <t>MA0000040750</t>
        </is>
      </c>
      <c r="B443" s="10" t="inlineStr">
        <is>
          <t>4075</t>
        </is>
      </c>
      <c r="C443" s="12" t="inlineStr">
        <is>
          <t>FCP OPPORTUNITES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658248105.5700001</v>
      </c>
      <c r="R443" s="17" t="n">
        <v>2478.72</v>
      </c>
      <c r="S443" s="18" t="n">
        <v>0.213922</v>
      </c>
      <c r="T443" s="18" t="inlineStr">
        <is>
          <t>-</t>
        </is>
      </c>
      <c r="U443" s="18" t="n">
        <v>-0.018426</v>
      </c>
      <c r="V443" s="18" t="n">
        <v>0.029296</v>
      </c>
      <c r="W443" s="18" t="n">
        <v>0.08859</v>
      </c>
      <c r="X443" s="18" t="n">
        <v>0.114397</v>
      </c>
      <c r="Y443" s="18" t="n">
        <v>0.185639</v>
      </c>
      <c r="Z443" s="18" t="n">
        <v>0.277</v>
      </c>
      <c r="AA443" s="18" t="n">
        <v>0.17071</v>
      </c>
      <c r="AB443" s="18" t="n">
        <v>0.472475</v>
      </c>
    </row>
    <row r="444" ht="15.6" customHeight="1">
      <c r="A444" s="10" t="inlineStr">
        <is>
          <t>MA0000040768</t>
        </is>
      </c>
      <c r="B444" s="10" t="inlineStr">
        <is>
          <t>4076</t>
        </is>
      </c>
      <c r="C444" s="12" t="inlineStr">
        <is>
          <t>FCP OBLIG COURT TERME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[0,5  1,1[</t>
        </is>
      </c>
      <c r="H444" s="14" t="inlineStr">
        <is>
          <t>75% MBI CT + 25%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2639144089.44</v>
      </c>
      <c r="R444" s="17" t="n">
        <v>1585.22</v>
      </c>
      <c r="S444" s="18" t="n">
        <v>0.030608</v>
      </c>
      <c r="T444" s="18" t="inlineStr">
        <is>
          <t>-</t>
        </is>
      </c>
      <c r="U444" s="18" t="n">
        <v>0.000682</v>
      </c>
      <c r="V444" s="18" t="n">
        <v>0.00234</v>
      </c>
      <c r="W444" s="18" t="n">
        <v>0.009456000000000001</v>
      </c>
      <c r="X444" s="18" t="n">
        <v>0.020892</v>
      </c>
      <c r="Y444" s="18" t="n">
        <v>0.039223</v>
      </c>
      <c r="Z444" s="18" t="n">
        <v>0.06889199999999999</v>
      </c>
      <c r="AA444" s="18" t="n">
        <v>0.08337</v>
      </c>
      <c r="AB444" s="18" t="n">
        <v>0.139593</v>
      </c>
    </row>
    <row r="445" ht="15.6" customHeight="1">
      <c r="A445" s="10" t="inlineStr">
        <is>
          <t>MA0000040776</t>
        </is>
      </c>
      <c r="B445" s="10" t="inlineStr">
        <is>
          <t>4077</t>
        </is>
      </c>
      <c r="C445" s="12" t="inlineStr">
        <is>
          <t>FCP LIQUIDITES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0,5[</t>
        </is>
      </c>
      <c r="H445" s="14" t="inlineStr">
        <is>
          <t>70% TMP + 30% MBI CT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3546026643</v>
      </c>
      <c r="R445" s="17" t="n">
        <v>3284.16</v>
      </c>
      <c r="S445" s="18" t="n">
        <v>0.022826</v>
      </c>
      <c r="T445" s="18" t="inlineStr">
        <is>
          <t>-</t>
        </is>
      </c>
      <c r="U445" s="18" t="n">
        <v>0.000515</v>
      </c>
      <c r="V445" s="18" t="n">
        <v>0.001974</v>
      </c>
      <c r="W445" s="18" t="n">
        <v>0.006713</v>
      </c>
      <c r="X445" s="18" t="n">
        <v>0.014779</v>
      </c>
      <c r="Y445" s="18" t="n">
        <v>0.029908</v>
      </c>
      <c r="Z445" s="18" t="n">
        <v>0.056819</v>
      </c>
      <c r="AA445" s="18" t="n">
        <v>0.07002</v>
      </c>
      <c r="AB445" s="18" t="n">
        <v>0.108952</v>
      </c>
    </row>
    <row r="446" ht="15.6" customHeight="1">
      <c r="A446" s="10" t="inlineStr">
        <is>
          <t>MA0000040784</t>
        </is>
      </c>
      <c r="B446" s="10" t="inlineStr">
        <is>
          <t>4078</t>
        </is>
      </c>
      <c r="C446" s="12" t="inlineStr">
        <is>
          <t>FCP SECURITE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[2,5  6,5[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792737006.36</v>
      </c>
      <c r="R446" s="17" t="n">
        <v>1895.06</v>
      </c>
      <c r="S446" s="18" t="n">
        <v>0.08890199999999999</v>
      </c>
      <c r="T446" s="18" t="inlineStr">
        <is>
          <t>-</t>
        </is>
      </c>
      <c r="U446" s="18" t="n">
        <v>-0.0007649999999999999</v>
      </c>
      <c r="V446" s="18" t="n">
        <v>0.006362</v>
      </c>
      <c r="W446" s="18" t="n">
        <v>0.036367</v>
      </c>
      <c r="X446" s="18" t="n">
        <v>0.05887</v>
      </c>
      <c r="Y446" s="18" t="n">
        <v>0.114787</v>
      </c>
      <c r="Z446" s="18" t="n">
        <v>0.079696</v>
      </c>
      <c r="AA446" s="18" t="n">
        <v>0.045873</v>
      </c>
      <c r="AB446" s="18" t="n">
        <v>0.151851</v>
      </c>
    </row>
    <row r="447" ht="15.6" customHeight="1">
      <c r="A447" s="10" t="inlineStr">
        <is>
          <t>MA0000040792</t>
        </is>
      </c>
      <c r="B447" s="10" t="inlineStr">
        <is>
          <t>4079</t>
        </is>
      </c>
      <c r="C447" s="12" t="inlineStr">
        <is>
          <t>FCP ALLOCATIONS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55% MBI Global +45% Masi RB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1330151.79</v>
      </c>
      <c r="R447" s="17" t="n">
        <v>1797.5</v>
      </c>
      <c r="S447" s="18" t="n">
        <v>0.030163</v>
      </c>
      <c r="T447" s="18" t="inlineStr">
        <is>
          <t>-</t>
        </is>
      </c>
      <c r="U447" s="18" t="n">
        <v>-0.0011</v>
      </c>
      <c r="V447" s="18" t="n">
        <v>0.002499</v>
      </c>
      <c r="W447" s="18" t="n">
        <v>0.01339</v>
      </c>
      <c r="X447" s="18" t="n">
        <v>0.022486</v>
      </c>
      <c r="Y447" s="18" t="n">
        <v>0.047909</v>
      </c>
      <c r="Z447" s="18" t="n">
        <v>0.08362799999999999</v>
      </c>
      <c r="AA447" s="18" t="n">
        <v>0.044621</v>
      </c>
      <c r="AB447" s="18" t="n">
        <v>0.172201</v>
      </c>
    </row>
    <row r="448" ht="15.6" customHeight="1">
      <c r="A448" s="10" t="inlineStr">
        <is>
          <t>MA0000040818</t>
        </is>
      </c>
      <c r="B448" s="10" t="inlineStr">
        <is>
          <t>4081</t>
        </is>
      </c>
      <c r="C448" s="12" t="inlineStr">
        <is>
          <t>AL IDDIKHAR CHAABI ACTIONS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49904388.11</v>
      </c>
      <c r="R448" s="17" t="n">
        <v>253.28</v>
      </c>
      <c r="S448" s="18" t="n">
        <v>0.181619</v>
      </c>
      <c r="T448" s="18" t="inlineStr">
        <is>
          <t>-</t>
        </is>
      </c>
      <c r="U448" s="18" t="n">
        <v>-0.023179</v>
      </c>
      <c r="V448" s="18" t="n">
        <v>0.01568</v>
      </c>
      <c r="W448" s="18" t="n">
        <v>0.076596</v>
      </c>
      <c r="X448" s="18" t="n">
        <v>0.101792</v>
      </c>
      <c r="Y448" s="18" t="n">
        <v>0.154053</v>
      </c>
      <c r="Z448" s="18" t="n">
        <v>0.215997</v>
      </c>
      <c r="AA448" s="18" t="n">
        <v>0.098972</v>
      </c>
      <c r="AB448" s="18" t="n">
        <v>0.295285</v>
      </c>
    </row>
    <row r="449" ht="15.6" customHeight="1">
      <c r="A449" s="10" t="inlineStr">
        <is>
          <t>MA0000040826</t>
        </is>
      </c>
      <c r="B449" s="10" t="inlineStr">
        <is>
          <t>4082</t>
        </is>
      </c>
      <c r="C449" s="12" t="inlineStr">
        <is>
          <t>AL BADIL CHAABI ASSHOUM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0.005</v>
      </c>
      <c r="M449" s="15" t="n">
        <v>0.005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131497371.24</v>
      </c>
      <c r="R449" s="17" t="n">
        <v>3440.82</v>
      </c>
      <c r="S449" s="18" t="n">
        <v>0.241756</v>
      </c>
      <c r="T449" s="18" t="inlineStr">
        <is>
          <t>-</t>
        </is>
      </c>
      <c r="U449" s="18" t="n">
        <v>-0.01722</v>
      </c>
      <c r="V449" s="18" t="n">
        <v>0.028673</v>
      </c>
      <c r="W449" s="18" t="n">
        <v>0.099121</v>
      </c>
      <c r="X449" s="18" t="n">
        <v>0.139929</v>
      </c>
      <c r="Y449" s="18" t="n">
        <v>0.220976</v>
      </c>
      <c r="Z449" s="18" t="n">
        <v>0.232483</v>
      </c>
      <c r="AA449" s="18" t="n">
        <v>0.148368</v>
      </c>
      <c r="AB449" s="18" t="n">
        <v>0.532366</v>
      </c>
    </row>
    <row r="450" ht="15.6" customHeight="1">
      <c r="A450" s="10" t="inlineStr">
        <is>
          <t>MA0000040842</t>
        </is>
      </c>
      <c r="B450" s="10" t="inlineStr">
        <is>
          <t>4084</t>
        </is>
      </c>
      <c r="C450" s="12" t="inlineStr">
        <is>
          <t>CDG MULTIGESTION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85% MBI GLOBAL + 15%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1336629.06</v>
      </c>
      <c r="R450" s="17" t="n">
        <v>1909.47</v>
      </c>
      <c r="S450" s="18" t="n">
        <v>0.065743</v>
      </c>
      <c r="T450" s="18" t="inlineStr">
        <is>
          <t>-</t>
        </is>
      </c>
      <c r="U450" s="18" t="n">
        <v>-0.002408</v>
      </c>
      <c r="V450" s="18" t="n">
        <v>0.006351</v>
      </c>
      <c r="W450" s="18" t="n">
        <v>0.028471</v>
      </c>
      <c r="X450" s="18" t="n">
        <v>0.042236</v>
      </c>
      <c r="Y450" s="18" t="n">
        <v>0.076753</v>
      </c>
      <c r="Z450" s="18" t="n">
        <v>0.087602</v>
      </c>
      <c r="AA450" s="18" t="n">
        <v>0.06745900000000001</v>
      </c>
      <c r="AB450" s="18" t="n">
        <v>0.189375</v>
      </c>
    </row>
    <row r="451" ht="15.6" customHeight="1">
      <c r="A451" s="10" t="inlineStr">
        <is>
          <t>MA0000040859</t>
        </is>
      </c>
      <c r="B451" s="10" t="inlineStr">
        <is>
          <t>4085</t>
        </is>
      </c>
      <c r="C451" s="12" t="inlineStr">
        <is>
          <t>CDG OBLIG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80% MBI MT + 20%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310851090.36</v>
      </c>
      <c r="R451" s="17" t="n">
        <v>1706.66</v>
      </c>
      <c r="S451" s="18" t="n">
        <v>0.076506</v>
      </c>
      <c r="T451" s="18" t="inlineStr">
        <is>
          <t>-</t>
        </is>
      </c>
      <c r="U451" s="18" t="n">
        <v>-0.001141</v>
      </c>
      <c r="V451" s="18" t="n">
        <v>0.006582</v>
      </c>
      <c r="W451" s="18" t="n">
        <v>0.030274</v>
      </c>
      <c r="X451" s="18" t="n">
        <v>0.051495</v>
      </c>
      <c r="Y451" s="18" t="n">
        <v>0.09847</v>
      </c>
      <c r="Z451" s="18" t="n">
        <v>0.07213700000000001</v>
      </c>
      <c r="AA451" s="18" t="n">
        <v>0.053871</v>
      </c>
      <c r="AB451" s="18" t="n">
        <v>0.12849</v>
      </c>
    </row>
    <row r="452" ht="15.6" customHeight="1">
      <c r="A452" s="10" t="inlineStr">
        <is>
          <t>MA0000040941</t>
        </is>
      </c>
      <c r="B452" s="10" t="inlineStr">
        <is>
          <t>4094</t>
        </is>
      </c>
      <c r="C452" s="12" t="inlineStr">
        <is>
          <t>RMA RENDEMENT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3645401157.71</v>
      </c>
      <c r="R452" s="17" t="n">
        <v>153.49</v>
      </c>
      <c r="S452" s="18" t="n">
        <v>0.071978</v>
      </c>
      <c r="T452" s="18" t="inlineStr">
        <is>
          <t>-</t>
        </is>
      </c>
      <c r="U452" s="18" t="n">
        <v>-0.000521</v>
      </c>
      <c r="V452" s="18" t="n">
        <v>0.003465</v>
      </c>
      <c r="W452" s="18" t="n">
        <v>0.02834</v>
      </c>
      <c r="X452" s="18" t="n">
        <v>0.049504</v>
      </c>
      <c r="Y452" s="18" t="n">
        <v>0.095641</v>
      </c>
      <c r="Z452" s="18" t="n">
        <v>0.085484</v>
      </c>
      <c r="AA452" s="18" t="n">
        <v>0.052106</v>
      </c>
      <c r="AB452" s="18" t="n">
        <v>0.114234</v>
      </c>
    </row>
    <row r="453" ht="15.6" customHeight="1">
      <c r="A453" s="10" t="inlineStr">
        <is>
          <t>MA0000040958</t>
        </is>
      </c>
      <c r="B453" s="10" t="inlineStr">
        <is>
          <t>4095</t>
        </is>
      </c>
      <c r="C453" s="12" t="inlineStr">
        <is>
          <t>RMA MULTISTRATEGIES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1893856799.15</v>
      </c>
      <c r="R453" s="17" t="n">
        <v>168.79</v>
      </c>
      <c r="S453" s="18" t="n">
        <v>0.163187</v>
      </c>
      <c r="T453" s="18" t="inlineStr">
        <is>
          <t>-</t>
        </is>
      </c>
      <c r="U453" s="18" t="n">
        <v>-0.01712</v>
      </c>
      <c r="V453" s="18" t="n">
        <v>0.027266</v>
      </c>
      <c r="W453" s="18" t="n">
        <v>0.075096</v>
      </c>
      <c r="X453" s="18" t="n">
        <v>0.100828</v>
      </c>
      <c r="Y453" s="18" t="n">
        <v>0.121769</v>
      </c>
      <c r="Z453" s="18" t="n">
        <v>0.159301</v>
      </c>
      <c r="AA453" s="18" t="n">
        <v>0.073743</v>
      </c>
      <c r="AB453" s="18" t="n">
        <v>0.242811</v>
      </c>
    </row>
    <row r="454" ht="15.6" customHeight="1">
      <c r="A454" s="10" t="inlineStr">
        <is>
          <t>MA0000040966</t>
        </is>
      </c>
      <c r="B454" s="10" t="inlineStr">
        <is>
          <t>4096</t>
        </is>
      </c>
      <c r="C454" s="12" t="inlineStr">
        <is>
          <t>RMA PERFORMANCE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1021480099.25</v>
      </c>
      <c r="R454" s="17" t="n">
        <v>245.19</v>
      </c>
      <c r="S454" s="18" t="n">
        <v>0.169242</v>
      </c>
      <c r="T454" s="18" t="inlineStr">
        <is>
          <t>-</t>
        </is>
      </c>
      <c r="U454" s="18" t="n">
        <v>-0.020141</v>
      </c>
      <c r="V454" s="18" t="n">
        <v>0.028956</v>
      </c>
      <c r="W454" s="18" t="n">
        <v>0.083425</v>
      </c>
      <c r="X454" s="18" t="n">
        <v>0.107153</v>
      </c>
      <c r="Y454" s="18" t="n">
        <v>0.119338</v>
      </c>
      <c r="Z454" s="18" t="n">
        <v>0.125286</v>
      </c>
      <c r="AA454" s="18" t="n">
        <v>0.040934</v>
      </c>
      <c r="AB454" s="18" t="n">
        <v>0.313057</v>
      </c>
    </row>
    <row r="455" ht="15.6" customHeight="1">
      <c r="A455" s="10" t="inlineStr">
        <is>
          <t>MA0000040974</t>
        </is>
      </c>
      <c r="B455" s="10" t="inlineStr">
        <is>
          <t>4097</t>
        </is>
      </c>
      <c r="C455" s="12" t="inlineStr">
        <is>
          <t>FORCE MUTUELLE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1711625690.02</v>
      </c>
      <c r="R455" s="17" t="n">
        <v>1519.32</v>
      </c>
      <c r="S455" s="18" t="n">
        <v>0.07184599999999999</v>
      </c>
      <c r="T455" s="18" t="inlineStr">
        <is>
          <t>-</t>
        </is>
      </c>
      <c r="U455" s="18" t="n">
        <v>0.000461</v>
      </c>
      <c r="V455" s="18" t="n">
        <v>0.004044</v>
      </c>
      <c r="W455" s="18" t="n">
        <v>0.029461</v>
      </c>
      <c r="X455" s="18" t="n">
        <v>0.050408</v>
      </c>
      <c r="Y455" s="18" t="n">
        <v>0.094374</v>
      </c>
      <c r="Z455" s="18" t="n">
        <v>0.030613</v>
      </c>
      <c r="AA455" s="18" t="n">
        <v>0.009207</v>
      </c>
      <c r="AB455" s="18" t="n">
        <v>0.036101</v>
      </c>
    </row>
    <row r="456" ht="15.6" customHeight="1">
      <c r="A456" s="10" t="inlineStr">
        <is>
          <t>MA0000040982</t>
        </is>
      </c>
      <c r="B456" s="10" t="inlineStr">
        <is>
          <t>4098</t>
        </is>
      </c>
      <c r="C456" s="12" t="inlineStr">
        <is>
          <t>CDG CITOYENNETE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</v>
      </c>
      <c r="M456" s="15" t="n">
        <v>0.015</v>
      </c>
      <c r="N456" s="15" t="n">
        <v>0.01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1095228.36</v>
      </c>
      <c r="R456" s="17" t="n">
        <v>1422.37</v>
      </c>
      <c r="S456" s="18" t="n">
        <v>0.037901</v>
      </c>
      <c r="T456" s="18" t="inlineStr">
        <is>
          <t>-</t>
        </is>
      </c>
      <c r="U456" s="18" t="n">
        <v>0.000837</v>
      </c>
      <c r="V456" s="18" t="n">
        <v>0.002092</v>
      </c>
      <c r="W456" s="18" t="n">
        <v>0.013098</v>
      </c>
      <c r="X456" s="18" t="n">
        <v>0.024334</v>
      </c>
      <c r="Y456" s="18" t="n">
        <v>0.054092</v>
      </c>
      <c r="Z456" s="18" t="n">
        <v>0.022868</v>
      </c>
      <c r="AA456" s="18" t="n">
        <v>-0.002706</v>
      </c>
      <c r="AB456" s="18" t="n">
        <v>0.035166</v>
      </c>
    </row>
    <row r="457" ht="15.6" customHeight="1">
      <c r="A457" s="10" t="inlineStr">
        <is>
          <t>MA0000040990</t>
        </is>
      </c>
      <c r="B457" s="10" t="inlineStr">
        <is>
          <t>4099</t>
        </is>
      </c>
      <c r="C457" s="12" t="inlineStr">
        <is>
          <t>AL IJTIMAI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195175363.19</v>
      </c>
      <c r="R457" s="17" t="n">
        <v>1880.66</v>
      </c>
      <c r="S457" s="18" t="n">
        <v>0.088131</v>
      </c>
      <c r="T457" s="18" t="inlineStr">
        <is>
          <t>-</t>
        </is>
      </c>
      <c r="U457" s="18" t="n">
        <v>-0.000659</v>
      </c>
      <c r="V457" s="18" t="n">
        <v>0.005765</v>
      </c>
      <c r="W457" s="18" t="n">
        <v>0.033307</v>
      </c>
      <c r="X457" s="18" t="n">
        <v>0.05511</v>
      </c>
      <c r="Y457" s="18" t="n">
        <v>0.107828</v>
      </c>
      <c r="Z457" s="18" t="n">
        <v>0.049317</v>
      </c>
      <c r="AA457" s="18" t="n">
        <v>0.013008</v>
      </c>
      <c r="AB457" s="18" t="n">
        <v>0.115377</v>
      </c>
    </row>
    <row r="458" ht="15.6" customHeight="1">
      <c r="A458" s="10" t="inlineStr">
        <is>
          <t>MA0000041006</t>
        </is>
      </c>
      <c r="B458" s="10" t="inlineStr">
        <is>
          <t>4100</t>
        </is>
      </c>
      <c r="C458" s="12" t="inlineStr">
        <is>
          <t>FCP ALPHA DYNAMIC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CREDIT DU MAROC</t>
        </is>
      </c>
      <c r="P458" s="16" t="inlineStr">
        <is>
          <t>RED MED ASSET MANAGEMENT</t>
        </is>
      </c>
      <c r="Q458" s="17" t="n">
        <v>623020609.6900001</v>
      </c>
      <c r="R458" s="17" t="n">
        <v>210.3</v>
      </c>
      <c r="S458" s="18" t="n">
        <v>0.309954</v>
      </c>
      <c r="T458" s="18" t="inlineStr">
        <is>
          <t>-</t>
        </is>
      </c>
      <c r="U458" s="18" t="n">
        <v>-0.012444</v>
      </c>
      <c r="V458" s="18" t="n">
        <v>0.038108</v>
      </c>
      <c r="W458" s="18" t="n">
        <v>0.121301</v>
      </c>
      <c r="X458" s="18" t="n">
        <v>0.163292</v>
      </c>
      <c r="Y458" s="18" t="n">
        <v>0.287972</v>
      </c>
      <c r="Z458" s="18" t="n">
        <v>0.404622</v>
      </c>
      <c r="AA458" s="18" t="n">
        <v>0.277798</v>
      </c>
      <c r="AB458" s="18" t="n">
        <v>0.390781</v>
      </c>
    </row>
    <row r="459" ht="15.6" customHeight="1">
      <c r="A459" s="10" t="inlineStr">
        <is>
          <t>MA0000041014</t>
        </is>
      </c>
      <c r="B459" s="10" t="inlineStr">
        <is>
          <t>4101</t>
        </is>
      </c>
      <c r="C459" s="12" t="inlineStr">
        <is>
          <t>FCP ALPHA INCOME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[1,5  5,5[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0.012</v>
      </c>
      <c r="O459" s="14" t="inlineStr">
        <is>
          <t>CDM</t>
        </is>
      </c>
      <c r="P459" s="16" t="inlineStr">
        <is>
          <t>RED MED ASSET MANAGEMENT</t>
        </is>
      </c>
      <c r="Q459" s="17" t="n">
        <v>1515043779.66</v>
      </c>
      <c r="R459" s="17" t="n">
        <v>151.76</v>
      </c>
      <c r="S459" s="18" t="n">
        <v>0.070315</v>
      </c>
      <c r="T459" s="18" t="inlineStr">
        <is>
          <t>-</t>
        </is>
      </c>
      <c r="U459" s="18" t="n">
        <v>-0.000132</v>
      </c>
      <c r="V459" s="18" t="n">
        <v>0.004036</v>
      </c>
      <c r="W459" s="18" t="n">
        <v>0.025752</v>
      </c>
      <c r="X459" s="18" t="n">
        <v>0.046621</v>
      </c>
      <c r="Y459" s="18" t="n">
        <v>0.092191</v>
      </c>
      <c r="Z459" s="18" t="n">
        <v>0.069636</v>
      </c>
      <c r="AA459" s="18" t="n">
        <v>0.040664</v>
      </c>
      <c r="AB459" s="18" t="n">
        <v>0.122817</v>
      </c>
    </row>
    <row r="460" ht="15.6" customHeight="1">
      <c r="A460" s="10" t="inlineStr">
        <is>
          <t>MA0000041022</t>
        </is>
      </c>
      <c r="B460" s="10" t="inlineStr">
        <is>
          <t>4102</t>
        </is>
      </c>
      <c r="C460" s="12" t="inlineStr">
        <is>
          <t>FCP ALPHA MONETAIRE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&lt;0,5</t>
        </is>
      </c>
      <c r="H460" s="14" t="inlineStr">
        <is>
          <t>MBI MONETAIRE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0.008</v>
      </c>
      <c r="O460" s="14" t="inlineStr">
        <is>
          <t>CDM</t>
        </is>
      </c>
      <c r="P460" s="16" t="inlineStr">
        <is>
          <t>RED MED ASSET MANAGEMENT</t>
        </is>
      </c>
      <c r="Q460" s="17" t="n">
        <v>1409008124.68</v>
      </c>
      <c r="R460" s="17" t="n">
        <v>146.92</v>
      </c>
      <c r="S460" s="18" t="n">
        <v>0.025405</v>
      </c>
      <c r="T460" s="18" t="inlineStr">
        <is>
          <t>-</t>
        </is>
      </c>
      <c r="U460" s="18" t="n">
        <v>0.000545</v>
      </c>
      <c r="V460" s="18" t="n">
        <v>0.002046</v>
      </c>
      <c r="W460" s="18" t="n">
        <v>0.007544</v>
      </c>
      <c r="X460" s="18" t="n">
        <v>0.016818</v>
      </c>
      <c r="Y460" s="18" t="n">
        <v>0.03283</v>
      </c>
      <c r="Z460" s="18" t="n">
        <v>0.06386699999999999</v>
      </c>
      <c r="AA460" s="18" t="n">
        <v>0.080135</v>
      </c>
      <c r="AB460" s="18" t="n">
        <v>0.127638</v>
      </c>
    </row>
    <row r="461" ht="15.6" customHeight="1">
      <c r="A461" s="10" t="inlineStr">
        <is>
          <t>MA0000041030</t>
        </is>
      </c>
      <c r="B461" s="10" t="inlineStr">
        <is>
          <t>4103</t>
        </is>
      </c>
      <c r="C461" s="12" t="inlineStr">
        <is>
          <t>DAR AD-DAMANE FUND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570762.01</v>
      </c>
      <c r="R461" s="17" t="n">
        <v>1767.15</v>
      </c>
      <c r="S461" s="18" t="n">
        <v>0.028926</v>
      </c>
      <c r="T461" s="18" t="inlineStr">
        <is>
          <t>-</t>
        </is>
      </c>
      <c r="U461" s="18" t="n">
        <v>0.000691</v>
      </c>
      <c r="V461" s="18" t="n">
        <v>0.001286</v>
      </c>
      <c r="W461" s="18" t="n">
        <v>0.008187</v>
      </c>
      <c r="X461" s="18" t="n">
        <v>0.020112</v>
      </c>
      <c r="Y461" s="18" t="n">
        <v>0.039947</v>
      </c>
      <c r="Z461" s="18" t="n">
        <v>0.040534</v>
      </c>
      <c r="AA461" s="18" t="n">
        <v>0.042837</v>
      </c>
      <c r="AB461" s="18" t="n">
        <v>0.14835</v>
      </c>
    </row>
    <row r="462" ht="15.6" customHeight="1">
      <c r="A462" s="10" t="inlineStr">
        <is>
          <t>MA0000041048</t>
        </is>
      </c>
      <c r="B462" s="10" t="inlineStr">
        <is>
          <t>4104</t>
        </is>
      </c>
      <c r="C462" s="12" t="inlineStr">
        <is>
          <t>CDG SMALL &amp; MID CAP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95% MASI FLOTTANT + 5% MSCI Europe Small Cap.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249336050.76</v>
      </c>
      <c r="R462" s="17" t="n">
        <v>2228.07</v>
      </c>
      <c r="S462" s="18" t="n">
        <v>0.196845</v>
      </c>
      <c r="T462" s="18" t="inlineStr">
        <is>
          <t>-</t>
        </is>
      </c>
      <c r="U462" s="18" t="n">
        <v>-0.018411</v>
      </c>
      <c r="V462" s="18" t="n">
        <v>0.029864</v>
      </c>
      <c r="W462" s="18" t="n">
        <v>0.08548699999999999</v>
      </c>
      <c r="X462" s="18" t="n">
        <v>0.09435300000000001</v>
      </c>
      <c r="Y462" s="18" t="n">
        <v>0.175868</v>
      </c>
      <c r="Z462" s="18" t="n">
        <v>0.226897</v>
      </c>
      <c r="AA462" s="18" t="n">
        <v>0.09427199999999999</v>
      </c>
      <c r="AB462" s="18" t="n">
        <v>0.323664</v>
      </c>
    </row>
    <row r="463" ht="15.6" customHeight="1">
      <c r="A463" s="10" t="inlineStr">
        <is>
          <t>MA0000041089</t>
        </is>
      </c>
      <c r="B463" s="10" t="inlineStr">
        <is>
          <t>4108</t>
        </is>
      </c>
      <c r="C463" s="12" t="inlineStr">
        <is>
          <t>RMA DIVERSIFIE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+ 50%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382170876.7</v>
      </c>
      <c r="R463" s="17" t="n">
        <v>178.67</v>
      </c>
      <c r="S463" s="18" t="n">
        <v>0.139186</v>
      </c>
      <c r="T463" s="18" t="inlineStr">
        <is>
          <t>-</t>
        </is>
      </c>
      <c r="U463" s="18" t="n">
        <v>-0.015972</v>
      </c>
      <c r="V463" s="18" t="n">
        <v>0.018992</v>
      </c>
      <c r="W463" s="18" t="n">
        <v>0.07710400000000001</v>
      </c>
      <c r="X463" s="18" t="n">
        <v>0.10127</v>
      </c>
      <c r="Y463" s="18" t="n">
        <v>0.14261</v>
      </c>
      <c r="Z463" s="18" t="n">
        <v>0.187492</v>
      </c>
      <c r="AA463" s="18" t="n">
        <v>0.131897</v>
      </c>
      <c r="AB463" s="18" t="n">
        <v>0.261883</v>
      </c>
    </row>
    <row r="464" ht="15.6" customHeight="1">
      <c r="A464" s="10" t="inlineStr">
        <is>
          <t>MA0000041097</t>
        </is>
      </c>
      <c r="B464" s="10" t="inlineStr">
        <is>
          <t>4109</t>
        </is>
      </c>
      <c r="C464" s="12" t="inlineStr">
        <is>
          <t>RMA TRESO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 0,5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770431614.27</v>
      </c>
      <c r="R464" s="17" t="n">
        <v>93.42</v>
      </c>
      <c r="S464" s="18" t="n">
        <v>0.069123</v>
      </c>
      <c r="T464" s="18" t="inlineStr">
        <is>
          <t>-</t>
        </is>
      </c>
      <c r="U464" s="18" t="n">
        <v>0.000428</v>
      </c>
      <c r="V464" s="18" t="n">
        <v>0.001931</v>
      </c>
      <c r="W464" s="18" t="n">
        <v>0.006464</v>
      </c>
      <c r="X464" s="18" t="n">
        <v>0.014112</v>
      </c>
      <c r="Y464" s="18" t="n">
        <v>0.075895</v>
      </c>
      <c r="Z464" s="18" t="n">
        <v>0.152906</v>
      </c>
      <c r="AA464" s="18" t="n">
        <v>0.201389</v>
      </c>
      <c r="AB464" s="18" t="n">
        <v>0.285007</v>
      </c>
    </row>
    <row r="465" ht="15.6" customHeight="1">
      <c r="A465" s="10" t="inlineStr">
        <is>
          <t>MA0000041113</t>
        </is>
      </c>
      <c r="B465" s="10" t="inlineStr">
        <is>
          <t>4111</t>
        </is>
      </c>
      <c r="C465" s="12" t="inlineStr">
        <is>
          <t>CMR ASHOUM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912524414.52</v>
      </c>
      <c r="R465" s="17" t="n">
        <v>2274.63</v>
      </c>
      <c r="S465" s="18" t="n">
        <v>0.220413</v>
      </c>
      <c r="T465" s="18" t="inlineStr">
        <is>
          <t>-</t>
        </is>
      </c>
      <c r="U465" s="18" t="n">
        <v>-0.016636</v>
      </c>
      <c r="V465" s="18" t="n">
        <v>0.030868</v>
      </c>
      <c r="W465" s="18" t="n">
        <v>0.091725</v>
      </c>
      <c r="X465" s="18" t="n">
        <v>0.11298</v>
      </c>
      <c r="Y465" s="18" t="n">
        <v>0.194107</v>
      </c>
      <c r="Z465" s="18" t="n">
        <v>0.284376</v>
      </c>
      <c r="AA465" s="18" t="n">
        <v>0.176413</v>
      </c>
      <c r="AB465" s="18" t="n">
        <v>0.438984</v>
      </c>
    </row>
    <row r="466" ht="15.6" customHeight="1">
      <c r="A466" s="10" t="inlineStr">
        <is>
          <t>MA0000041121</t>
        </is>
      </c>
      <c r="B466" s="10" t="inlineStr">
        <is>
          <t>4112</t>
        </is>
      </c>
      <c r="C466" s="12" t="inlineStr">
        <is>
          <t>FCP IRGAM MONETAIRE 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IRG ASSET MANAGEMENT</t>
        </is>
      </c>
      <c r="Q466" s="17" t="n">
        <v>391247613.01</v>
      </c>
      <c r="R466" s="17" t="n">
        <v>144.51</v>
      </c>
      <c r="S466" s="18" t="n">
        <v>0.023152</v>
      </c>
      <c r="T466" s="18" t="inlineStr">
        <is>
          <t>-</t>
        </is>
      </c>
      <c r="U466" s="18" t="n">
        <v>0.000415</v>
      </c>
      <c r="V466" s="18" t="n">
        <v>0.001664</v>
      </c>
      <c r="W466" s="18" t="n">
        <v>0.006477</v>
      </c>
      <c r="X466" s="18" t="n">
        <v>0.014176</v>
      </c>
      <c r="Y466" s="18" t="n">
        <v>0.031478</v>
      </c>
      <c r="Z466" s="18" t="n">
        <v>0.05721</v>
      </c>
      <c r="AA466" s="18" t="n">
        <v>0.07020700000000001</v>
      </c>
      <c r="AB466" s="18" t="n">
        <v>0.125029</v>
      </c>
    </row>
    <row r="467" ht="15.6" customHeight="1">
      <c r="A467" s="10" t="inlineStr">
        <is>
          <t>MA0000041139</t>
        </is>
      </c>
      <c r="B467" s="10" t="inlineStr">
        <is>
          <t>4113</t>
        </is>
      </c>
      <c r="C467" s="12" t="inlineStr">
        <is>
          <t>FCP ATTIJARI GOLD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LONDON GOLD FIXING (USD)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0.015</v>
      </c>
      <c r="M467" s="15" t="n">
        <v>0.02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64662190.8</v>
      </c>
      <c r="R467" s="17" t="n">
        <v>1650.72</v>
      </c>
      <c r="S467" s="18" t="n">
        <v>0.258814</v>
      </c>
      <c r="T467" s="18" t="inlineStr">
        <is>
          <t>-</t>
        </is>
      </c>
      <c r="U467" s="18" t="n">
        <v>0.004644</v>
      </c>
      <c r="V467" s="18" t="n">
        <v>0.065132</v>
      </c>
      <c r="W467" s="18" t="n">
        <v>0.101846</v>
      </c>
      <c r="X467" s="18" t="n">
        <v>0.119208</v>
      </c>
      <c r="Y467" s="18" t="n">
        <v>0.381529</v>
      </c>
      <c r="Z467" s="18" t="n">
        <v>0.388794</v>
      </c>
      <c r="AA467" s="18" t="n">
        <v>0.5984969999999999</v>
      </c>
      <c r="AB467" s="18" t="n">
        <v>0.758667</v>
      </c>
    </row>
    <row r="468" ht="15.6" customHeight="1">
      <c r="A468" s="10" t="inlineStr">
        <is>
          <t>MA0000041154</t>
        </is>
      </c>
      <c r="B468" s="10" t="inlineStr">
        <is>
          <t>4115</t>
        </is>
      </c>
      <c r="C468" s="12" t="inlineStr">
        <is>
          <t>CDG OBLIG SÉCURITÉ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80% MBI CT + 20%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61589682.92</v>
      </c>
      <c r="R468" s="17" t="n">
        <v>1616.86</v>
      </c>
      <c r="S468" s="18" t="n">
        <v>0.029768</v>
      </c>
      <c r="T468" s="18" t="inlineStr">
        <is>
          <t>-</t>
        </is>
      </c>
      <c r="U468" s="18" t="n">
        <v>0.000476</v>
      </c>
      <c r="V468" s="18" t="n">
        <v>0.001809</v>
      </c>
      <c r="W468" s="18" t="n">
        <v>0.006756</v>
      </c>
      <c r="X468" s="18" t="n">
        <v>0.016088</v>
      </c>
      <c r="Y468" s="18" t="n">
        <v>0.036821</v>
      </c>
      <c r="Z468" s="18" t="n">
        <v>0.068772</v>
      </c>
      <c r="AA468" s="18" t="n">
        <v>0.08011</v>
      </c>
      <c r="AB468" s="18" t="n">
        <v>0.124178</v>
      </c>
    </row>
    <row r="469" ht="15.6" customHeight="1">
      <c r="A469" s="10" t="inlineStr">
        <is>
          <t>MA0000041162</t>
        </is>
      </c>
      <c r="B469" s="10" t="inlineStr">
        <is>
          <t>4116</t>
        </is>
      </c>
      <c r="C469" s="12" t="inlineStr">
        <is>
          <t>AL BARID TRESORERIE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&lt;=0,5</t>
        </is>
      </c>
      <c r="H469" s="14" t="inlineStr">
        <is>
          <t>50% TMP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631270.36</v>
      </c>
      <c r="R469" s="17" t="n">
        <v>725.2</v>
      </c>
      <c r="S469" s="18" t="n">
        <v>0.018268</v>
      </c>
      <c r="T469" s="18" t="inlineStr">
        <is>
          <t>-</t>
        </is>
      </c>
      <c r="U469" s="18" t="n">
        <v>0.000372</v>
      </c>
      <c r="V469" s="18" t="n">
        <v>0.001339</v>
      </c>
      <c r="W469" s="18" t="n">
        <v>0.005017</v>
      </c>
      <c r="X469" s="18" t="n">
        <v>0.01138</v>
      </c>
      <c r="Y469" s="18" t="n">
        <v>0.026134</v>
      </c>
      <c r="Z469" s="18" t="n">
        <v>0.177865</v>
      </c>
      <c r="AA469" s="18" t="n">
        <v>0.191783</v>
      </c>
      <c r="AB469" s="18" t="n">
        <v>0.232642</v>
      </c>
    </row>
    <row r="470" ht="15.6" customHeight="1">
      <c r="A470" s="10" t="inlineStr">
        <is>
          <t>MA0000041170</t>
        </is>
      </c>
      <c r="B470" s="10" t="inlineStr">
        <is>
          <t>4117</t>
        </is>
      </c>
      <c r="C470" s="12" t="inlineStr">
        <is>
          <t>AL BARID ISTITMAR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[1.1  5.1[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2268610662.39</v>
      </c>
      <c r="R470" s="17" t="n">
        <v>140.44</v>
      </c>
      <c r="S470" s="18" t="n">
        <v>0.051119</v>
      </c>
      <c r="T470" s="18" t="inlineStr">
        <is>
          <t>-</t>
        </is>
      </c>
      <c r="U470" s="18" t="n">
        <v>0.000142</v>
      </c>
      <c r="V470" s="18" t="n">
        <v>0.003788</v>
      </c>
      <c r="W470" s="18" t="n">
        <v>0.020121</v>
      </c>
      <c r="X470" s="18" t="n">
        <v>0.036458</v>
      </c>
      <c r="Y470" s="18" t="n">
        <v>0.06733500000000001</v>
      </c>
      <c r="Z470" s="18" t="n">
        <v>0.072798</v>
      </c>
      <c r="AA470" s="18" t="n">
        <v>0.066201</v>
      </c>
      <c r="AB470" s="18" t="n">
        <v>0.142625</v>
      </c>
    </row>
    <row r="471" ht="15.6" customHeight="1">
      <c r="A471" s="10" t="inlineStr">
        <is>
          <t>MA0000041188</t>
        </is>
      </c>
      <c r="B471" s="10" t="inlineStr">
        <is>
          <t>4118</t>
        </is>
      </c>
      <c r="C471" s="12" t="inlineStr">
        <is>
          <t>SANAD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191947219.34</v>
      </c>
      <c r="R471" s="17" t="n">
        <v>943.51</v>
      </c>
      <c r="S471" s="18" t="n">
        <v>0.134616</v>
      </c>
      <c r="T471" s="18" t="inlineStr">
        <is>
          <t>-</t>
        </is>
      </c>
      <c r="U471" s="18" t="n">
        <v>-0.007354</v>
      </c>
      <c r="V471" s="18" t="n">
        <v>0.012882</v>
      </c>
      <c r="W471" s="18" t="n">
        <v>0.055935</v>
      </c>
      <c r="X471" s="18" t="n">
        <v>0.080134</v>
      </c>
      <c r="Y471" s="18" t="n">
        <v>0.159198</v>
      </c>
      <c r="Z471" s="18" t="n">
        <v>0.143339</v>
      </c>
      <c r="AA471" s="18" t="n">
        <v>0.093156</v>
      </c>
      <c r="AB471" s="18" t="n">
        <v>0.154909</v>
      </c>
    </row>
    <row r="472" ht="15.6" customHeight="1">
      <c r="A472" s="10" t="inlineStr">
        <is>
          <t>MA0000041196</t>
        </is>
      </c>
      <c r="B472" s="10" t="inlineStr">
        <is>
          <t>4119</t>
        </is>
      </c>
      <c r="C472" s="12" t="inlineStr">
        <is>
          <t>CDG SERENITE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528121.1</v>
      </c>
      <c r="R472" s="17" t="n">
        <v>1300.7</v>
      </c>
      <c r="S472" s="18" t="n">
        <v>0.019174</v>
      </c>
      <c r="T472" s="18" t="inlineStr">
        <is>
          <t>-</t>
        </is>
      </c>
      <c r="U472" s="18" t="n">
        <v>0.000408</v>
      </c>
      <c r="V472" s="18" t="n">
        <v>0.001309</v>
      </c>
      <c r="W472" s="18" t="n">
        <v>0.004293</v>
      </c>
      <c r="X472" s="18" t="n">
        <v>0.012037</v>
      </c>
      <c r="Y472" s="18" t="n">
        <v>0.025279</v>
      </c>
      <c r="Z472" s="18" t="n">
        <v>0.048318</v>
      </c>
      <c r="AA472" s="18" t="n">
        <v>0.0576</v>
      </c>
      <c r="AB472" s="18" t="n">
        <v>0.08897099999999999</v>
      </c>
    </row>
    <row r="473" ht="15.6" customHeight="1">
      <c r="A473" s="10" t="inlineStr">
        <is>
          <t>MA0000041238</t>
        </is>
      </c>
      <c r="B473" s="10" t="inlineStr">
        <is>
          <t>4123</t>
        </is>
      </c>
      <c r="C473" s="12" t="inlineStr">
        <is>
          <t>RMA RENDEMENT CT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1184351.46</v>
      </c>
      <c r="R473" s="17" t="n">
        <v>118.44</v>
      </c>
      <c r="S473" s="18" t="n">
        <v>0.02077</v>
      </c>
      <c r="T473" s="18" t="inlineStr">
        <is>
          <t>-</t>
        </is>
      </c>
      <c r="U473" s="18" t="n">
        <v>0.000507</v>
      </c>
      <c r="V473" s="18" t="n">
        <v>0.001268</v>
      </c>
      <c r="W473" s="18" t="n">
        <v>0.005774</v>
      </c>
      <c r="X473" s="18" t="n">
        <v>0.013781</v>
      </c>
      <c r="Y473" s="18" t="n">
        <v>0.027412</v>
      </c>
      <c r="Z473" s="18" t="n">
        <v>0.048234</v>
      </c>
      <c r="AA473" s="18" t="n">
        <v>0.055333</v>
      </c>
      <c r="AB473" s="18" t="n">
        <v>0.09060799999999999</v>
      </c>
    </row>
    <row r="474" ht="15.6" customHeight="1">
      <c r="A474" s="10" t="inlineStr">
        <is>
          <t>MA0000041246</t>
        </is>
      </c>
      <c r="B474" s="10" t="inlineStr">
        <is>
          <t>4124</t>
        </is>
      </c>
      <c r="C474" s="12" t="inlineStr">
        <is>
          <t>RMA RENDEMENT MT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115395458.06</v>
      </c>
      <c r="R474" s="17" t="n">
        <v>129.12</v>
      </c>
      <c r="S474" s="18" t="n">
        <v>0.043647</v>
      </c>
      <c r="T474" s="18" t="inlineStr">
        <is>
          <t>-</t>
        </is>
      </c>
      <c r="U474" s="18" t="n">
        <v>0.000232</v>
      </c>
      <c r="V474" s="18" t="n">
        <v>0.002718</v>
      </c>
      <c r="W474" s="18" t="n">
        <v>0.017254</v>
      </c>
      <c r="X474" s="18" t="n">
        <v>0.031722</v>
      </c>
      <c r="Y474" s="18" t="n">
        <v>0.05784</v>
      </c>
      <c r="Z474" s="18" t="n">
        <v>0.07421</v>
      </c>
      <c r="AA474" s="18" t="n">
        <v>0.072782</v>
      </c>
      <c r="AB474" s="18" t="n">
        <v>0.125327</v>
      </c>
    </row>
    <row r="475" ht="15.6" customHeight="1">
      <c r="A475" s="10" t="inlineStr">
        <is>
          <t>MA0000041253</t>
        </is>
      </c>
      <c r="B475" s="10" t="inlineStr">
        <is>
          <t>4125</t>
        </is>
      </c>
      <c r="C475" s="12" t="inlineStr">
        <is>
          <t>RMA CORPORATE BOND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2992284.35</v>
      </c>
      <c r="R475" s="17" t="n">
        <v>1397.61</v>
      </c>
      <c r="S475" s="18" t="n">
        <v>0.070441</v>
      </c>
      <c r="T475" s="18" t="inlineStr">
        <is>
          <t>-</t>
        </is>
      </c>
      <c r="U475" s="18" t="n">
        <v>0.000487</v>
      </c>
      <c r="V475" s="18" t="n">
        <v>0.001498</v>
      </c>
      <c r="W475" s="18" t="n">
        <v>0.006416</v>
      </c>
      <c r="X475" s="18" t="n">
        <v>0.015454</v>
      </c>
      <c r="Y475" s="18" t="n">
        <v>0.077588</v>
      </c>
      <c r="Z475" s="18" t="n">
        <v>0.155059</v>
      </c>
      <c r="AA475" s="18" t="n">
        <v>0.225017</v>
      </c>
      <c r="AB475" s="18" t="n">
        <v>0.323031</v>
      </c>
    </row>
    <row r="476" ht="15.6" customHeight="1">
      <c r="A476" s="10" t="inlineStr">
        <is>
          <t>MA0000041261</t>
        </is>
      </c>
      <c r="B476" s="10" t="inlineStr">
        <is>
          <t>4126</t>
        </is>
      </c>
      <c r="C476" s="12" t="inlineStr">
        <is>
          <t>FCP ALPHA SECURE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 6[</t>
        </is>
      </c>
      <c r="H476" s="14" t="inlineStr">
        <is>
          <t>MBI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BCP</t>
        </is>
      </c>
      <c r="P476" s="16" t="inlineStr">
        <is>
          <t>RED MED ASSET MANAGEMENT</t>
        </is>
      </c>
      <c r="Q476" s="17" t="n">
        <v>2205507542.07</v>
      </c>
      <c r="R476" s="17" t="n">
        <v>1364.18</v>
      </c>
      <c r="S476" s="18" t="n">
        <v>0.063763</v>
      </c>
      <c r="T476" s="18" t="inlineStr">
        <is>
          <t>-</t>
        </is>
      </c>
      <c r="U476" s="18" t="n">
        <v>0.000778</v>
      </c>
      <c r="V476" s="18" t="n">
        <v>0.003494</v>
      </c>
      <c r="W476" s="18" t="n">
        <v>0.024251</v>
      </c>
      <c r="X476" s="18" t="n">
        <v>0.042282</v>
      </c>
      <c r="Y476" s="18" t="n">
        <v>0.08949600000000001</v>
      </c>
      <c r="Z476" s="18" t="n">
        <v>0.22471</v>
      </c>
      <c r="AA476" s="18" t="n">
        <v>0.096202</v>
      </c>
      <c r="AB476" s="18" t="n">
        <v>0.182911</v>
      </c>
    </row>
    <row r="477" ht="15.6" customHeight="1">
      <c r="A477" s="10" t="inlineStr">
        <is>
          <t>MA0000041279</t>
        </is>
      </c>
      <c r="B477" s="10" t="inlineStr">
        <is>
          <t>4127</t>
        </is>
      </c>
      <c r="C477" s="12" t="inlineStr">
        <is>
          <t>CIMR CASH DYNAMIQUE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&gt;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32018872.25</v>
      </c>
      <c r="R477" s="17" t="n">
        <v>174.21</v>
      </c>
      <c r="S477" s="18" t="n">
        <v>0.02302</v>
      </c>
      <c r="T477" s="18" t="inlineStr">
        <is>
          <t>-</t>
        </is>
      </c>
      <c r="U477" s="18" t="n">
        <v>0.000517</v>
      </c>
      <c r="V477" s="18" t="n">
        <v>0.001725</v>
      </c>
      <c r="W477" s="18" t="n">
        <v>0.006761</v>
      </c>
      <c r="X477" s="18" t="n">
        <v>0.014914</v>
      </c>
      <c r="Y477" s="18" t="n">
        <v>0.029975</v>
      </c>
      <c r="Z477" s="18" t="n">
        <v>0.054604</v>
      </c>
      <c r="AA477" s="18" t="n">
        <v>0.067006</v>
      </c>
      <c r="AB477" s="18" t="n">
        <v>0.105253</v>
      </c>
    </row>
    <row r="478" ht="15.6" customHeight="1">
      <c r="A478" s="10" t="inlineStr">
        <is>
          <t>MA0000041287</t>
        </is>
      </c>
      <c r="B478" s="10" t="inlineStr">
        <is>
          <t>4128</t>
        </is>
      </c>
      <c r="C478" s="12" t="inlineStr">
        <is>
          <t>SANAD SERENITY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 10]</t>
        </is>
      </c>
      <c r="H478" s="14" t="inlineStr">
        <is>
          <t>MBI CLOBAL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1318065461.81</v>
      </c>
      <c r="R478" s="17" t="n">
        <v>20906.25</v>
      </c>
      <c r="S478" s="18" t="n">
        <v>0.07646500000000001</v>
      </c>
      <c r="T478" s="18" t="inlineStr">
        <is>
          <t>-</t>
        </is>
      </c>
      <c r="U478" s="18" t="n">
        <v>0.000583</v>
      </c>
      <c r="V478" s="18" t="n">
        <v>0.004333</v>
      </c>
      <c r="W478" s="18" t="n">
        <v>0.027577</v>
      </c>
      <c r="X478" s="18" t="n">
        <v>0.047645</v>
      </c>
      <c r="Y478" s="18" t="n">
        <v>0.109811</v>
      </c>
      <c r="Z478" s="18" t="n">
        <v>0.08740299999999999</v>
      </c>
      <c r="AA478" s="18" t="n">
        <v>0.066936</v>
      </c>
      <c r="AB478" s="18" t="n">
        <v>0.176017</v>
      </c>
    </row>
    <row r="479" ht="15.6" customHeight="1">
      <c r="A479" s="10" t="inlineStr">
        <is>
          <t>MA0000041295</t>
        </is>
      </c>
      <c r="B479" s="10" t="inlineStr">
        <is>
          <t>4129</t>
        </is>
      </c>
      <c r="C479" s="12" t="inlineStr">
        <is>
          <t>CDG OPTIMUM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0,5[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32684168.52</v>
      </c>
      <c r="R479" s="17" t="n">
        <v>2934.73</v>
      </c>
      <c r="S479" s="18" t="n">
        <v>0.022779</v>
      </c>
      <c r="T479" s="18" t="inlineStr">
        <is>
          <t>-</t>
        </is>
      </c>
      <c r="U479" s="18" t="n">
        <v>0.000508</v>
      </c>
      <c r="V479" s="18" t="n">
        <v>0.002056</v>
      </c>
      <c r="W479" s="18" t="n">
        <v>0.007017</v>
      </c>
      <c r="X479" s="18" t="n">
        <v>0.014866</v>
      </c>
      <c r="Y479" s="18" t="n">
        <v>0.029668</v>
      </c>
      <c r="Z479" s="18" t="n">
        <v>0.057572</v>
      </c>
      <c r="AA479" s="18" t="n">
        <v>0.07081899999999999</v>
      </c>
      <c r="AB479" s="18" t="n">
        <v>0.098693</v>
      </c>
    </row>
    <row r="480" ht="15.6" customHeight="1">
      <c r="A480" s="10" t="inlineStr">
        <is>
          <t>MA0000041303</t>
        </is>
      </c>
      <c r="B480" s="10" t="inlineStr">
        <is>
          <t>4130</t>
        </is>
      </c>
      <c r="C480" s="12" t="inlineStr">
        <is>
          <t>CDM MONETAIRE PLUS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0.006500000000000001</v>
      </c>
      <c r="O480" s="14" t="inlineStr">
        <is>
          <t>CDM</t>
        </is>
      </c>
      <c r="P480" s="16" t="inlineStr">
        <is>
          <t>WAFA GESTION</t>
        </is>
      </c>
      <c r="Q480" s="17" t="n">
        <v>1668813761.18</v>
      </c>
      <c r="R480" s="17" t="n">
        <v>1222.79</v>
      </c>
      <c r="S480" s="18" t="n">
        <v>0.026364</v>
      </c>
      <c r="T480" s="18" t="inlineStr">
        <is>
          <t>-</t>
        </is>
      </c>
      <c r="U480" s="18" t="n">
        <v>0.000532</v>
      </c>
      <c r="V480" s="18" t="n">
        <v>0.002213</v>
      </c>
      <c r="W480" s="18" t="n">
        <v>0.008063000000000001</v>
      </c>
      <c r="X480" s="18" t="n">
        <v>0.01755</v>
      </c>
      <c r="Y480" s="18" t="n">
        <v>0.033958</v>
      </c>
      <c r="Z480" s="18" t="n">
        <v>0.06560299999999999</v>
      </c>
      <c r="AA480" s="18" t="n">
        <v>0.08110100000000001</v>
      </c>
      <c r="AB480" s="18" t="n">
        <v>0.125036</v>
      </c>
    </row>
    <row r="481" ht="15.6" customHeight="1">
      <c r="A481" s="10" t="inlineStr">
        <is>
          <t>MA0000041311</t>
        </is>
      </c>
      <c r="B481" s="10" t="inlineStr">
        <is>
          <t>4131</t>
        </is>
      </c>
      <c r="C481" s="12" t="inlineStr">
        <is>
          <t>FCP CAM MONÉTAIRE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30% MBI CT + 70%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0.01</v>
      </c>
      <c r="O481" s="14" t="inlineStr">
        <is>
          <t>CDG</t>
        </is>
      </c>
      <c r="P481" s="16" t="inlineStr">
        <is>
          <t>MAROGEST</t>
        </is>
      </c>
      <c r="Q481" s="17" t="n">
        <v>320201439.15</v>
      </c>
      <c r="R481" s="17" t="n">
        <v>135.76</v>
      </c>
      <c r="S481" s="18" t="n">
        <v>0.025223</v>
      </c>
      <c r="T481" s="18" t="inlineStr">
        <is>
          <t>-</t>
        </is>
      </c>
      <c r="U481" s="18" t="n">
        <v>0.000516</v>
      </c>
      <c r="V481" s="18" t="n">
        <v>0.001919</v>
      </c>
      <c r="W481" s="18" t="n">
        <v>0.007495</v>
      </c>
      <c r="X481" s="18" t="n">
        <v>0.016929</v>
      </c>
      <c r="Y481" s="18" t="n">
        <v>0.032474</v>
      </c>
      <c r="Z481" s="18" t="n">
        <v>0.062036</v>
      </c>
      <c r="AA481" s="18" t="n">
        <v>0.07660599999999999</v>
      </c>
      <c r="AB481" s="18" t="n">
        <v>0.122076</v>
      </c>
    </row>
    <row r="482" ht="15.6" customHeight="1">
      <c r="A482" s="10" t="inlineStr">
        <is>
          <t>MA0000041329</t>
        </is>
      </c>
      <c r="B482" s="10" t="inlineStr">
        <is>
          <t>4132</t>
        </is>
      </c>
      <c r="C482" s="12" t="inlineStr">
        <is>
          <t>CAM OBLIGATIONS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[2.5  6.5[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0.005</v>
      </c>
      <c r="N482" s="15" t="n">
        <v>0.01</v>
      </c>
      <c r="O482" s="14" t="inlineStr">
        <is>
          <t>CDG CAPITAL</t>
        </is>
      </c>
      <c r="P482" s="16" t="inlineStr">
        <is>
          <t>MAROGEST</t>
        </is>
      </c>
      <c r="Q482" s="17" t="n">
        <v>1264158489.72</v>
      </c>
      <c r="R482" s="17" t="n">
        <v>131.74</v>
      </c>
      <c r="S482" s="18" t="n">
        <v>0.063448</v>
      </c>
      <c r="T482" s="18" t="inlineStr">
        <is>
          <t>-</t>
        </is>
      </c>
      <c r="U482" s="18" t="n">
        <v>0.00038</v>
      </c>
      <c r="V482" s="18" t="n">
        <v>0.002893</v>
      </c>
      <c r="W482" s="18" t="n">
        <v>0.024496</v>
      </c>
      <c r="X482" s="18" t="n">
        <v>0.044975</v>
      </c>
      <c r="Y482" s="18" t="n">
        <v>0.089481</v>
      </c>
      <c r="Z482" s="18" t="n">
        <v>-0.000228</v>
      </c>
      <c r="AA482" s="18" t="n">
        <v>-0.03466</v>
      </c>
      <c r="AB482" s="18" t="n">
        <v>0.03561</v>
      </c>
    </row>
    <row r="483" ht="15.6" customHeight="1">
      <c r="A483" s="10" t="inlineStr">
        <is>
          <t>MA0000041337</t>
        </is>
      </c>
      <c r="B483" s="10" t="inlineStr">
        <is>
          <t>4133</t>
        </is>
      </c>
      <c r="C483" s="12" t="inlineStr">
        <is>
          <t>CAM ACTIONS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CFG 25 FLOTTANT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MAROGEST</t>
        </is>
      </c>
      <c r="Q483" s="17" t="n">
        <v>733598.24</v>
      </c>
      <c r="R483" s="17" t="n">
        <v>129.48</v>
      </c>
      <c r="S483" s="18" t="n">
        <v>0.161672</v>
      </c>
      <c r="T483" s="18" t="inlineStr">
        <is>
          <t>-</t>
        </is>
      </c>
      <c r="U483" s="18" t="n">
        <v>-0.023382</v>
      </c>
      <c r="V483" s="18" t="n">
        <v>0.012829</v>
      </c>
      <c r="W483" s="18" t="n">
        <v>0.074166</v>
      </c>
      <c r="X483" s="18" t="n">
        <v>0.087519</v>
      </c>
      <c r="Y483" s="18" t="n">
        <v>0.143008</v>
      </c>
      <c r="Z483" s="18" t="n">
        <v>0.184521</v>
      </c>
      <c r="AA483" s="18" t="n">
        <v>0.057066</v>
      </c>
      <c r="AB483" s="18" t="n">
        <v>0.148993</v>
      </c>
    </row>
    <row r="484" ht="15.6" customHeight="1">
      <c r="A484" s="10" t="inlineStr">
        <is>
          <t>MA0000041386</t>
        </is>
      </c>
      <c r="B484" s="10" t="inlineStr">
        <is>
          <t>4138</t>
        </is>
      </c>
      <c r="C484" s="12" t="inlineStr">
        <is>
          <t>WG MONETAIRE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 MARCHE INTERBANCAIRE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644835717.52</v>
      </c>
      <c r="R484" s="17" t="n">
        <v>1171.5</v>
      </c>
      <c r="S484" s="18" t="n">
        <v>0.024182</v>
      </c>
      <c r="T484" s="18" t="inlineStr">
        <is>
          <t>-</t>
        </is>
      </c>
      <c r="U484" s="18" t="n">
        <v>0.000538</v>
      </c>
      <c r="V484" s="18" t="n">
        <v>0.001993</v>
      </c>
      <c r="W484" s="18" t="n">
        <v>0.007378</v>
      </c>
      <c r="X484" s="18" t="n">
        <v>0.015939</v>
      </c>
      <c r="Y484" s="18" t="n">
        <v>0.03164</v>
      </c>
      <c r="Z484" s="18" t="n">
        <v>0.061622</v>
      </c>
      <c r="AA484" s="18" t="n">
        <v>0.075293</v>
      </c>
      <c r="AB484" s="18" t="n">
        <v>0.110237</v>
      </c>
    </row>
    <row r="485" ht="15.6" customHeight="1">
      <c r="A485" s="10" t="inlineStr">
        <is>
          <t>MA0000041394</t>
        </is>
      </c>
      <c r="B485" s="10" t="inlineStr">
        <is>
          <t>4139</t>
        </is>
      </c>
      <c r="C485" s="12" t="inlineStr">
        <is>
          <t>FCP ALPHA BANQUES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BCP</t>
        </is>
      </c>
      <c r="P485" s="16" t="inlineStr">
        <is>
          <t>RED MED ASSET MANAGEMENT</t>
        </is>
      </c>
      <c r="Q485" s="17" t="n">
        <v>2827462669.66</v>
      </c>
      <c r="R485" s="17" t="n">
        <v>1248.48</v>
      </c>
      <c r="S485" s="18" t="n">
        <v>0.03152</v>
      </c>
      <c r="T485" s="18" t="inlineStr">
        <is>
          <t>-</t>
        </is>
      </c>
      <c r="U485" s="18" t="n">
        <v>0.000665</v>
      </c>
      <c r="V485" s="18" t="n">
        <v>0.002328</v>
      </c>
      <c r="W485" s="18" t="n">
        <v>0.00937</v>
      </c>
      <c r="X485" s="18" t="n">
        <v>0.021527</v>
      </c>
      <c r="Y485" s="18" t="n">
        <v>0.04079</v>
      </c>
      <c r="Z485" s="18" t="n">
        <v>0.07049900000000001</v>
      </c>
      <c r="AA485" s="18" t="n">
        <v>0.08698599999999999</v>
      </c>
      <c r="AB485" s="18" t="n">
        <v>0.148186</v>
      </c>
    </row>
    <row r="486" ht="15.6" customHeight="1">
      <c r="A486" s="10" t="inlineStr">
        <is>
          <t>MA0000041402</t>
        </is>
      </c>
      <c r="B486" s="10" t="inlineStr">
        <is>
          <t>4140</t>
        </is>
      </c>
      <c r="C486" s="12" t="inlineStr">
        <is>
          <t>IRGAM SECURIPLUS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638441.85</v>
      </c>
      <c r="R486" s="17" t="n">
        <v>122.4</v>
      </c>
      <c r="S486" s="18" t="n">
        <v>0.021959</v>
      </c>
      <c r="T486" s="18" t="inlineStr">
        <is>
          <t>-</t>
        </is>
      </c>
      <c r="U486" s="18" t="n">
        <v>0.000409</v>
      </c>
      <c r="V486" s="18" t="n">
        <v>0.001719</v>
      </c>
      <c r="W486" s="18" t="n">
        <v>0.006165</v>
      </c>
      <c r="X486" s="18" t="n">
        <v>0.014757</v>
      </c>
      <c r="Y486" s="18" t="n">
        <v>0.02909</v>
      </c>
      <c r="Z486" s="18" t="n">
        <v>0.057908</v>
      </c>
      <c r="AA486" s="18" t="n">
        <v>0.068436</v>
      </c>
      <c r="AB486" s="18" t="n">
        <v>0.106891</v>
      </c>
    </row>
    <row r="487" ht="15.6" customHeight="1">
      <c r="A487" s="10" t="inlineStr">
        <is>
          <t>MA0000041410</t>
        </is>
      </c>
      <c r="B487" s="10" t="inlineStr">
        <is>
          <t>4141</t>
        </is>
      </c>
      <c r="C487" s="12" t="inlineStr">
        <is>
          <t>IRGAM SECURIBANCAIRES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]2   6]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68001349.45999999</v>
      </c>
      <c r="R487" s="17" t="n">
        <v>118.92</v>
      </c>
      <c r="S487" s="18" t="n">
        <v>0.055097</v>
      </c>
      <c r="T487" s="18" t="inlineStr">
        <is>
          <t>-</t>
        </is>
      </c>
      <c r="U487" s="18" t="n">
        <v>0.000252</v>
      </c>
      <c r="V487" s="18" t="n">
        <v>0.003544</v>
      </c>
      <c r="W487" s="18" t="n">
        <v>0.02244</v>
      </c>
      <c r="X487" s="18" t="n">
        <v>0.038149</v>
      </c>
      <c r="Y487" s="18" t="n">
        <v>0.078444</v>
      </c>
      <c r="Z487" s="18" t="n">
        <v>0.024642</v>
      </c>
      <c r="AA487" s="18" t="n">
        <v>-0.020832</v>
      </c>
      <c r="AB487" s="18" t="n">
        <v>0.04803</v>
      </c>
    </row>
    <row r="488" ht="15.6" customHeight="1">
      <c r="A488" s="10" t="inlineStr">
        <is>
          <t>MA0000041436</t>
        </is>
      </c>
      <c r="B488" s="10" t="inlineStr">
        <is>
          <t>4143</t>
        </is>
      </c>
      <c r="C488" s="12" t="inlineStr">
        <is>
          <t>CDM PROFIL DYNAMISME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90% MASI + 10%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WAFA GESTION</t>
        </is>
      </c>
      <c r="Q488" s="17" t="n">
        <v>16218688.78</v>
      </c>
      <c r="R488" s="17" t="n">
        <v>789.29</v>
      </c>
      <c r="S488" s="18" t="n">
        <v>0.18767</v>
      </c>
      <c r="T488" s="18" t="inlineStr">
        <is>
          <t>-</t>
        </is>
      </c>
      <c r="U488" s="18" t="n">
        <v>-0.021388</v>
      </c>
      <c r="V488" s="18" t="n">
        <v>0.017677</v>
      </c>
      <c r="W488" s="18" t="n">
        <v>0.07725</v>
      </c>
      <c r="X488" s="18" t="n">
        <v>0.118561</v>
      </c>
      <c r="Y488" s="18" t="n">
        <v>0.158931</v>
      </c>
      <c r="Z488" s="18" t="n">
        <v>0.198363</v>
      </c>
      <c r="AA488" s="18" t="n">
        <v>0.057959</v>
      </c>
      <c r="AB488" s="18" t="n">
        <v>0.259257</v>
      </c>
    </row>
    <row r="489" ht="15.6" customHeight="1">
      <c r="A489" s="10" t="inlineStr">
        <is>
          <t>MA0000041444</t>
        </is>
      </c>
      <c r="B489" s="10" t="inlineStr">
        <is>
          <t>4144</t>
        </is>
      </c>
      <c r="C489" s="12" t="inlineStr">
        <is>
          <t>CDM PROFIL EQUILIBRE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60% MBI MLT + 40%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0.015</v>
      </c>
      <c r="O489" s="14" t="inlineStr">
        <is>
          <t>CDM</t>
        </is>
      </c>
      <c r="P489" s="16" t="inlineStr">
        <is>
          <t>WAFA GESTION</t>
        </is>
      </c>
      <c r="Q489" s="17" t="n">
        <v>575910891.27</v>
      </c>
      <c r="R489" s="17" t="n">
        <v>605.04</v>
      </c>
      <c r="S489" s="18" t="n">
        <v>0.10797</v>
      </c>
      <c r="T489" s="18" t="inlineStr">
        <is>
          <t>-</t>
        </is>
      </c>
      <c r="U489" s="18" t="n">
        <v>-0.010046</v>
      </c>
      <c r="V489" s="18" t="n">
        <v>0.009224</v>
      </c>
      <c r="W489" s="18" t="n">
        <v>0.050544</v>
      </c>
      <c r="X489" s="18" t="n">
        <v>0.070394</v>
      </c>
      <c r="Y489" s="18" t="n">
        <v>0.110471</v>
      </c>
      <c r="Z489" s="18" t="n">
        <v>0.128722</v>
      </c>
      <c r="AA489" s="18" t="n">
        <v>0.054573</v>
      </c>
      <c r="AB489" s="18" t="n">
        <v>0.201167</v>
      </c>
    </row>
    <row r="490" ht="15.6" customHeight="1">
      <c r="A490" s="10" t="inlineStr">
        <is>
          <t>MA0000041451</t>
        </is>
      </c>
      <c r="B490" s="10" t="inlineStr">
        <is>
          <t>4145</t>
        </is>
      </c>
      <c r="C490" s="12" t="inlineStr">
        <is>
          <t>CDM PROFIL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5[</t>
        </is>
      </c>
      <c r="H490" s="14" t="inlineStr">
        <is>
          <t>95% MBI + 5%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</v>
      </c>
      <c r="O490" s="14" t="inlineStr">
        <is>
          <t>CDM</t>
        </is>
      </c>
      <c r="P490" s="16" t="inlineStr">
        <is>
          <t>WAFA GESTION</t>
        </is>
      </c>
      <c r="Q490" s="17" t="n">
        <v>13623894.67</v>
      </c>
      <c r="R490" s="17" t="n">
        <v>252.83</v>
      </c>
      <c r="S490" s="18" t="n">
        <v>0.091902</v>
      </c>
      <c r="T490" s="18" t="inlineStr">
        <is>
          <t>-</t>
        </is>
      </c>
      <c r="U490" s="18" t="n">
        <v>-0.006289</v>
      </c>
      <c r="V490" s="18" t="n">
        <v>0.006769</v>
      </c>
      <c r="W490" s="18" t="n">
        <v>0.055085</v>
      </c>
      <c r="X490" s="18" t="n">
        <v>0.070452</v>
      </c>
      <c r="Y490" s="18" t="n">
        <v>0.105075</v>
      </c>
      <c r="Z490" s="18" t="n">
        <v>0.110999</v>
      </c>
      <c r="AA490" s="18" t="n">
        <v>0.095593</v>
      </c>
      <c r="AB490" s="18" t="n">
        <v>0.146465</v>
      </c>
    </row>
    <row r="491" ht="15.6" customHeight="1">
      <c r="A491" s="10" t="inlineStr">
        <is>
          <t>MA0000041477</t>
        </is>
      </c>
      <c r="B491" s="10" t="inlineStr">
        <is>
          <t>4147</t>
        </is>
      </c>
      <c r="C491" s="12" t="inlineStr">
        <is>
          <t>ATTIJARI DIVIDEND FUND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WAFA GESTION; ATTIJARIWAFA BANK</t>
        </is>
      </c>
      <c r="Q491" s="17" t="n">
        <v>141498533.98</v>
      </c>
      <c r="R491" s="17" t="n">
        <v>960.03</v>
      </c>
      <c r="S491" s="18" t="n">
        <v>0.145714</v>
      </c>
      <c r="T491" s="18" t="inlineStr">
        <is>
          <t>-</t>
        </is>
      </c>
      <c r="U491" s="18" t="n">
        <v>-0.018495</v>
      </c>
      <c r="V491" s="18" t="n">
        <v>0.018513</v>
      </c>
      <c r="W491" s="18" t="n">
        <v>0.06582399999999999</v>
      </c>
      <c r="X491" s="18" t="n">
        <v>0.075998</v>
      </c>
      <c r="Y491" s="18" t="n">
        <v>0.110356</v>
      </c>
      <c r="Z491" s="18" t="n">
        <v>0.118584</v>
      </c>
      <c r="AA491" s="18" t="n">
        <v>-0.001897</v>
      </c>
      <c r="AB491" s="18" t="n">
        <v>0.063569</v>
      </c>
    </row>
    <row r="492" ht="15.6" customHeight="1">
      <c r="A492" s="10" t="inlineStr">
        <is>
          <t>MA0000041501</t>
        </is>
      </c>
      <c r="B492" s="10" t="inlineStr">
        <is>
          <t>4150</t>
        </is>
      </c>
      <c r="C492" s="12" t="inlineStr">
        <is>
          <t>LIBERIS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1846916518.69</v>
      </c>
      <c r="R492" s="17" t="n">
        <v>1092.55</v>
      </c>
      <c r="S492" s="18" t="n">
        <v>0.077722</v>
      </c>
      <c r="T492" s="18" t="inlineStr">
        <is>
          <t>-</t>
        </is>
      </c>
      <c r="U492" s="18" t="n">
        <v>-0.000165</v>
      </c>
      <c r="V492" s="18" t="n">
        <v>0.004302</v>
      </c>
      <c r="W492" s="18" t="n">
        <v>0.0317</v>
      </c>
      <c r="X492" s="18" t="n">
        <v>0.054056</v>
      </c>
      <c r="Y492" s="18" t="n">
        <v>0.107736</v>
      </c>
      <c r="Z492" s="18" t="n">
        <v>0.07041600000000001</v>
      </c>
      <c r="AA492" s="18" t="n">
        <v>0.051748</v>
      </c>
      <c r="AB492" s="18" t="n">
        <v>0.153212</v>
      </c>
    </row>
    <row r="493" ht="15.6" customHeight="1">
      <c r="A493" s="10" t="inlineStr">
        <is>
          <t>MA0000041519</t>
        </is>
      </c>
      <c r="B493" s="10" t="inlineStr">
        <is>
          <t>4151</t>
        </is>
      </c>
      <c r="C493" s="12" t="inlineStr">
        <is>
          <t>CDM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149786873.03</v>
      </c>
      <c r="R493" s="17" t="n">
        <v>1172.72</v>
      </c>
      <c r="S493" s="18" t="n">
        <v>0.059502</v>
      </c>
      <c r="T493" s="18" t="inlineStr">
        <is>
          <t>-</t>
        </is>
      </c>
      <c r="U493" s="18" t="n">
        <v>0.000213</v>
      </c>
      <c r="V493" s="18" t="n">
        <v>0.004351</v>
      </c>
      <c r="W493" s="18" t="n">
        <v>0.024397</v>
      </c>
      <c r="X493" s="18" t="n">
        <v>0.042381</v>
      </c>
      <c r="Y493" s="18" t="n">
        <v>0.08208500000000001</v>
      </c>
      <c r="Z493" s="18" t="n">
        <v>0.09159299999999999</v>
      </c>
      <c r="AA493" s="18" t="n">
        <v>0.085189</v>
      </c>
      <c r="AB493" s="18" t="n">
        <v>0.157967</v>
      </c>
    </row>
    <row r="494" ht="15.6" customHeight="1">
      <c r="A494" s="10" t="inlineStr">
        <is>
          <t>MA0000041527</t>
        </is>
      </c>
      <c r="B494" s="10" t="inlineStr">
        <is>
          <t>4152</t>
        </is>
      </c>
      <c r="C494" s="12" t="inlineStr">
        <is>
          <t>CDG PERFORMANCE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2152380969.04</v>
      </c>
      <c r="R494" s="17" t="n">
        <v>2722.29</v>
      </c>
      <c r="S494" s="18" t="n">
        <v>0.181498</v>
      </c>
      <c r="T494" s="18" t="inlineStr">
        <is>
          <t>-</t>
        </is>
      </c>
      <c r="U494" s="18" t="n">
        <v>-0.018301</v>
      </c>
      <c r="V494" s="18" t="n">
        <v>0.024469</v>
      </c>
      <c r="W494" s="18" t="n">
        <v>0.07066799999999999</v>
      </c>
      <c r="X494" s="18" t="n">
        <v>0.090665</v>
      </c>
      <c r="Y494" s="18" t="n">
        <v>0.160673</v>
      </c>
      <c r="Z494" s="18" t="n">
        <v>0.22718</v>
      </c>
      <c r="AA494" s="18" t="n">
        <v>0.128415</v>
      </c>
      <c r="AB494" s="18" t="n">
        <v>0.361901</v>
      </c>
    </row>
    <row r="495" ht="15.6" customHeight="1">
      <c r="A495" s="10" t="inlineStr">
        <is>
          <t>MA0000041550</t>
        </is>
      </c>
      <c r="B495" s="10" t="inlineStr">
        <is>
          <t>4155</t>
        </is>
      </c>
      <c r="C495" s="12" t="inlineStr">
        <is>
          <t>ATTAKAFOUL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0.015</v>
      </c>
      <c r="N495" s="15" t="n">
        <v>0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675158429.09</v>
      </c>
      <c r="R495" s="17" t="n">
        <v>1761.66</v>
      </c>
      <c r="S495" s="18" t="n">
        <v>0.182346</v>
      </c>
      <c r="T495" s="18" t="inlineStr">
        <is>
          <t>-</t>
        </is>
      </c>
      <c r="U495" s="18" t="n">
        <v>-0.020881</v>
      </c>
      <c r="V495" s="18" t="n">
        <v>0.016638</v>
      </c>
      <c r="W495" s="18" t="n">
        <v>0.08143599999999999</v>
      </c>
      <c r="X495" s="18" t="n">
        <v>0.107628</v>
      </c>
      <c r="Y495" s="18" t="n">
        <v>0.148342</v>
      </c>
      <c r="Z495" s="18" t="n">
        <v>0.205065</v>
      </c>
      <c r="AA495" s="18" t="n">
        <v>0.085434</v>
      </c>
      <c r="AB495" s="18" t="n">
        <v>0.358436</v>
      </c>
    </row>
    <row r="496" ht="15.6" customHeight="1">
      <c r="A496" s="10" t="inlineStr">
        <is>
          <t>MA0000041568</t>
        </is>
      </c>
      <c r="B496" s="10" t="inlineStr">
        <is>
          <t>4156</t>
        </is>
      </c>
      <c r="C496" s="12" t="inlineStr">
        <is>
          <t>HORIZON DISTRIPERF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85% MBI MT + 15 %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181141898.81</v>
      </c>
      <c r="R496" s="17" t="n">
        <v>1213.21</v>
      </c>
      <c r="S496" s="18" t="n">
        <v>0.107317</v>
      </c>
      <c r="T496" s="18" t="inlineStr">
        <is>
          <t>-</t>
        </is>
      </c>
      <c r="U496" s="18" t="n">
        <v>-0.004872</v>
      </c>
      <c r="V496" s="18" t="n">
        <v>0.013195</v>
      </c>
      <c r="W496" s="18" t="n">
        <v>0.060128</v>
      </c>
      <c r="X496" s="18" t="n">
        <v>0.081456</v>
      </c>
      <c r="Y496" s="18" t="n">
        <v>0.105572</v>
      </c>
      <c r="Z496" s="18" t="n">
        <v>0.137872</v>
      </c>
      <c r="AA496" s="18" t="n">
        <v>0.08011799999999999</v>
      </c>
      <c r="AB496" s="18" t="inlineStr">
        <is>
          <t>-</t>
        </is>
      </c>
    </row>
    <row r="497" ht="15.6" customHeight="1">
      <c r="A497" s="10" t="inlineStr">
        <is>
          <t>MA0000041592</t>
        </is>
      </c>
      <c r="B497" s="10" t="inlineStr">
        <is>
          <t>4159</t>
        </is>
      </c>
      <c r="C497" s="12" t="inlineStr">
        <is>
          <t>FCP ALIF VI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10]</t>
        </is>
      </c>
      <c r="H497" s="14" t="inlineStr">
        <is>
          <t>50% MBI MLT + 50%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1217600268.6</v>
      </c>
      <c r="R497" s="17" t="n">
        <v>1139.13</v>
      </c>
      <c r="S497" s="18" t="n">
        <v>0.068382</v>
      </c>
      <c r="T497" s="18" t="inlineStr">
        <is>
          <t>-</t>
        </is>
      </c>
      <c r="U497" s="18" t="n">
        <v>0.001028</v>
      </c>
      <c r="V497" s="18" t="n">
        <v>0.004754</v>
      </c>
      <c r="W497" s="18" t="n">
        <v>0.026123</v>
      </c>
      <c r="X497" s="18" t="n">
        <v>0.045572</v>
      </c>
      <c r="Y497" s="18" t="n">
        <v>0.091392</v>
      </c>
      <c r="Z497" s="18" t="n">
        <v>0.107543</v>
      </c>
      <c r="AA497" s="18" t="n">
        <v>0.100928</v>
      </c>
      <c r="AB497" s="18" t="inlineStr">
        <is>
          <t>-</t>
        </is>
      </c>
    </row>
    <row r="498" ht="15.6" customHeight="1">
      <c r="A498" s="10" t="inlineStr">
        <is>
          <t>MA0000041600</t>
        </is>
      </c>
      <c r="B498" s="10" t="inlineStr">
        <is>
          <t>4160</t>
        </is>
      </c>
      <c r="C498" s="12" t="inlineStr">
        <is>
          <t>FCP MONETAIRE PREMIUM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50% MONIA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441627930.26</v>
      </c>
      <c r="R498" s="17" t="n">
        <v>1088.25</v>
      </c>
      <c r="S498" s="18" t="n">
        <v>0.025104</v>
      </c>
      <c r="T498" s="18" t="inlineStr">
        <is>
          <t>-</t>
        </is>
      </c>
      <c r="U498" s="18" t="n">
        <v>0.000506</v>
      </c>
      <c r="V498" s="18" t="n">
        <v>0.0021</v>
      </c>
      <c r="W498" s="18" t="n">
        <v>0.007723</v>
      </c>
      <c r="X498" s="18" t="n">
        <v>0.016866</v>
      </c>
      <c r="Y498" s="18" t="n">
        <v>0.032143</v>
      </c>
      <c r="Z498" s="18" t="n">
        <v>0.061904</v>
      </c>
      <c r="AA498" s="18" t="n">
        <v>0.076324</v>
      </c>
      <c r="AB498" s="18" t="inlineStr">
        <is>
          <t>-</t>
        </is>
      </c>
    </row>
    <row r="499" ht="15.6" customHeight="1">
      <c r="A499" s="10" t="inlineStr">
        <is>
          <t>MA0000041618</t>
        </is>
      </c>
      <c r="B499" s="10" t="inlineStr">
        <is>
          <t>4161</t>
        </is>
      </c>
      <c r="C499" s="12" t="inlineStr">
        <is>
          <t>FCP TRESORERIE PLUS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1070946.11</v>
      </c>
      <c r="R499" s="17" t="n">
        <v>1070.94</v>
      </c>
      <c r="S499" s="18" t="n">
        <v>0.022289</v>
      </c>
      <c r="T499" s="18" t="inlineStr">
        <is>
          <t>-</t>
        </is>
      </c>
      <c r="U499" s="18" t="n">
        <v>0.000561</v>
      </c>
      <c r="V499" s="18" t="n">
        <v>0.001318</v>
      </c>
      <c r="W499" s="18" t="n">
        <v>0.007289</v>
      </c>
      <c r="X499" s="18" t="n">
        <v>0.015879</v>
      </c>
      <c r="Y499" s="18" t="n">
        <v>0.028356</v>
      </c>
      <c r="Z499" s="18" t="n">
        <v>0.049016</v>
      </c>
      <c r="AA499" s="18" t="n">
        <v>0.059445</v>
      </c>
      <c r="AB499" s="18" t="inlineStr">
        <is>
          <t>-</t>
        </is>
      </c>
    </row>
    <row r="500" ht="15.6" customHeight="1">
      <c r="A500" s="10" t="inlineStr">
        <is>
          <t>MA0000041626</t>
        </is>
      </c>
      <c r="B500" s="10" t="inlineStr">
        <is>
          <t>4162</t>
        </is>
      </c>
      <c r="C500" s="12" t="inlineStr">
        <is>
          <t>FCP OBLIG PERENITE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]4  8]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729061263.66</v>
      </c>
      <c r="R500" s="17" t="n">
        <v>10736.33</v>
      </c>
      <c r="S500" s="18" t="n">
        <v>0.078315</v>
      </c>
      <c r="T500" s="18" t="inlineStr">
        <is>
          <t>-</t>
        </is>
      </c>
      <c r="U500" s="18" t="n">
        <v>0.000324</v>
      </c>
      <c r="V500" s="18" t="n">
        <v>0.004939</v>
      </c>
      <c r="W500" s="18" t="n">
        <v>0.033302</v>
      </c>
      <c r="X500" s="18" t="n">
        <v>0.054126</v>
      </c>
      <c r="Y500" s="18" t="n">
        <v>0.106756</v>
      </c>
      <c r="Z500" s="18" t="n">
        <v>0.087786</v>
      </c>
      <c r="AA500" s="18" t="n">
        <v>0.067757</v>
      </c>
      <c r="AB500" s="18" t="inlineStr">
        <is>
          <t>-</t>
        </is>
      </c>
    </row>
    <row r="501" ht="15.6" customHeight="1">
      <c r="A501" s="10" t="inlineStr">
        <is>
          <t>MA0000041634</t>
        </is>
      </c>
      <c r="B501" s="10" t="inlineStr">
        <is>
          <t>4163</t>
        </is>
      </c>
      <c r="C501" s="12" t="inlineStr">
        <is>
          <t>FCP OBLIGATIONS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10]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611917.6800000001</v>
      </c>
      <c r="R501" s="17" t="n">
        <v>1067.91</v>
      </c>
      <c r="S501" s="18" t="n">
        <v>0.029182</v>
      </c>
      <c r="T501" s="18" t="inlineStr">
        <is>
          <t>-</t>
        </is>
      </c>
      <c r="U501" s="18" t="n">
        <v>0.000778</v>
      </c>
      <c r="V501" s="18" t="n">
        <v>0.001482</v>
      </c>
      <c r="W501" s="18" t="n">
        <v>0.009299999999999999</v>
      </c>
      <c r="X501" s="18" t="n">
        <v>0.020615</v>
      </c>
      <c r="Y501" s="18" t="n">
        <v>0.039855</v>
      </c>
      <c r="Z501" s="18" t="n">
        <v>0.062565</v>
      </c>
      <c r="AA501" s="18" t="n">
        <v>0.062185</v>
      </c>
      <c r="AB501" s="18" t="inlineStr">
        <is>
          <t>-</t>
        </is>
      </c>
    </row>
    <row r="502" ht="15.6" customHeight="1">
      <c r="A502" s="10" t="inlineStr">
        <is>
          <t>MA0000041659</t>
        </is>
      </c>
      <c r="B502" s="10" t="inlineStr">
        <is>
          <t>4165</t>
        </is>
      </c>
      <c r="C502" s="12" t="inlineStr">
        <is>
          <t>PRESCOLAIRE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[4  8]</t>
        </is>
      </c>
      <c r="H502" s="14" t="inlineStr">
        <is>
          <t>95% MBI MLT + 5% MASI FLOTTANT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653971884.59</v>
      </c>
      <c r="R502" s="17" t="n">
        <v>1180.32</v>
      </c>
      <c r="S502" s="18" t="n">
        <v>0.093324</v>
      </c>
      <c r="T502" s="18" t="inlineStr">
        <is>
          <t>-</t>
        </is>
      </c>
      <c r="U502" s="18" t="n">
        <v>-0.001548</v>
      </c>
      <c r="V502" s="18" t="n">
        <v>0.007056</v>
      </c>
      <c r="W502" s="18" t="n">
        <v>0.038347</v>
      </c>
      <c r="X502" s="18" t="n">
        <v>0.061725</v>
      </c>
      <c r="Y502" s="18" t="n">
        <v>0.120858</v>
      </c>
      <c r="Z502" s="18" t="n">
        <v>0.120093</v>
      </c>
      <c r="AA502" s="18" t="n">
        <v>0.17072</v>
      </c>
      <c r="AB502" s="18" t="inlineStr">
        <is>
          <t>-</t>
        </is>
      </c>
    </row>
    <row r="503" ht="15.6" customHeight="1">
      <c r="A503" s="10" t="inlineStr">
        <is>
          <t>MA0000041667</t>
        </is>
      </c>
      <c r="B503" s="10" t="inlineStr">
        <is>
          <t>4166</t>
        </is>
      </c>
      <c r="C503" s="12" t="inlineStr">
        <is>
          <t>R-MIXT OPTIMUM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45% MBI MLT + 30% MBI MT + 25% MASI RENTABILITE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WAFA GESTION</t>
        </is>
      </c>
      <c r="Q503" s="17" t="n">
        <v>5136154229.6</v>
      </c>
      <c r="R503" s="17" t="n">
        <v>1073.86</v>
      </c>
      <c r="S503" s="18" t="n">
        <v>0.10074</v>
      </c>
      <c r="T503" s="18" t="inlineStr">
        <is>
          <t>-</t>
        </is>
      </c>
      <c r="U503" s="18" t="n">
        <v>-0.006559</v>
      </c>
      <c r="V503" s="18" t="n">
        <v>0.006901</v>
      </c>
      <c r="W503" s="18" t="n">
        <v>0.044377</v>
      </c>
      <c r="X503" s="18" t="n">
        <v>0.064925</v>
      </c>
      <c r="Y503" s="18" t="n">
        <v>0.115664</v>
      </c>
      <c r="Z503" s="18" t="n">
        <v>0.144413</v>
      </c>
      <c r="AA503" s="18" t="n">
        <v>0.09476999999999999</v>
      </c>
      <c r="AB503" s="18" t="inlineStr">
        <is>
          <t>-</t>
        </is>
      </c>
    </row>
    <row r="504" ht="15.6" customHeight="1">
      <c r="A504" s="10" t="inlineStr">
        <is>
          <t>MA0000041675</t>
        </is>
      </c>
      <c r="B504" s="10" t="inlineStr">
        <is>
          <t>4167</t>
        </is>
      </c>
      <c r="C504" s="12" t="inlineStr">
        <is>
          <t>HORIZON OBLIG OPTIMAL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 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0.001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288246175.97</v>
      </c>
      <c r="R504" s="17" t="n">
        <v>1854.36</v>
      </c>
      <c r="S504" s="18" t="n">
        <v>0.063274</v>
      </c>
      <c r="T504" s="18" t="inlineStr">
        <is>
          <t>-</t>
        </is>
      </c>
      <c r="U504" s="18" t="n">
        <v>-0.000232</v>
      </c>
      <c r="V504" s="18" t="n">
        <v>0.003442</v>
      </c>
      <c r="W504" s="18" t="n">
        <v>0.02613</v>
      </c>
      <c r="X504" s="18" t="n">
        <v>0.043205</v>
      </c>
      <c r="Y504" s="18" t="n">
        <v>0.088016</v>
      </c>
      <c r="Z504" s="18" t="n">
        <v>0.079667</v>
      </c>
      <c r="AA504" s="18" t="n">
        <v>0.056676</v>
      </c>
      <c r="AB504" s="18" t="n">
        <v>0.138692</v>
      </c>
    </row>
    <row r="505" ht="15.6" customHeight="1">
      <c r="A505" s="10" t="inlineStr">
        <is>
          <t>MA0000041683</t>
        </is>
      </c>
      <c r="B505" s="10" t="inlineStr">
        <is>
          <t>4168</t>
        </is>
      </c>
      <c r="C505" s="12" t="inlineStr">
        <is>
          <t>HORIZON CASH PLUS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0.005</v>
      </c>
      <c r="O505" s="14" t="inlineStr">
        <is>
          <t>SAHAM BANK</t>
        </is>
      </c>
      <c r="P505" s="16" t="inlineStr">
        <is>
          <t>SAHAM BANK</t>
        </is>
      </c>
      <c r="Q505" s="17" t="n">
        <v>3618937266.26</v>
      </c>
      <c r="R505" s="17" t="n">
        <v>16044.2</v>
      </c>
      <c r="S505" s="18" t="n">
        <v>0.025999</v>
      </c>
      <c r="T505" s="18" t="inlineStr">
        <is>
          <t>-</t>
        </is>
      </c>
      <c r="U505" s="18" t="n">
        <v>0.00054</v>
      </c>
      <c r="V505" s="18" t="n">
        <v>0.002065</v>
      </c>
      <c r="W505" s="18" t="n">
        <v>0.007679</v>
      </c>
      <c r="X505" s="18" t="n">
        <v>0.017128</v>
      </c>
      <c r="Y505" s="18" t="n">
        <v>0.033554</v>
      </c>
      <c r="Z505" s="18" t="n">
        <v>0.064648</v>
      </c>
      <c r="AA505" s="18" t="n">
        <v>0.07963099999999999</v>
      </c>
      <c r="AB505" s="18" t="n">
        <v>0.123922</v>
      </c>
    </row>
    <row r="506" ht="15.6" customHeight="1">
      <c r="A506" s="10" t="inlineStr">
        <is>
          <t>MA0000041691</t>
        </is>
      </c>
      <c r="B506" s="10" t="inlineStr">
        <is>
          <t>4169</t>
        </is>
      </c>
      <c r="C506" s="12" t="inlineStr">
        <is>
          <t>HORIZON CAPITAL GARANTI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CONTRACTUEL</t>
        </is>
      </c>
      <c r="G506" s="13" t="inlineStr">
        <is>
          <t>-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3049779887.09</v>
      </c>
      <c r="R506" s="17" t="n">
        <v>137615.23</v>
      </c>
      <c r="S506" s="18" t="n">
        <v>0.019784</v>
      </c>
      <c r="T506" s="18" t="inlineStr">
        <is>
          <t>-</t>
        </is>
      </c>
      <c r="U506" s="18" t="n">
        <v>0.000463</v>
      </c>
      <c r="V506" s="18" t="n">
        <v>0.001844</v>
      </c>
      <c r="W506" s="18" t="n">
        <v>0.005991</v>
      </c>
      <c r="X506" s="18" t="n">
        <v>0.012549</v>
      </c>
      <c r="Y506" s="18" t="n">
        <v>0.026056</v>
      </c>
      <c r="Z506" s="18" t="n">
        <v>0.050302</v>
      </c>
      <c r="AA506" s="18" t="n">
        <v>0.062093</v>
      </c>
      <c r="AB506" s="18" t="n">
        <v>0.09145</v>
      </c>
    </row>
    <row r="507" ht="15.6" customHeight="1">
      <c r="A507" s="10" t="inlineStr">
        <is>
          <t>MA0000041709</t>
        </is>
      </c>
      <c r="B507" s="10" t="inlineStr">
        <is>
          <t>4170</t>
        </is>
      </c>
      <c r="C507" s="12" t="inlineStr">
        <is>
          <t>HORIZON EPARGNE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197824007.73</v>
      </c>
      <c r="R507" s="17" t="n">
        <v>203.73</v>
      </c>
      <c r="S507" s="18" t="n">
        <v>0.241121</v>
      </c>
      <c r="T507" s="18" t="inlineStr">
        <is>
          <t>-</t>
        </is>
      </c>
      <c r="U507" s="18" t="n">
        <v>-0.017695</v>
      </c>
      <c r="V507" s="18" t="n">
        <v>0.025676</v>
      </c>
      <c r="W507" s="18" t="n">
        <v>0.102137</v>
      </c>
      <c r="X507" s="18" t="n">
        <v>0.13467</v>
      </c>
      <c r="Y507" s="18" t="n">
        <v>0.220086</v>
      </c>
      <c r="Z507" s="18" t="n">
        <v>0.319409</v>
      </c>
      <c r="AA507" s="18" t="n">
        <v>0.188831</v>
      </c>
      <c r="AB507" s="18" t="n">
        <v>0.4327</v>
      </c>
    </row>
    <row r="508" ht="15.6" customHeight="1">
      <c r="A508" s="10" t="inlineStr">
        <is>
          <t>MA0000041717</t>
        </is>
      </c>
      <c r="B508" s="10" t="inlineStr">
        <is>
          <t>4171</t>
        </is>
      </c>
      <c r="C508" s="12" t="inlineStr">
        <is>
          <t>HORIZON COURT TERME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4697833864.09</v>
      </c>
      <c r="R508" s="17" t="n">
        <v>1455.96</v>
      </c>
      <c r="S508" s="18" t="n">
        <v>0.029558</v>
      </c>
      <c r="T508" s="18" t="inlineStr">
        <is>
          <t>-</t>
        </is>
      </c>
      <c r="U508" s="18" t="n">
        <v>0.000619</v>
      </c>
      <c r="V508" s="18" t="n">
        <v>0.002065</v>
      </c>
      <c r="W508" s="18" t="n">
        <v>0.008973999999999999</v>
      </c>
      <c r="X508" s="18" t="n">
        <v>0.020137</v>
      </c>
      <c r="Y508" s="18" t="n">
        <v>0.038384</v>
      </c>
      <c r="Z508" s="18" t="n">
        <v>0.069898</v>
      </c>
      <c r="AA508" s="18" t="n">
        <v>0.084837</v>
      </c>
      <c r="AB508" s="18" t="n">
        <v>0.139936</v>
      </c>
    </row>
    <row r="509" ht="15.6" customHeight="1">
      <c r="A509" s="10" t="inlineStr">
        <is>
          <t>MA0000041725</t>
        </is>
      </c>
      <c r="B509" s="10" t="inlineStr">
        <is>
          <t>4172</t>
        </is>
      </c>
      <c r="C509" s="12" t="inlineStr">
        <is>
          <t>INVEST EQUILIBRE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1127673618.85</v>
      </c>
      <c r="R509" s="17" t="n">
        <v>1268.44</v>
      </c>
      <c r="S509" s="18" t="n">
        <v>0.133842</v>
      </c>
      <c r="T509" s="18" t="inlineStr">
        <is>
          <t>-</t>
        </is>
      </c>
      <c r="U509" s="18" t="n">
        <v>-0.008148000000000001</v>
      </c>
      <c r="V509" s="18" t="n">
        <v>0.01267</v>
      </c>
      <c r="W509" s="18" t="n">
        <v>0.06095</v>
      </c>
      <c r="X509" s="18" t="n">
        <v>0.08473899999999999</v>
      </c>
      <c r="Y509" s="18" t="n">
        <v>0.145174</v>
      </c>
      <c r="Z509" s="18" t="n">
        <v>0.182397</v>
      </c>
      <c r="AA509" s="18" t="n">
        <v>0.137003</v>
      </c>
      <c r="AB509" s="18" t="n">
        <v>0.208556</v>
      </c>
    </row>
    <row r="510" ht="15.6" customHeight="1">
      <c r="A510" s="10" t="inlineStr">
        <is>
          <t>MA0000041733</t>
        </is>
      </c>
      <c r="B510" s="10" t="inlineStr">
        <is>
          <t>4173</t>
        </is>
      </c>
      <c r="C510" s="12" t="inlineStr">
        <is>
          <t>HORIZON FLEXIBLE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237615668.55</v>
      </c>
      <c r="R510" s="17" t="n">
        <v>1281.86</v>
      </c>
      <c r="S510" s="18" t="n">
        <v>0.135706</v>
      </c>
      <c r="T510" s="18" t="inlineStr">
        <is>
          <t>-</t>
        </is>
      </c>
      <c r="U510" s="18" t="n">
        <v>-0.00791</v>
      </c>
      <c r="V510" s="18" t="n">
        <v>0.013336</v>
      </c>
      <c r="W510" s="18" t="n">
        <v>0.06313100000000001</v>
      </c>
      <c r="X510" s="18" t="n">
        <v>0.086773</v>
      </c>
      <c r="Y510" s="18" t="n">
        <v>0.147736</v>
      </c>
      <c r="Z510" s="18" t="n">
        <v>0.187776</v>
      </c>
      <c r="AA510" s="18" t="n">
        <v>0.142386</v>
      </c>
      <c r="AB510" s="18" t="n">
        <v>0.240694</v>
      </c>
    </row>
    <row r="511" ht="15.6" customHeight="1">
      <c r="A511" s="10" t="inlineStr">
        <is>
          <t>MA0000041741</t>
        </is>
      </c>
      <c r="B511" s="10" t="inlineStr">
        <is>
          <t>4174</t>
        </is>
      </c>
      <c r="C511" s="12" t="inlineStr">
        <is>
          <t>HORIZON PREMIUM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60% TMP + 40%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99553610.13</v>
      </c>
      <c r="R511" s="17" t="n">
        <v>1108.55</v>
      </c>
      <c r="S511" s="18" t="n">
        <v>0.023261</v>
      </c>
      <c r="T511" s="18" t="inlineStr">
        <is>
          <t>-</t>
        </is>
      </c>
      <c r="U511" s="18" t="n">
        <v>0.000433</v>
      </c>
      <c r="V511" s="18" t="n">
        <v>0.001626</v>
      </c>
      <c r="W511" s="18" t="n">
        <v>0.006117</v>
      </c>
      <c r="X511" s="18" t="n">
        <v>0.013717</v>
      </c>
      <c r="Y511" s="18" t="n">
        <v>0.029371</v>
      </c>
      <c r="Z511" s="18" t="n">
        <v>0.05702</v>
      </c>
      <c r="AA511" s="18" t="n">
        <v>0.06926499999999999</v>
      </c>
      <c r="AB511" s="18" t="n">
        <v>0.101884</v>
      </c>
    </row>
    <row r="512" ht="15.6" customHeight="1">
      <c r="A512" s="10" t="inlineStr">
        <is>
          <t>MA0000041774</t>
        </is>
      </c>
      <c r="B512" s="10" t="inlineStr">
        <is>
          <t>4177</t>
        </is>
      </c>
      <c r="C512" s="12" t="inlineStr">
        <is>
          <t>WG EQUITY FUND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DISTRIBUANT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GESTION; ATTIJARIWAFA BANK</t>
        </is>
      </c>
      <c r="Q512" s="17" t="n">
        <v>245514112.43</v>
      </c>
      <c r="R512" s="17" t="n">
        <v>1289.92</v>
      </c>
      <c r="S512" s="18" t="n">
        <v>0.142624</v>
      </c>
      <c r="T512" s="18" t="inlineStr">
        <is>
          <t>-</t>
        </is>
      </c>
      <c r="U512" s="18" t="n">
        <v>-0.023187</v>
      </c>
      <c r="V512" s="18" t="n">
        <v>0.016838</v>
      </c>
      <c r="W512" s="18" t="n">
        <v>0.08272</v>
      </c>
      <c r="X512" s="18" t="n">
        <v>0.105074</v>
      </c>
      <c r="Y512" s="18" t="n">
        <v>0.118111</v>
      </c>
      <c r="Z512" s="18" t="n">
        <v>0.153341</v>
      </c>
      <c r="AA512" s="18" t="n">
        <v>0.020676</v>
      </c>
      <c r="AB512" s="18" t="n">
        <v>0.237416</v>
      </c>
    </row>
    <row r="513" ht="15.6" customHeight="1">
      <c r="A513" s="10" t="inlineStr">
        <is>
          <t>MA0000041782</t>
        </is>
      </c>
      <c r="B513" s="10" t="inlineStr">
        <is>
          <t>4178</t>
        </is>
      </c>
      <c r="C513" s="12" t="inlineStr">
        <is>
          <t>WG OPPORTUNITES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173786275.99</v>
      </c>
      <c r="R513" s="17" t="n">
        <v>1129.57</v>
      </c>
      <c r="S513" s="18" t="n">
        <v>0.086867</v>
      </c>
      <c r="T513" s="18" t="inlineStr">
        <is>
          <t>-</t>
        </is>
      </c>
      <c r="U513" s="18" t="n">
        <v>-0.006902</v>
      </c>
      <c r="V513" s="18" t="n">
        <v>0.007492</v>
      </c>
      <c r="W513" s="18" t="n">
        <v>0.041462</v>
      </c>
      <c r="X513" s="18" t="n">
        <v>0.061476</v>
      </c>
      <c r="Y513" s="18" t="n">
        <v>0.09721299999999999</v>
      </c>
      <c r="Z513" s="18" t="n">
        <v>0.139575</v>
      </c>
      <c r="AA513" s="18" t="n">
        <v>0.11622</v>
      </c>
      <c r="AB513" s="18" t="inlineStr">
        <is>
          <t>-</t>
        </is>
      </c>
    </row>
    <row r="514" ht="15.6" customHeight="1">
      <c r="A514" s="10" t="inlineStr">
        <is>
          <t>MA0000041816</t>
        </is>
      </c>
      <c r="B514" s="10" t="inlineStr">
        <is>
          <t>4181</t>
        </is>
      </c>
      <c r="C514" s="12" t="inlineStr">
        <is>
          <t>BMCI PREMIUM MONEY MARKET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TMI(jj)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406207264.29</v>
      </c>
      <c r="R514" s="17" t="n">
        <v>14059.77</v>
      </c>
      <c r="S514" s="18" t="n">
        <v>0.021628</v>
      </c>
      <c r="T514" s="18" t="inlineStr">
        <is>
          <t>-</t>
        </is>
      </c>
      <c r="U514" s="18" t="n">
        <v>0.00044</v>
      </c>
      <c r="V514" s="18" t="n">
        <v>0.001644</v>
      </c>
      <c r="W514" s="18" t="n">
        <v>0.006359</v>
      </c>
      <c r="X514" s="18" t="n">
        <v>0.014519</v>
      </c>
      <c r="Y514" s="18" t="n">
        <v>0.027732</v>
      </c>
      <c r="Z514" s="18" t="n">
        <v>0.052215</v>
      </c>
      <c r="AA514" s="18" t="n">
        <v>0.062388</v>
      </c>
      <c r="AB514" s="18" t="n">
        <v>0.094985</v>
      </c>
    </row>
    <row r="515" ht="15.6" customHeight="1">
      <c r="A515" s="10" t="inlineStr">
        <is>
          <t>MA0000041824</t>
        </is>
      </c>
      <c r="B515" s="10" t="inlineStr">
        <is>
          <t>4182</t>
        </is>
      </c>
      <c r="C515" s="12" t="inlineStr">
        <is>
          <t>BMCI PREMIUM LONG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]3  7]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9246736.710000001</v>
      </c>
      <c r="R515" s="17" t="n">
        <v>15197.55</v>
      </c>
      <c r="S515" s="18" t="n">
        <v>0.045386</v>
      </c>
      <c r="T515" s="18" t="inlineStr">
        <is>
          <t>-</t>
        </is>
      </c>
      <c r="U515" s="18" t="n">
        <v>0.000736</v>
      </c>
      <c r="V515" s="18" t="n">
        <v>0.001099</v>
      </c>
      <c r="W515" s="18" t="n">
        <v>0.016718</v>
      </c>
      <c r="X515" s="18" t="n">
        <v>0.030558</v>
      </c>
      <c r="Y515" s="18" t="n">
        <v>0.068479</v>
      </c>
      <c r="Z515" s="18" t="n">
        <v>0.046164</v>
      </c>
      <c r="AA515" s="18" t="n">
        <v>0.029649</v>
      </c>
      <c r="AB515" s="18" t="n">
        <v>0.074046</v>
      </c>
    </row>
    <row r="516" ht="15.6" customHeight="1">
      <c r="A516" s="10" t="inlineStr">
        <is>
          <t>MA0000041832</t>
        </is>
      </c>
      <c r="B516" s="10" t="inlineStr">
        <is>
          <t>4183</t>
        </is>
      </c>
      <c r="C516" s="12" t="inlineStr">
        <is>
          <t>BMCI PREMIUM MEDIUM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73025250.09</v>
      </c>
      <c r="R516" s="17" t="n">
        <v>18305.6</v>
      </c>
      <c r="S516" s="18" t="n">
        <v>0.035048</v>
      </c>
      <c r="T516" s="18" t="inlineStr">
        <is>
          <t>-</t>
        </is>
      </c>
      <c r="U516" s="18" t="n">
        <v>0.000717</v>
      </c>
      <c r="V516" s="18" t="n">
        <v>0.001629</v>
      </c>
      <c r="W516" s="18" t="n">
        <v>0.013007</v>
      </c>
      <c r="X516" s="18" t="n">
        <v>0.025358</v>
      </c>
      <c r="Y516" s="18" t="n">
        <v>0.046788</v>
      </c>
      <c r="Z516" s="18" t="n">
        <v>0.056648</v>
      </c>
      <c r="AA516" s="18" t="n">
        <v>0.058009</v>
      </c>
      <c r="AB516" s="18" t="n">
        <v>0.105182</v>
      </c>
    </row>
    <row r="517" ht="15.6" customHeight="1">
      <c r="A517" s="10" t="inlineStr">
        <is>
          <t>MA0000041840</t>
        </is>
      </c>
      <c r="B517" s="10" t="inlineStr">
        <is>
          <t>4184</t>
        </is>
      </c>
      <c r="C517" s="12" t="inlineStr">
        <is>
          <t>BMCI PREMIUM SHORT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503042358.41</v>
      </c>
      <c r="R517" s="17" t="n">
        <v>120.06</v>
      </c>
      <c r="S517" s="18" t="n">
        <v>0.027911</v>
      </c>
      <c r="T517" s="18" t="inlineStr">
        <is>
          <t>-</t>
        </is>
      </c>
      <c r="U517" s="18" t="n">
        <v>0.0006669999999999999</v>
      </c>
      <c r="V517" s="18" t="n">
        <v>0.001919</v>
      </c>
      <c r="W517" s="18" t="n">
        <v>0.008399</v>
      </c>
      <c r="X517" s="18" t="n">
        <v>0.019531</v>
      </c>
      <c r="Y517" s="18" t="n">
        <v>0.036072</v>
      </c>
      <c r="Z517" s="18" t="n">
        <v>0.062102</v>
      </c>
      <c r="AA517" s="18" t="n">
        <v>0.072731</v>
      </c>
      <c r="AB517" s="18" t="n">
        <v>0.120276</v>
      </c>
    </row>
    <row r="518" ht="15.6" customHeight="1">
      <c r="A518" s="10" t="inlineStr">
        <is>
          <t>MA0000041857</t>
        </is>
      </c>
      <c r="B518" s="10" t="inlineStr">
        <is>
          <t>4185</t>
        </is>
      </c>
      <c r="C518" s="12" t="inlineStr">
        <is>
          <t>BMCI PREMIUM OPPORTUNITY 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0.009000000000000001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33734928.54</v>
      </c>
      <c r="R518" s="17" t="n">
        <v>14960.4</v>
      </c>
      <c r="S518" s="18" t="n">
        <v>0.06475499999999999</v>
      </c>
      <c r="T518" s="18" t="inlineStr">
        <is>
          <t>-</t>
        </is>
      </c>
      <c r="U518" s="18" t="n">
        <v>-0.000837</v>
      </c>
      <c r="V518" s="18" t="n">
        <v>0.003475</v>
      </c>
      <c r="W518" s="18" t="n">
        <v>0.023715</v>
      </c>
      <c r="X518" s="18" t="n">
        <v>0.0402</v>
      </c>
      <c r="Y518" s="18" t="n">
        <v>0.08133</v>
      </c>
      <c r="Z518" s="18" t="n">
        <v>0.080244</v>
      </c>
      <c r="AA518" s="18" t="n">
        <v>0.062982</v>
      </c>
      <c r="AB518" s="18" t="n">
        <v>0.115914</v>
      </c>
    </row>
    <row r="519" ht="15.6" customHeight="1">
      <c r="A519" s="10" t="inlineStr">
        <is>
          <t>MA0000041865</t>
        </is>
      </c>
      <c r="B519" s="10" t="inlineStr">
        <is>
          <t>4186</t>
        </is>
      </c>
      <c r="C519" s="12" t="inlineStr">
        <is>
          <t>BMCI PREMIUM OPPORTUNITY II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Court Terme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71154451.41</v>
      </c>
      <c r="R519" s="17" t="n">
        <v>14531.95</v>
      </c>
      <c r="S519" s="18" t="n">
        <v>0.060667</v>
      </c>
      <c r="T519" s="18" t="inlineStr">
        <is>
          <t>-</t>
        </is>
      </c>
      <c r="U519" s="18" t="n">
        <v>0.00012</v>
      </c>
      <c r="V519" s="18" t="n">
        <v>0.00288</v>
      </c>
      <c r="W519" s="18" t="n">
        <v>0.01824</v>
      </c>
      <c r="X519" s="18" t="n">
        <v>0.035384</v>
      </c>
      <c r="Y519" s="18" t="n">
        <v>0.07506500000000001</v>
      </c>
      <c r="Z519" s="18" t="n">
        <v>0.086911</v>
      </c>
      <c r="AA519" s="18" t="n">
        <v>0.077307</v>
      </c>
      <c r="AB519" s="18" t="n">
        <v>0.131675</v>
      </c>
    </row>
    <row r="520" ht="15.6" customHeight="1">
      <c r="A520" s="10" t="inlineStr">
        <is>
          <t>MA0000041873</t>
        </is>
      </c>
      <c r="B520" s="10" t="inlineStr">
        <is>
          <t>4187</t>
        </is>
      </c>
      <c r="C520" s="12" t="inlineStr">
        <is>
          <t>BMCI PREMIUM EQUITY GROWTH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25516241.97</v>
      </c>
      <c r="R520" s="17" t="n">
        <v>17998.11</v>
      </c>
      <c r="S520" s="18" t="n">
        <v>0.183786</v>
      </c>
      <c r="T520" s="18" t="inlineStr">
        <is>
          <t>-</t>
        </is>
      </c>
      <c r="U520" s="18" t="n">
        <v>-0.01907</v>
      </c>
      <c r="V520" s="18" t="n">
        <v>0.015296</v>
      </c>
      <c r="W520" s="18" t="n">
        <v>0.07736</v>
      </c>
      <c r="X520" s="18" t="n">
        <v>0.107008</v>
      </c>
      <c r="Y520" s="18" t="n">
        <v>0.15186</v>
      </c>
      <c r="Z520" s="18" t="n">
        <v>0.242886</v>
      </c>
      <c r="AA520" s="18" t="n">
        <v>0.125918</v>
      </c>
      <c r="AB520" s="18" t="n">
        <v>0.31047</v>
      </c>
    </row>
    <row r="521" ht="15.6" customHeight="1">
      <c r="A521" s="10" t="inlineStr">
        <is>
          <t>MA0000041881</t>
        </is>
      </c>
      <c r="B521" s="10" t="inlineStr">
        <is>
          <t>4188</t>
        </is>
      </c>
      <c r="C521" s="12" t="inlineStr">
        <is>
          <t>BMCI PREMIUM EQUITY INCOME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DISTRIBUANT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113995094.92</v>
      </c>
      <c r="R521" s="17" t="n">
        <v>13945.25</v>
      </c>
      <c r="S521" s="18" t="n">
        <v>0.112387</v>
      </c>
      <c r="T521" s="18" t="inlineStr">
        <is>
          <t>-</t>
        </is>
      </c>
      <c r="U521" s="18" t="n">
        <v>-0.012045</v>
      </c>
      <c r="V521" s="18" t="n">
        <v>-0.013444</v>
      </c>
      <c r="W521" s="18" t="n">
        <v>0.023665</v>
      </c>
      <c r="X521" s="18" t="n">
        <v>0.047273</v>
      </c>
      <c r="Y521" s="18" t="n">
        <v>0.07606400000000001</v>
      </c>
      <c r="Z521" s="18" t="n">
        <v>0.119491</v>
      </c>
      <c r="AA521" s="18" t="n">
        <v>0.027879</v>
      </c>
      <c r="AB521" s="18" t="n">
        <v>0.232872</v>
      </c>
    </row>
    <row r="522" ht="15.6" customHeight="1">
      <c r="A522" s="10" t="inlineStr">
        <is>
          <t>MA0000041899</t>
        </is>
      </c>
      <c r="B522" s="10" t="inlineStr">
        <is>
          <t>4189</t>
        </is>
      </c>
      <c r="C522" s="12" t="inlineStr">
        <is>
          <t>BMCI MONETAIRE PLUS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TMP INTERBANCAIRE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194158368.77</v>
      </c>
      <c r="R522" s="17" t="n">
        <v>139291.86</v>
      </c>
      <c r="S522" s="18" t="n">
        <v>0.021827</v>
      </c>
      <c r="T522" s="18" t="inlineStr">
        <is>
          <t>-</t>
        </is>
      </c>
      <c r="U522" s="18" t="n">
        <v>0.00066</v>
      </c>
      <c r="V522" s="18" t="n">
        <v>0.001834</v>
      </c>
      <c r="W522" s="18" t="n">
        <v>0.006739</v>
      </c>
      <c r="X522" s="18" t="n">
        <v>0.014702</v>
      </c>
      <c r="Y522" s="18" t="n">
        <v>0.027705</v>
      </c>
      <c r="Z522" s="18" t="n">
        <v>0.051522</v>
      </c>
      <c r="AA522" s="18" t="n">
        <v>0.06155</v>
      </c>
      <c r="AB522" s="18" t="n">
        <v>0.09493799999999999</v>
      </c>
    </row>
    <row r="523" ht="15.6" customHeight="1">
      <c r="A523" s="10" t="inlineStr">
        <is>
          <t>MA0000041931</t>
        </is>
      </c>
      <c r="B523" s="10" t="inlineStr">
        <is>
          <t>4193</t>
        </is>
      </c>
      <c r="C523" s="12" t="inlineStr">
        <is>
          <t>HORIZON TREASURY FUND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75% MONIA + 25%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18042927.59</v>
      </c>
      <c r="R523" s="17" t="n">
        <v>1132.77</v>
      </c>
      <c r="S523" s="18" t="n">
        <v>0.02125</v>
      </c>
      <c r="T523" s="18" t="inlineStr">
        <is>
          <t>-</t>
        </is>
      </c>
      <c r="U523" s="18" t="n">
        <v>0.000336</v>
      </c>
      <c r="V523" s="18" t="n">
        <v>0.00168</v>
      </c>
      <c r="W523" s="18" t="n">
        <v>0.006513</v>
      </c>
      <c r="X523" s="18" t="n">
        <v>0.014027</v>
      </c>
      <c r="Y523" s="18" t="n">
        <v>0.027428</v>
      </c>
      <c r="Z523" s="18" t="n">
        <v>0.065595</v>
      </c>
      <c r="AA523" s="18" t="n">
        <v>0.088584</v>
      </c>
      <c r="AB523" s="18" t="inlineStr">
        <is>
          <t>-</t>
        </is>
      </c>
    </row>
    <row r="524" ht="15.6" customHeight="1">
      <c r="A524" s="10" t="inlineStr">
        <is>
          <t>MA0000041949</t>
        </is>
      </c>
      <c r="B524" s="10" t="inlineStr">
        <is>
          <t>4194</t>
        </is>
      </c>
      <c r="C524" s="12" t="inlineStr">
        <is>
          <t>HORIZON OBLIG TRESOR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[3,1   7,1[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1513386.14</v>
      </c>
      <c r="R524" s="17" t="n">
        <v>1086.38</v>
      </c>
      <c r="S524" s="18" t="n">
        <v>0.031778</v>
      </c>
      <c r="T524" s="18" t="inlineStr">
        <is>
          <t>-</t>
        </is>
      </c>
      <c r="U524" s="18" t="n">
        <v>0.000534</v>
      </c>
      <c r="V524" s="18" t="n">
        <v>0.001623</v>
      </c>
      <c r="W524" s="18" t="n">
        <v>0.011019</v>
      </c>
      <c r="X524" s="18" t="n">
        <v>0.021783</v>
      </c>
      <c r="Y524" s="18" t="n">
        <v>0.043783</v>
      </c>
      <c r="Z524" s="18" t="n">
        <v>0.075187</v>
      </c>
      <c r="AA524" s="18" t="n">
        <v>0.083574</v>
      </c>
      <c r="AB524" s="18" t="inlineStr">
        <is>
          <t>-</t>
        </is>
      </c>
    </row>
    <row r="525" ht="15.6" customHeight="1">
      <c r="A525" s="10" t="inlineStr">
        <is>
          <t>MA0000041956</t>
        </is>
      </c>
      <c r="B525" s="10" t="inlineStr">
        <is>
          <t>4195</t>
        </is>
      </c>
      <c r="C525" s="12" t="inlineStr">
        <is>
          <t>HORIZON MID &amp; SMALL CAP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60264608.86</v>
      </c>
      <c r="R525" s="17" t="n">
        <v>133.3</v>
      </c>
      <c r="S525" s="18" t="n">
        <v>0.278167</v>
      </c>
      <c r="T525" s="18" t="inlineStr">
        <is>
          <t>-</t>
        </is>
      </c>
      <c r="U525" s="18" t="n">
        <v>-0.016962</v>
      </c>
      <c r="V525" s="18" t="n">
        <v>0.026965</v>
      </c>
      <c r="W525" s="18" t="n">
        <v>0.102291</v>
      </c>
      <c r="X525" s="18" t="n">
        <v>0.145189</v>
      </c>
      <c r="Y525" s="18" t="n">
        <v>0.256717</v>
      </c>
      <c r="Z525" s="18" t="n">
        <v>0.376213</v>
      </c>
      <c r="AA525" s="18" t="n">
        <v>0.260639</v>
      </c>
      <c r="AB525" s="18" t="inlineStr">
        <is>
          <t>-</t>
        </is>
      </c>
    </row>
    <row r="526" ht="15.6" customHeight="1">
      <c r="A526" s="10" t="inlineStr">
        <is>
          <t>MA0000041964</t>
        </is>
      </c>
      <c r="B526" s="10" t="inlineStr">
        <is>
          <t>4196</t>
        </is>
      </c>
      <c r="C526" s="12" t="inlineStr">
        <is>
          <t>SOCIAL IMPACT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0.06</v>
      </c>
      <c r="N526" s="15" t="n">
        <v>0.005</v>
      </c>
      <c r="O526" s="14" t="inlineStr">
        <is>
          <t>SAHAM BANK</t>
        </is>
      </c>
      <c r="P526" s="16" t="inlineStr">
        <is>
          <t>SAHAM BANK</t>
        </is>
      </c>
      <c r="Q526" s="17" t="n">
        <v>69314372.23999999</v>
      </c>
      <c r="R526" s="17" t="n">
        <v>1031.22</v>
      </c>
      <c r="S526" s="18" t="n">
        <v>0.024306</v>
      </c>
      <c r="T526" s="18" t="inlineStr">
        <is>
          <t>-</t>
        </is>
      </c>
      <c r="U526" s="18" t="n">
        <v>0.000495</v>
      </c>
      <c r="V526" s="18" t="n">
        <v>0.001895</v>
      </c>
      <c r="W526" s="18" t="n">
        <v>0.00712</v>
      </c>
      <c r="X526" s="18" t="n">
        <v>0.015974</v>
      </c>
      <c r="Y526" s="18" t="n">
        <v>0.031494</v>
      </c>
      <c r="Z526" s="18" t="n">
        <v>0.062542</v>
      </c>
      <c r="AA526" s="18" t="n">
        <v>0.07714</v>
      </c>
      <c r="AB526" s="18" t="inlineStr">
        <is>
          <t>-</t>
        </is>
      </c>
    </row>
    <row r="527" ht="15.6" customHeight="1">
      <c r="A527" s="10" t="inlineStr">
        <is>
          <t>MA0000041972</t>
        </is>
      </c>
      <c r="B527" s="10" t="inlineStr">
        <is>
          <t>4197</t>
        </is>
      </c>
      <c r="C527" s="12" t="inlineStr">
        <is>
          <t>WINEO AL AMINE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0.005</v>
      </c>
      <c r="M527" s="15" t="n">
        <v>0.005</v>
      </c>
      <c r="N527" s="15" t="n">
        <v>0.02</v>
      </c>
      <c r="O527" s="14" t="inlineStr">
        <is>
          <t>ATTIJARIWAFA BANK</t>
        </is>
      </c>
      <c r="P527" s="16" t="inlineStr">
        <is>
          <t>WINEO GESTION</t>
        </is>
      </c>
      <c r="Q527" s="17" t="n">
        <v>47807563.7</v>
      </c>
      <c r="R527" s="17" t="n">
        <v>108.89</v>
      </c>
      <c r="S527" s="18" t="n">
        <v>0.162734</v>
      </c>
      <c r="T527" s="18" t="inlineStr">
        <is>
          <t>-</t>
        </is>
      </c>
      <c r="U527" s="18" t="n">
        <v>-0.019097</v>
      </c>
      <c r="V527" s="18" t="n">
        <v>0.028817</v>
      </c>
      <c r="W527" s="18" t="n">
        <v>0.078226</v>
      </c>
      <c r="X527" s="18" t="n">
        <v>0.09746</v>
      </c>
      <c r="Y527" s="18" t="n">
        <v>0.141644</v>
      </c>
      <c r="Z527" s="18" t="n">
        <v>0.159885</v>
      </c>
      <c r="AA527" s="18" t="n">
        <v>0.070382</v>
      </c>
      <c r="AB527" s="18" t="inlineStr">
        <is>
          <t>-</t>
        </is>
      </c>
    </row>
    <row r="528" ht="15.6" customHeight="1">
      <c r="A528" s="10" t="inlineStr">
        <is>
          <t>MA0000041980</t>
        </is>
      </c>
      <c r="B528" s="10" t="inlineStr">
        <is>
          <t>4198</t>
        </is>
      </c>
      <c r="C528" s="12" t="inlineStr">
        <is>
          <t>WINEO ACTIONS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891483210.26</v>
      </c>
      <c r="R528" s="17" t="n">
        <v>3239.96</v>
      </c>
      <c r="S528" s="18" t="n">
        <v>0.189954</v>
      </c>
      <c r="T528" s="18" t="inlineStr">
        <is>
          <t>-</t>
        </is>
      </c>
      <c r="U528" s="18" t="n">
        <v>-0.021976</v>
      </c>
      <c r="V528" s="18" t="n">
        <v>0.016104</v>
      </c>
      <c r="W528" s="18" t="n">
        <v>0.073563</v>
      </c>
      <c r="X528" s="18" t="n">
        <v>0.116173</v>
      </c>
      <c r="Y528" s="18" t="n">
        <v>0.164327</v>
      </c>
      <c r="Z528" s="18" t="n">
        <v>0.256217</v>
      </c>
      <c r="AA528" s="18" t="n">
        <v>0.144357</v>
      </c>
      <c r="AB528" s="18" t="n">
        <v>0.367453</v>
      </c>
    </row>
    <row r="529" ht="15.6" customHeight="1">
      <c r="A529" s="10" t="inlineStr">
        <is>
          <t>MA0000041998</t>
        </is>
      </c>
      <c r="B529" s="10" t="inlineStr">
        <is>
          <t>4199</t>
        </is>
      </c>
      <c r="C529" s="12" t="inlineStr">
        <is>
          <t>WINEO CASH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0.006500000000000001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321173775.21</v>
      </c>
      <c r="R529" s="17" t="n">
        <v>1476.57</v>
      </c>
      <c r="S529" s="18" t="n">
        <v>0.024898</v>
      </c>
      <c r="T529" s="18" t="inlineStr">
        <is>
          <t>-</t>
        </is>
      </c>
      <c r="U529" s="18" t="n">
        <v>0.000623</v>
      </c>
      <c r="V529" s="18" t="n">
        <v>0.002104</v>
      </c>
      <c r="W529" s="18" t="n">
        <v>0.007671</v>
      </c>
      <c r="X529" s="18" t="n">
        <v>0.016438</v>
      </c>
      <c r="Y529" s="18" t="n">
        <v>0.031823</v>
      </c>
      <c r="Z529" s="18" t="n">
        <v>0.060495</v>
      </c>
      <c r="AA529" s="18" t="n">
        <v>0.075394</v>
      </c>
      <c r="AB529" s="18" t="n">
        <v>0.120481</v>
      </c>
    </row>
    <row r="530" ht="15.6" customHeight="1">
      <c r="A530" s="10" t="inlineStr">
        <is>
          <t>MA0000042004</t>
        </is>
      </c>
      <c r="B530" s="10" t="inlineStr">
        <is>
          <t>4200</t>
        </is>
      </c>
      <c r="C530" s="12" t="inlineStr">
        <is>
          <t>WINEO DELTA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MBI MT + 50%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1085961011.62</v>
      </c>
      <c r="R530" s="17" t="n">
        <v>1773.6</v>
      </c>
      <c r="S530" s="18" t="n">
        <v>0.128029</v>
      </c>
      <c r="T530" s="18" t="inlineStr">
        <is>
          <t>-</t>
        </is>
      </c>
      <c r="U530" s="18" t="n">
        <v>-0.010422</v>
      </c>
      <c r="V530" s="18" t="n">
        <v>0.010155</v>
      </c>
      <c r="W530" s="18" t="n">
        <v>0.046489</v>
      </c>
      <c r="X530" s="18" t="n">
        <v>0.076991</v>
      </c>
      <c r="Y530" s="18" t="n">
        <v>0.128237</v>
      </c>
      <c r="Z530" s="18" t="n">
        <v>0.183868</v>
      </c>
      <c r="AA530" s="18" t="n">
        <v>0.128524</v>
      </c>
      <c r="AB530" s="18" t="n">
        <v>0.272091</v>
      </c>
    </row>
    <row r="531" ht="15.6" customHeight="1">
      <c r="A531" s="10" t="inlineStr">
        <is>
          <t>MA0000042012</t>
        </is>
      </c>
      <c r="B531" s="10" t="inlineStr">
        <is>
          <t>4201</t>
        </is>
      </c>
      <c r="C531" s="12" t="inlineStr">
        <is>
          <t>WINEO OBLIG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5,1[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0.0025</v>
      </c>
      <c r="N531" s="15" t="n">
        <v>0.009000000000000001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121177219.51</v>
      </c>
      <c r="R531" s="17" t="n">
        <v>1707.31</v>
      </c>
      <c r="S531" s="18" t="n">
        <v>0.06361899999999999</v>
      </c>
      <c r="T531" s="18" t="inlineStr">
        <is>
          <t>-</t>
        </is>
      </c>
      <c r="U531" s="18" t="n">
        <v>0.000862</v>
      </c>
      <c r="V531" s="18" t="n">
        <v>0.003863</v>
      </c>
      <c r="W531" s="18" t="n">
        <v>0.025325</v>
      </c>
      <c r="X531" s="18" t="n">
        <v>0.04376</v>
      </c>
      <c r="Y531" s="18" t="n">
        <v>0.08838799999999999</v>
      </c>
      <c r="Z531" s="18" t="n">
        <v>0.119636</v>
      </c>
      <c r="AA531" s="18" t="n">
        <v>0.122492</v>
      </c>
      <c r="AB531" s="18" t="n">
        <v>0.195344</v>
      </c>
    </row>
    <row r="532" ht="15.6" customHeight="1">
      <c r="A532" s="10" t="inlineStr">
        <is>
          <t>MA0000042020</t>
        </is>
      </c>
      <c r="B532" s="10" t="inlineStr">
        <is>
          <t>4202</t>
        </is>
      </c>
      <c r="C532" s="12" t="inlineStr">
        <is>
          <t>WINEO OBLIG CT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[0.5  1.1[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214203766.87</v>
      </c>
      <c r="R532" s="17" t="n">
        <v>1288.28</v>
      </c>
      <c r="S532" s="18" t="n">
        <v>0.029973</v>
      </c>
      <c r="T532" s="18" t="inlineStr">
        <is>
          <t>-</t>
        </is>
      </c>
      <c r="U532" s="18" t="n">
        <v>0.000652</v>
      </c>
      <c r="V532" s="18" t="n">
        <v>0.002217</v>
      </c>
      <c r="W532" s="18" t="n">
        <v>0.009062000000000001</v>
      </c>
      <c r="X532" s="18" t="n">
        <v>0.020444</v>
      </c>
      <c r="Y532" s="18" t="n">
        <v>0.038877</v>
      </c>
      <c r="Z532" s="18" t="n">
        <v>0.069689</v>
      </c>
      <c r="AA532" s="18" t="n">
        <v>0.085672</v>
      </c>
      <c r="AB532" s="18" t="n">
        <v>0.137835</v>
      </c>
    </row>
    <row r="533" ht="15.6" customHeight="1">
      <c r="A533" s="10" t="inlineStr">
        <is>
          <t>MA0000042038</t>
        </is>
      </c>
      <c r="B533" s="10" t="inlineStr">
        <is>
          <t>4203</t>
        </is>
      </c>
      <c r="C533" s="12" t="inlineStr">
        <is>
          <t>WINEO OBLIG SECURITE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[1.1  5.1[</t>
        </is>
      </c>
      <c r="H533" s="14" t="inlineStr">
        <is>
          <t>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230711010.24</v>
      </c>
      <c r="R533" s="17" t="n">
        <v>1453.67</v>
      </c>
      <c r="S533" s="18" t="n">
        <v>0.057445</v>
      </c>
      <c r="T533" s="18" t="inlineStr">
        <is>
          <t>-</t>
        </is>
      </c>
      <c r="U533" s="18" t="n">
        <v>0.000647</v>
      </c>
      <c r="V533" s="18" t="n">
        <v>0.003528</v>
      </c>
      <c r="W533" s="18" t="n">
        <v>0.024628</v>
      </c>
      <c r="X533" s="18" t="n">
        <v>0.04208</v>
      </c>
      <c r="Y533" s="18" t="n">
        <v>0.085079</v>
      </c>
      <c r="Z533" s="18" t="n">
        <v>0.119482</v>
      </c>
      <c r="AA533" s="18" t="n">
        <v>0.1265</v>
      </c>
      <c r="AB533" s="18" t="n">
        <v>0.190928</v>
      </c>
    </row>
    <row r="534" ht="15.6" customHeight="1">
      <c r="A534" s="10" t="inlineStr">
        <is>
          <t>MA0000042046</t>
        </is>
      </c>
      <c r="B534" s="10" t="inlineStr">
        <is>
          <t>4204</t>
        </is>
      </c>
      <c r="C534" s="12" t="inlineStr">
        <is>
          <t>ATLAS TRESORERIE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34976455.32</v>
      </c>
      <c r="R534" s="17" t="n">
        <v>120.8</v>
      </c>
      <c r="S534" s="18" t="n">
        <v>0.024597</v>
      </c>
      <c r="T534" s="18" t="inlineStr">
        <is>
          <t>-</t>
        </is>
      </c>
      <c r="U534" s="18" t="n">
        <v>0.000829</v>
      </c>
      <c r="V534" s="18" t="n">
        <v>0.002074</v>
      </c>
      <c r="W534" s="18" t="n">
        <v>0.00717</v>
      </c>
      <c r="X534" s="18" t="n">
        <v>0.016151</v>
      </c>
      <c r="Y534" s="18" t="n">
        <v>0.032038</v>
      </c>
      <c r="Z534" s="18" t="n">
        <v>0.062071</v>
      </c>
      <c r="AA534" s="18" t="n">
        <v>0.07578600000000001</v>
      </c>
      <c r="AB534" s="18" t="n">
        <v>0.115729</v>
      </c>
    </row>
    <row r="535" ht="15.6" customHeight="1">
      <c r="A535" s="10" t="inlineStr">
        <is>
          <t>MA0000042053</t>
        </is>
      </c>
      <c r="B535" s="10" t="inlineStr">
        <is>
          <t>4205</t>
        </is>
      </c>
      <c r="C535" s="12" t="inlineStr">
        <is>
          <t>ATLAS MONEBANQUES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515514834.01</v>
      </c>
      <c r="R535" s="17" t="n">
        <v>117.67</v>
      </c>
      <c r="S535" s="18" t="n">
        <v>0.024911</v>
      </c>
      <c r="T535" s="18" t="inlineStr">
        <is>
          <t>-</t>
        </is>
      </c>
      <c r="U535" s="18" t="n">
        <v>0.00051</v>
      </c>
      <c r="V535" s="18" t="n">
        <v>0.001958</v>
      </c>
      <c r="W535" s="18" t="n">
        <v>0.00719</v>
      </c>
      <c r="X535" s="18" t="n">
        <v>0.0165</v>
      </c>
      <c r="Y535" s="18" t="n">
        <v>0.032193</v>
      </c>
      <c r="Z535" s="18" t="n">
        <v>0.061525</v>
      </c>
      <c r="AA535" s="18" t="n">
        <v>0.075692</v>
      </c>
      <c r="AB535" s="18" t="n">
        <v>0.11992</v>
      </c>
    </row>
    <row r="536" ht="15.6" customHeight="1">
      <c r="A536" s="10" t="inlineStr">
        <is>
          <t>MA0000042061</t>
        </is>
      </c>
      <c r="B536" s="10" t="inlineStr">
        <is>
          <t>4206</t>
        </is>
      </c>
      <c r="C536" s="12" t="inlineStr">
        <is>
          <t>ATLAS OBLIGBANCAIRES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900356748.4400001</v>
      </c>
      <c r="R536" s="17" t="n">
        <v>119.14</v>
      </c>
      <c r="S536" s="18" t="n">
        <v>0.027335</v>
      </c>
      <c r="T536" s="18" t="inlineStr">
        <is>
          <t>-</t>
        </is>
      </c>
      <c r="U536" s="18" t="n">
        <v>0.000672</v>
      </c>
      <c r="V536" s="18" t="n">
        <v>0.001934</v>
      </c>
      <c r="W536" s="18" t="n">
        <v>0.008038</v>
      </c>
      <c r="X536" s="18" t="n">
        <v>0.018465</v>
      </c>
      <c r="Y536" s="18" t="n">
        <v>0.03564</v>
      </c>
      <c r="Z536" s="18" t="n">
        <v>0.068329</v>
      </c>
      <c r="AA536" s="18" t="n">
        <v>0.082107</v>
      </c>
      <c r="AB536" s="18" t="n">
        <v>0.131864</v>
      </c>
    </row>
    <row r="537" ht="15.6" customHeight="1">
      <c r="A537" s="10" t="inlineStr">
        <is>
          <t>MA0000042079</t>
        </is>
      </c>
      <c r="B537" s="10" t="inlineStr">
        <is>
          <t>4207</t>
        </is>
      </c>
      <c r="C537" s="12" t="inlineStr">
        <is>
          <t>ATLAS PERENNITE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]3,5 7,5]</t>
        </is>
      </c>
      <c r="H537" s="14" t="inlineStr">
        <is>
          <t>50% MBI MT + 50%MBI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1629868590.49</v>
      </c>
      <c r="R537" s="17" t="n">
        <v>129.02</v>
      </c>
      <c r="S537" s="18" t="n">
        <v>0.066105</v>
      </c>
      <c r="T537" s="18" t="inlineStr">
        <is>
          <t>-</t>
        </is>
      </c>
      <c r="U537" s="18" t="n">
        <v>0.000776</v>
      </c>
      <c r="V537" s="18" t="n">
        <v>0.0035</v>
      </c>
      <c r="W537" s="18" t="n">
        <v>0.025841</v>
      </c>
      <c r="X537" s="18" t="n">
        <v>0.045882</v>
      </c>
      <c r="Y537" s="18" t="n">
        <v>0.093668</v>
      </c>
      <c r="Z537" s="18" t="n">
        <v>0.09478200000000001</v>
      </c>
      <c r="AA537" s="18" t="n">
        <v>0.077861</v>
      </c>
      <c r="AB537" s="18" t="n">
        <v>0.156404</v>
      </c>
    </row>
    <row r="538" ht="15.6" customHeight="1">
      <c r="A538" s="10" t="inlineStr">
        <is>
          <t>MA0000042087</t>
        </is>
      </c>
      <c r="B538" s="10" t="inlineStr">
        <is>
          <t>4208</t>
        </is>
      </c>
      <c r="C538" s="12" t="inlineStr">
        <is>
          <t>ATLAS CROISSANCE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+ 50% MBI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333901132.67</v>
      </c>
      <c r="R538" s="17" t="n">
        <v>126.63</v>
      </c>
      <c r="S538" s="18" t="n">
        <v>0.141737</v>
      </c>
      <c r="T538" s="18" t="inlineStr">
        <is>
          <t>-</t>
        </is>
      </c>
      <c r="U538" s="18" t="n">
        <v>-0.01078</v>
      </c>
      <c r="V538" s="18" t="n">
        <v>0.009728000000000001</v>
      </c>
      <c r="W538" s="18" t="n">
        <v>0.056394</v>
      </c>
      <c r="X538" s="18" t="n">
        <v>0.08397499999999999</v>
      </c>
      <c r="Y538" s="18" t="n">
        <v>0.149197</v>
      </c>
      <c r="Z538" s="18" t="n">
        <v>0.148259</v>
      </c>
      <c r="AA538" s="18" t="n">
        <v>0.110595</v>
      </c>
      <c r="AB538" s="18" t="n">
        <v>0.229656</v>
      </c>
    </row>
    <row r="539" ht="15.6" customHeight="1">
      <c r="A539" s="10" t="inlineStr">
        <is>
          <t>MA0000042095</t>
        </is>
      </c>
      <c r="B539" s="10" t="inlineStr">
        <is>
          <t>4209</t>
        </is>
      </c>
      <c r="C539" s="12" t="inlineStr">
        <is>
          <t>ATLAS OPTIMISATION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RN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22759376.62</v>
      </c>
      <c r="R539" s="17" t="n">
        <v>179.09</v>
      </c>
      <c r="S539" s="18" t="n">
        <v>0.206481</v>
      </c>
      <c r="T539" s="18" t="inlineStr">
        <is>
          <t>-</t>
        </is>
      </c>
      <c r="U539" s="18" t="n">
        <v>-0.022595</v>
      </c>
      <c r="V539" s="18" t="n">
        <v>0.016633</v>
      </c>
      <c r="W539" s="18" t="n">
        <v>0.086975</v>
      </c>
      <c r="X539" s="18" t="n">
        <v>0.122751</v>
      </c>
      <c r="Y539" s="18" t="n">
        <v>0.196326</v>
      </c>
      <c r="Z539" s="18" t="n">
        <v>0.260221</v>
      </c>
      <c r="AA539" s="18" t="n">
        <v>0.181488</v>
      </c>
      <c r="AB539" s="18" t="n">
        <v>0.358286</v>
      </c>
    </row>
    <row r="540" ht="15.6" customHeight="1">
      <c r="A540" s="10" t="inlineStr">
        <is>
          <t>MA0000042103</t>
        </is>
      </c>
      <c r="B540" s="10" t="inlineStr">
        <is>
          <t>4210</t>
        </is>
      </c>
      <c r="C540" s="12" t="inlineStr">
        <is>
          <t>AL IJTIMAI PROTECTION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[1,1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ATLAS CAPITAL MANAGEMENT</t>
        </is>
      </c>
      <c r="Q540" s="17" t="n">
        <v>3170336990.29</v>
      </c>
      <c r="R540" s="17" t="n">
        <v>237496.21</v>
      </c>
      <c r="S540" s="18" t="n">
        <v>0.072434</v>
      </c>
      <c r="T540" s="18" t="inlineStr">
        <is>
          <t>-</t>
        </is>
      </c>
      <c r="U540" s="18" t="n">
        <v>0.000714</v>
      </c>
      <c r="V540" s="18" t="n">
        <v>0.00413</v>
      </c>
      <c r="W540" s="18" t="n">
        <v>0.028272</v>
      </c>
      <c r="X540" s="18" t="n">
        <v>0.050086</v>
      </c>
      <c r="Y540" s="18" t="n">
        <v>0.09357</v>
      </c>
      <c r="Z540" s="18" t="n">
        <v>0.131256</v>
      </c>
      <c r="AA540" s="18" t="n">
        <v>0.230373</v>
      </c>
      <c r="AB540" s="18" t="n">
        <v>0.330842</v>
      </c>
    </row>
    <row r="541" ht="15.6" customHeight="1">
      <c r="A541" s="10" t="inlineStr">
        <is>
          <t>MA0000042111</t>
        </is>
      </c>
      <c r="B541" s="10" t="inlineStr">
        <is>
          <t>4211</t>
        </is>
      </c>
      <c r="C541" s="12" t="inlineStr">
        <is>
          <t>ATTIJARI MIXED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70% MBI MT + 30%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DISTRIBUANT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1214431.76</v>
      </c>
      <c r="R541" s="17" t="n">
        <v>121.44</v>
      </c>
      <c r="S541" s="18" t="n">
        <v>0.121832</v>
      </c>
      <c r="T541" s="18" t="inlineStr">
        <is>
          <t>-</t>
        </is>
      </c>
      <c r="U541" s="18" t="n">
        <v>-0.014526</v>
      </c>
      <c r="V541" s="18" t="n">
        <v>0.004217</v>
      </c>
      <c r="W541" s="18" t="n">
        <v>0.05307</v>
      </c>
      <c r="X541" s="18" t="n">
        <v>0.087495</v>
      </c>
      <c r="Y541" s="18" t="n">
        <v>0.110921</v>
      </c>
      <c r="Z541" s="18" t="n">
        <v>0.222847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MA0000042129</t>
        </is>
      </c>
      <c r="B542" s="10" t="inlineStr">
        <is>
          <t>4212</t>
        </is>
      </c>
      <c r="C542" s="12" t="inlineStr">
        <is>
          <t>ATTIJARI FIXED INCOME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[5  9[</t>
        </is>
      </c>
      <c r="H542" s="14" t="inlineStr">
        <is>
          <t>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1059312.83</v>
      </c>
      <c r="R542" s="17" t="n">
        <v>105.93</v>
      </c>
      <c r="S542" s="18" t="n">
        <v>0.039897</v>
      </c>
      <c r="T542" s="18" t="inlineStr">
        <is>
          <t>-</t>
        </is>
      </c>
      <c r="U542" s="18" t="n">
        <v>-0.000472</v>
      </c>
      <c r="V542" s="18" t="n">
        <v>0.004171</v>
      </c>
      <c r="W542" s="18" t="n">
        <v>0.018558</v>
      </c>
      <c r="X542" s="18" t="n">
        <v>0.028619</v>
      </c>
      <c r="Y542" s="18" t="n">
        <v>0.05676</v>
      </c>
      <c r="Z542" s="18" t="n">
        <v>0.06278599999999999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MA0000042137</t>
        </is>
      </c>
      <c r="B543" s="10" t="inlineStr">
        <is>
          <t>4213</t>
        </is>
      </c>
      <c r="C543" s="12" t="inlineStr">
        <is>
          <t>ATTIJARI VALEURS ESG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ESG 10 INDEX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1355231.32</v>
      </c>
      <c r="R543" s="17" t="n">
        <v>135.52</v>
      </c>
      <c r="S543" s="18" t="n">
        <v>0.168175</v>
      </c>
      <c r="T543" s="18" t="inlineStr">
        <is>
          <t>-</t>
        </is>
      </c>
      <c r="U543" s="18" t="n">
        <v>-0.022504</v>
      </c>
      <c r="V543" s="18" t="n">
        <v>0.008333</v>
      </c>
      <c r="W543" s="18" t="n">
        <v>0.07215199999999999</v>
      </c>
      <c r="X543" s="18" t="n">
        <v>0.106828</v>
      </c>
      <c r="Y543" s="18" t="n">
        <v>0.140933</v>
      </c>
      <c r="Z543" s="18" t="n">
        <v>0.355878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MA0000042145</t>
        </is>
      </c>
      <c r="B544" s="10" t="inlineStr">
        <is>
          <t>4214</t>
        </is>
      </c>
      <c r="C544" s="12" t="inlineStr">
        <is>
          <t>ATTIJARI CASH GARANTI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CONTRACTUEL</t>
        </is>
      </c>
      <c r="G544" s="13" t="inlineStr">
        <is>
          <t>-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0.0015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3343186041.02</v>
      </c>
      <c r="R544" s="17" t="n">
        <v>1050.07</v>
      </c>
      <c r="S544" s="18" t="n">
        <v>0.020655</v>
      </c>
      <c r="T544" s="18" t="inlineStr">
        <is>
          <t>-</t>
        </is>
      </c>
      <c r="U544" s="18" t="n">
        <v>0.000505</v>
      </c>
      <c r="V544" s="18" t="n">
        <v>0.001918</v>
      </c>
      <c r="W544" s="18" t="n">
        <v>0.006248</v>
      </c>
      <c r="X544" s="18" t="n">
        <v>0.013131</v>
      </c>
      <c r="Y544" s="18" t="n">
        <v>0.027174</v>
      </c>
      <c r="Z544" s="18" t="inlineStr">
        <is>
          <t>-</t>
        </is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MA0000042152</t>
        </is>
      </c>
      <c r="B545" s="10" t="inlineStr">
        <is>
          <t>4215</t>
        </is>
      </c>
      <c r="C545" s="12" t="inlineStr">
        <is>
          <t xml:space="preserve">FCP EMERGENCE MONÉTAIRE PLUS 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2978567943.09</v>
      </c>
      <c r="R545" s="17" t="n">
        <v>1284.9</v>
      </c>
      <c r="S545" s="18" t="n">
        <v>0.031328</v>
      </c>
      <c r="T545" s="18" t="inlineStr">
        <is>
          <t>-</t>
        </is>
      </c>
      <c r="U545" s="18" t="n">
        <v>0.000678</v>
      </c>
      <c r="V545" s="18" t="n">
        <v>0.002035</v>
      </c>
      <c r="W545" s="18" t="n">
        <v>0.009285</v>
      </c>
      <c r="X545" s="18" t="n">
        <v>0.021635</v>
      </c>
      <c r="Y545" s="18" t="n">
        <v>0.040161</v>
      </c>
      <c r="Z545" s="18" t="n">
        <v>0.07205400000000001</v>
      </c>
      <c r="AA545" s="18" t="n">
        <v>0.088575</v>
      </c>
      <c r="AB545" s="18" t="n">
        <v>0.148586</v>
      </c>
    </row>
    <row r="546" ht="15.6" customHeight="1">
      <c r="A546" s="10" t="inlineStr">
        <is>
          <t>MA0000042160</t>
        </is>
      </c>
      <c r="B546" s="10" t="inlineStr">
        <is>
          <t>4216</t>
        </is>
      </c>
      <c r="C546" s="12" t="inlineStr">
        <is>
          <t>EMERGENCE EQUITY FUND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1500191693.07</v>
      </c>
      <c r="R546" s="17" t="n">
        <v>549.47</v>
      </c>
      <c r="S546" s="18" t="n">
        <v>0.229459</v>
      </c>
      <c r="T546" s="18" t="inlineStr">
        <is>
          <t>-</t>
        </is>
      </c>
      <c r="U546" s="18" t="n">
        <v>-0.019276</v>
      </c>
      <c r="V546" s="18" t="n">
        <v>0.024519</v>
      </c>
      <c r="W546" s="18" t="n">
        <v>0.090305</v>
      </c>
      <c r="X546" s="18" t="n">
        <v>0.136161</v>
      </c>
      <c r="Y546" s="18" t="n">
        <v>0.204952</v>
      </c>
      <c r="Z546" s="18" t="n">
        <v>0.231802</v>
      </c>
      <c r="AA546" s="18" t="n">
        <v>0.099842</v>
      </c>
      <c r="AB546" s="18" t="n">
        <v>0.269394</v>
      </c>
    </row>
    <row r="547" ht="15.6" customHeight="1">
      <c r="A547" s="10" t="inlineStr">
        <is>
          <t>MA0000042178</t>
        </is>
      </c>
      <c r="B547" s="10" t="inlineStr">
        <is>
          <t>4217</t>
        </is>
      </c>
      <c r="C547" s="12" t="inlineStr">
        <is>
          <t>EMERGENCE MONÉTAIRE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]0  0,5]</t>
        </is>
      </c>
      <c r="H547" s="14" t="inlineStr">
        <is>
          <t>TMP au jour le jour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BANK OF AFRICA</t>
        </is>
      </c>
      <c r="P547" s="16" t="inlineStr">
        <is>
          <t>VALORIS MANAGEMENT;CAPITAL GESTION GROUP</t>
        </is>
      </c>
      <c r="Q547" s="17" t="n">
        <v>2732687848.74</v>
      </c>
      <c r="R547" s="17" t="n">
        <v>1254.85</v>
      </c>
      <c r="S547" s="18" t="n">
        <v>0.026597</v>
      </c>
      <c r="T547" s="18" t="inlineStr">
        <is>
          <t>-</t>
        </is>
      </c>
      <c r="U547" s="18" t="n">
        <v>0.000558</v>
      </c>
      <c r="V547" s="18" t="n">
        <v>0.002188</v>
      </c>
      <c r="W547" s="18" t="n">
        <v>0.008057</v>
      </c>
      <c r="X547" s="18" t="n">
        <v>0.017259</v>
      </c>
      <c r="Y547" s="18" t="n">
        <v>0.034629</v>
      </c>
      <c r="Z547" s="18" t="n">
        <v>0.06559</v>
      </c>
      <c r="AA547" s="18" t="n">
        <v>0.081432</v>
      </c>
      <c r="AB547" s="18" t="n">
        <v>0.129092</v>
      </c>
    </row>
    <row r="548" ht="15.6" customHeight="1">
      <c r="A548" s="10" t="inlineStr">
        <is>
          <t>MA0000042186</t>
        </is>
      </c>
      <c r="B548" s="10" t="inlineStr">
        <is>
          <t>4218</t>
        </is>
      </c>
      <c r="C548" s="12" t="inlineStr">
        <is>
          <t>EMERGENCE RENDEMENT BANQUES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50 % MBI MT + 50% MBI MLT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2297953479.2</v>
      </c>
      <c r="R548" s="17" t="n">
        <v>1352.5</v>
      </c>
      <c r="S548" s="18" t="n">
        <v>0.062843</v>
      </c>
      <c r="T548" s="18" t="inlineStr">
        <is>
          <t>-</t>
        </is>
      </c>
      <c r="U548" s="18" t="n">
        <v>-0.000118</v>
      </c>
      <c r="V548" s="18" t="n">
        <v>0.00421</v>
      </c>
      <c r="W548" s="18" t="n">
        <v>0.025997</v>
      </c>
      <c r="X548" s="18" t="n">
        <v>0.044015</v>
      </c>
      <c r="Y548" s="18" t="n">
        <v>0.085587</v>
      </c>
      <c r="Z548" s="18" t="n">
        <v>0.07735400000000001</v>
      </c>
      <c r="AA548" s="18" t="n">
        <v>0.073864</v>
      </c>
      <c r="AB548" s="18" t="n">
        <v>0.164523</v>
      </c>
    </row>
    <row r="549" ht="15.6" customHeight="1">
      <c r="A549" s="10" t="inlineStr">
        <is>
          <t>MA0000042194</t>
        </is>
      </c>
      <c r="B549" s="10" t="inlineStr">
        <is>
          <t>4219</t>
        </is>
      </c>
      <c r="C549" s="12" t="inlineStr">
        <is>
          <t>PATRIMOINE CROISSANCE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25% MASI RB + 75% 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493724160.52</v>
      </c>
      <c r="R549" s="17" t="n">
        <v>1176.07</v>
      </c>
      <c r="S549" s="18" t="n">
        <v>0.131772</v>
      </c>
      <c r="T549" s="18" t="inlineStr">
        <is>
          <t>-</t>
        </is>
      </c>
      <c r="U549" s="18" t="n">
        <v>-0.004469</v>
      </c>
      <c r="V549" s="18" t="n">
        <v>0.016509</v>
      </c>
      <c r="W549" s="18" t="n">
        <v>0.065763</v>
      </c>
      <c r="X549" s="18" t="n">
        <v>0.093378</v>
      </c>
      <c r="Y549" s="18" t="n">
        <v>0.153915</v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MA0000042202</t>
        </is>
      </c>
      <c r="B550" s="10" t="inlineStr">
        <is>
          <t>4220</t>
        </is>
      </c>
      <c r="C550" s="12" t="inlineStr">
        <is>
          <t>EMERGENCE ÉQUILIBRE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3227237637.84</v>
      </c>
      <c r="R550" s="17" t="n">
        <v>1771.98</v>
      </c>
      <c r="S550" s="18" t="n">
        <v>0.130183</v>
      </c>
      <c r="T550" s="18" t="inlineStr">
        <is>
          <t>-</t>
        </is>
      </c>
      <c r="U550" s="18" t="n">
        <v>-0.00765</v>
      </c>
      <c r="V550" s="18" t="n">
        <v>0.012161</v>
      </c>
      <c r="W550" s="18" t="n">
        <v>0.051608</v>
      </c>
      <c r="X550" s="18" t="n">
        <v>0.077191</v>
      </c>
      <c r="Y550" s="18" t="n">
        <v>0.13201</v>
      </c>
      <c r="Z550" s="18" t="n">
        <v>0.09005299999999999</v>
      </c>
      <c r="AA550" s="18" t="n">
        <v>0.021579</v>
      </c>
      <c r="AB550" s="18" t="n">
        <v>0.107813</v>
      </c>
    </row>
    <row r="551" ht="15.6" customHeight="1">
      <c r="A551" s="10" t="inlineStr">
        <is>
          <t>MA0000042210</t>
        </is>
      </c>
      <c r="B551" s="10" t="inlineStr">
        <is>
          <t>4221</t>
        </is>
      </c>
      <c r="C551" s="12" t="inlineStr">
        <is>
          <t>EMERGENCE RENDEMENT PLUS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(3  7)</t>
        </is>
      </c>
      <c r="H551" s="14" t="inlineStr">
        <is>
          <t>50%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5641202626.63</v>
      </c>
      <c r="R551" s="17" t="n">
        <v>1051.13</v>
      </c>
      <c r="S551" s="18" t="n">
        <v>0.05871</v>
      </c>
      <c r="T551" s="18" t="inlineStr">
        <is>
          <t>-</t>
        </is>
      </c>
      <c r="U551" s="18" t="n">
        <v>-0.000152</v>
      </c>
      <c r="V551" s="18" t="n">
        <v>0.002652</v>
      </c>
      <c r="W551" s="18" t="n">
        <v>0.02242</v>
      </c>
      <c r="X551" s="18" t="n">
        <v>0.0392</v>
      </c>
      <c r="Y551" s="18" t="n">
        <v>0.08113099999999999</v>
      </c>
      <c r="Z551" s="18" t="n">
        <v>0.046379</v>
      </c>
      <c r="AA551" s="18" t="n">
        <v>0.017748</v>
      </c>
      <c r="AB551" s="18" t="inlineStr">
        <is>
          <t>-</t>
        </is>
      </c>
    </row>
    <row r="552" ht="15.6" customHeight="1">
      <c r="A552" s="10" t="inlineStr">
        <is>
          <t>MA0000042228</t>
        </is>
      </c>
      <c r="B552" s="10" t="inlineStr">
        <is>
          <t>4222</t>
        </is>
      </c>
      <c r="C552" s="12" t="inlineStr">
        <is>
          <t>FCP CKG GARANTI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29795076.85</v>
      </c>
      <c r="R552" s="17" t="n">
        <v>1028.33</v>
      </c>
      <c r="S552" s="18" t="n">
        <v>0.019299</v>
      </c>
      <c r="T552" s="18" t="inlineStr">
        <is>
          <t>-</t>
        </is>
      </c>
      <c r="U552" s="18" t="n">
        <v>0.000438</v>
      </c>
      <c r="V552" s="18" t="n">
        <v>0.001783</v>
      </c>
      <c r="W552" s="18" t="n">
        <v>0.005771</v>
      </c>
      <c r="X552" s="18" t="n">
        <v>0.012295</v>
      </c>
      <c r="Y552" s="18" t="n">
        <v>0.025213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MA0000042236</t>
        </is>
      </c>
      <c r="B553" s="10" t="inlineStr">
        <is>
          <t>4223</t>
        </is>
      </c>
      <c r="C553" s="12" t="inlineStr">
        <is>
          <t>FSEC I CT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80% MBI CT + 20% MBI MT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992199015.84</v>
      </c>
      <c r="R553" s="17" t="n">
        <v>1039.1</v>
      </c>
      <c r="S553" s="18" t="n">
        <v>0.025907</v>
      </c>
      <c r="T553" s="18" t="inlineStr">
        <is>
          <t>-</t>
        </is>
      </c>
      <c r="U553" s="18" t="n">
        <v>0.000751</v>
      </c>
      <c r="V553" s="18" t="n">
        <v>0.00217</v>
      </c>
      <c r="W553" s="18" t="n">
        <v>0.007739</v>
      </c>
      <c r="X553" s="18" t="n">
        <v>0.017608</v>
      </c>
      <c r="Y553" s="18" t="n">
        <v>0.034661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MA0000042244</t>
        </is>
      </c>
      <c r="B554" s="10" t="inlineStr">
        <is>
          <t>4224</t>
        </is>
      </c>
      <c r="C554" s="12" t="inlineStr">
        <is>
          <t>FSEC II OMLT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601711545.02</v>
      </c>
      <c r="R554" s="17" t="n">
        <v>1060.93</v>
      </c>
      <c r="S554" s="18" t="n">
        <v>0.044264</v>
      </c>
      <c r="T554" s="18" t="inlineStr">
        <is>
          <t>-</t>
        </is>
      </c>
      <c r="U554" s="18" t="n">
        <v>0.000538</v>
      </c>
      <c r="V554" s="18" t="n">
        <v>0.002798</v>
      </c>
      <c r="W554" s="18" t="n">
        <v>0.017776</v>
      </c>
      <c r="X554" s="18" t="n">
        <v>0.031752</v>
      </c>
      <c r="Y554" s="18" t="n">
        <v>0.054225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MA0000042251</t>
        </is>
      </c>
      <c r="B555" s="10" t="inlineStr">
        <is>
          <t>4225</t>
        </is>
      </c>
      <c r="C555" s="12" t="inlineStr">
        <is>
          <t>WG SERENITE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40% MASI RB + 60%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0.002</v>
      </c>
      <c r="M555" s="15" t="n">
        <v>0.001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93445783.27</v>
      </c>
      <c r="R555" s="17" t="n">
        <v>134007.03</v>
      </c>
      <c r="S555" s="18" t="n">
        <v>0.091367</v>
      </c>
      <c r="T555" s="18" t="inlineStr">
        <is>
          <t>-</t>
        </is>
      </c>
      <c r="U555" s="18" t="n">
        <v>0.001032</v>
      </c>
      <c r="V555" s="18" t="n">
        <v>0.004356</v>
      </c>
      <c r="W555" s="18" t="n">
        <v>0.030655</v>
      </c>
      <c r="X555" s="18" t="n">
        <v>0.048775</v>
      </c>
      <c r="Y555" s="18" t="n">
        <v>0.094837</v>
      </c>
      <c r="Z555" s="18" t="n">
        <v>0.128669</v>
      </c>
      <c r="AA555" s="18" t="n">
        <v>0.059164</v>
      </c>
      <c r="AB555" s="18" t="n">
        <v>0.214193</v>
      </c>
    </row>
    <row r="556" ht="15.6" customHeight="1">
      <c r="A556" s="10" t="inlineStr">
        <is>
          <t>MA0000042269</t>
        </is>
      </c>
      <c r="B556" s="10" t="inlineStr">
        <is>
          <t>4226</t>
        </is>
      </c>
      <c r="C556" s="12" t="inlineStr">
        <is>
          <t>WG BALANCED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50% MASI RB + 50%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273678106.69</v>
      </c>
      <c r="R556" s="17" t="n">
        <v>1325</v>
      </c>
      <c r="S556" s="18" t="n">
        <v>0.129919</v>
      </c>
      <c r="T556" s="18" t="inlineStr">
        <is>
          <t>-</t>
        </is>
      </c>
      <c r="U556" s="18" t="n">
        <v>-0.01255</v>
      </c>
      <c r="V556" s="18" t="n">
        <v>0.013384</v>
      </c>
      <c r="W556" s="18" t="n">
        <v>0.049946</v>
      </c>
      <c r="X556" s="18" t="n">
        <v>0.07589700000000001</v>
      </c>
      <c r="Y556" s="18" t="n">
        <v>0.129043</v>
      </c>
      <c r="Z556" s="18" t="n">
        <v>0.150044</v>
      </c>
      <c r="AA556" s="18" t="n">
        <v>0.082251</v>
      </c>
      <c r="AB556" s="18" t="n">
        <v>0.25745</v>
      </c>
    </row>
    <row r="557" ht="15.6" customHeight="1">
      <c r="A557" s="10" t="inlineStr">
        <is>
          <t>MA0000042277</t>
        </is>
      </c>
      <c r="B557" s="10" t="inlineStr">
        <is>
          <t>4227</t>
        </is>
      </c>
      <c r="C557" s="12" t="inlineStr">
        <is>
          <t>WG PERFORMANCE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15% MASI + 85%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155914481.49</v>
      </c>
      <c r="R557" s="17" t="n">
        <v>11697.05</v>
      </c>
      <c r="S557" s="18" t="n">
        <v>0.104934</v>
      </c>
      <c r="T557" s="18" t="inlineStr">
        <is>
          <t>-</t>
        </is>
      </c>
      <c r="U557" s="18" t="n">
        <v>-0.007144</v>
      </c>
      <c r="V557" s="18" t="n">
        <v>0.00722</v>
      </c>
      <c r="W557" s="18" t="n">
        <v>0.047659</v>
      </c>
      <c r="X557" s="18" t="n">
        <v>0.074804</v>
      </c>
      <c r="Y557" s="18" t="n">
        <v>0.111558</v>
      </c>
      <c r="Z557" s="18" t="n">
        <v>0.125349</v>
      </c>
      <c r="AA557" s="18" t="n">
        <v>0.09529700000000001</v>
      </c>
      <c r="AB557" s="18" t="n">
        <v>0.147124</v>
      </c>
    </row>
    <row r="558" ht="15.6" customHeight="1">
      <c r="A558" s="10" t="inlineStr">
        <is>
          <t>MA0000042285</t>
        </is>
      </c>
      <c r="B558" s="10" t="inlineStr">
        <is>
          <t>4228</t>
        </is>
      </c>
      <c r="C558" s="12" t="inlineStr">
        <is>
          <t>HORIZON AVENIR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]2,5  6,5]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1060119.05</v>
      </c>
      <c r="R558" s="17" t="n">
        <v>1060.11</v>
      </c>
      <c r="S558" s="18" t="n">
        <v>0.045711</v>
      </c>
      <c r="T558" s="18" t="inlineStr">
        <is>
          <t>-</t>
        </is>
      </c>
      <c r="U558" s="18" t="n">
        <v>0.000217</v>
      </c>
      <c r="V558" s="18" t="n">
        <v>0.002136</v>
      </c>
      <c r="W558" s="18" t="n">
        <v>0.018406</v>
      </c>
      <c r="X558" s="18" t="n">
        <v>0.031848</v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MA0000042293</t>
        </is>
      </c>
      <c r="B559" s="10" t="inlineStr">
        <is>
          <t>4229</t>
        </is>
      </c>
      <c r="C559" s="12" t="inlineStr">
        <is>
          <t>WG ACTIONS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 RB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266524208.26</v>
      </c>
      <c r="R559" s="17" t="n">
        <v>1544.09</v>
      </c>
      <c r="S559" s="18" t="n">
        <v>0.242768</v>
      </c>
      <c r="T559" s="18" t="inlineStr">
        <is>
          <t>-</t>
        </is>
      </c>
      <c r="U559" s="18" t="n">
        <v>-0.028941</v>
      </c>
      <c r="V559" s="18" t="n">
        <v>0.033071</v>
      </c>
      <c r="W559" s="18" t="n">
        <v>0.121792</v>
      </c>
      <c r="X559" s="18" t="n">
        <v>0.166769</v>
      </c>
      <c r="Y559" s="18" t="n">
        <v>0.222896</v>
      </c>
      <c r="Z559" s="18" t="n">
        <v>0.294617</v>
      </c>
      <c r="AA559" s="18" t="n">
        <v>0.143686</v>
      </c>
      <c r="AB559" s="18" t="n">
        <v>0.571433</v>
      </c>
    </row>
    <row r="560" ht="15.6" customHeight="1">
      <c r="A560" s="10" t="inlineStr">
        <is>
          <t>MA0000042301</t>
        </is>
      </c>
      <c r="B560" s="10" t="inlineStr">
        <is>
          <t>4230</t>
        </is>
      </c>
      <c r="C560" s="12" t="inlineStr">
        <is>
          <t>PATRIMOINE MULTIVALEURS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85% MASI RB + 15%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2276492595.31</v>
      </c>
      <c r="R560" s="17" t="n">
        <v>1021.62</v>
      </c>
      <c r="S560" s="18" t="n">
        <v>0.175262</v>
      </c>
      <c r="T560" s="18" t="inlineStr">
        <is>
          <t>-</t>
        </is>
      </c>
      <c r="U560" s="18" t="n">
        <v>-0.021156</v>
      </c>
      <c r="V560" s="18" t="n">
        <v>0.015375</v>
      </c>
      <c r="W560" s="18" t="n">
        <v>0.08071299999999999</v>
      </c>
      <c r="X560" s="18" t="n">
        <v>0.10889</v>
      </c>
      <c r="Y560" s="18" t="n">
        <v>0.152225</v>
      </c>
      <c r="Z560" s="18" t="n">
        <v>0.214133</v>
      </c>
      <c r="AA560" s="18" t="n">
        <v>0.098457</v>
      </c>
      <c r="AB560" s="18" t="n">
        <v>0.344502</v>
      </c>
    </row>
    <row r="561" ht="15.6" customHeight="1">
      <c r="A561" s="10" t="inlineStr">
        <is>
          <t>MA0000042319</t>
        </is>
      </c>
      <c r="B561" s="10" t="inlineStr">
        <is>
          <t>4231</t>
        </is>
      </c>
      <c r="C561" s="12" t="inlineStr">
        <is>
          <t>WG LOW VOLATILITY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1229890.84</v>
      </c>
      <c r="R561" s="17" t="n">
        <v>122.99</v>
      </c>
      <c r="S561" s="18" t="n">
        <v>0.223903</v>
      </c>
      <c r="T561" s="18" t="inlineStr">
        <is>
          <t>-</t>
        </is>
      </c>
      <c r="U561" s="18" t="n">
        <v>-0.01474</v>
      </c>
      <c r="V561" s="18" t="n">
        <v>0.018973</v>
      </c>
      <c r="W561" s="18" t="n">
        <v>0.08619599999999999</v>
      </c>
      <c r="X561" s="18" t="n">
        <v>0.123504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MA0000042327</t>
        </is>
      </c>
      <c r="B562" s="10" t="inlineStr">
        <is>
          <t>4232</t>
        </is>
      </c>
      <c r="C562" s="12" t="inlineStr">
        <is>
          <t>WG VALUE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1143278.08</v>
      </c>
      <c r="R562" s="17" t="n">
        <v>114.33</v>
      </c>
      <c r="S562" s="18" t="n">
        <v>0.15136</v>
      </c>
      <c r="T562" s="18" t="inlineStr">
        <is>
          <t>-</t>
        </is>
      </c>
      <c r="U562" s="18" t="n">
        <v>-0.020057</v>
      </c>
      <c r="V562" s="18" t="n">
        <v>0.002983</v>
      </c>
      <c r="W562" s="18" t="n">
        <v>0.049766</v>
      </c>
      <c r="X562" s="18" t="n">
        <v>0.050345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MA0000042335</t>
        </is>
      </c>
      <c r="B563" s="10" t="inlineStr">
        <is>
          <t>4233</t>
        </is>
      </c>
      <c r="C563" s="12" t="inlineStr">
        <is>
          <t>WG MOMENTUM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1277457.3</v>
      </c>
      <c r="R563" s="17" t="n">
        <v>127.75</v>
      </c>
      <c r="S563" s="18" t="n">
        <v>0.295376</v>
      </c>
      <c r="T563" s="18" t="inlineStr">
        <is>
          <t>-</t>
        </is>
      </c>
      <c r="U563" s="18" t="n">
        <v>-0.025479</v>
      </c>
      <c r="V563" s="18" t="n">
        <v>0.021918</v>
      </c>
      <c r="W563" s="18" t="n">
        <v>0.108364</v>
      </c>
      <c r="X563" s="18" t="n">
        <v>0.149244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MA0000042350</t>
        </is>
      </c>
      <c r="B564" s="10" t="inlineStr">
        <is>
          <t>4235</t>
        </is>
      </c>
      <c r="C564" s="12" t="inlineStr">
        <is>
          <t>CKG ACTIONS IDIKHAR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1377769.82</v>
      </c>
      <c r="R564" s="17" t="n">
        <v>228.67</v>
      </c>
      <c r="S564" s="18" t="n">
        <v>0.211753</v>
      </c>
      <c r="T564" s="18" t="inlineStr">
        <is>
          <t>-</t>
        </is>
      </c>
      <c r="U564" s="18" t="n">
        <v>-0.011969</v>
      </c>
      <c r="V564" s="18" t="n">
        <v>0.052857</v>
      </c>
      <c r="W564" s="18" t="n">
        <v>0.116444</v>
      </c>
      <c r="X564" s="18" t="n">
        <v>0.148807</v>
      </c>
      <c r="Y564" s="18" t="n">
        <v>0.232988</v>
      </c>
      <c r="Z564" s="18" t="n">
        <v>0.226573</v>
      </c>
      <c r="AA564" s="18" t="n">
        <v>0.216459</v>
      </c>
      <c r="AB564" s="18" t="n">
        <v>0.279846</v>
      </c>
    </row>
    <row r="565" ht="15.6" customHeight="1">
      <c r="A565" s="10" t="inlineStr">
        <is>
          <t>MA0000042368</t>
        </is>
      </c>
      <c r="B565" s="10" t="inlineStr">
        <is>
          <t>4236</t>
        </is>
      </c>
      <c r="C565" s="12" t="inlineStr">
        <is>
          <t>UNIVERS OBLIGATIONS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13]</t>
        </is>
      </c>
      <c r="H565" s="14" t="inlineStr">
        <is>
          <t>50% MBI MLT +50%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3509737139.19</v>
      </c>
      <c r="R565" s="17" t="n">
        <v>1776.4</v>
      </c>
      <c r="S565" s="18" t="n">
        <v>0.053706</v>
      </c>
      <c r="T565" s="18" t="inlineStr">
        <is>
          <t>-</t>
        </is>
      </c>
      <c r="U565" s="18" t="n">
        <v>0.000637</v>
      </c>
      <c r="V565" s="18" t="n">
        <v>0.002987</v>
      </c>
      <c r="W565" s="18" t="n">
        <v>0.017487</v>
      </c>
      <c r="X565" s="18" t="n">
        <v>0.03832</v>
      </c>
      <c r="Y565" s="18" t="n">
        <v>0.076117</v>
      </c>
      <c r="Z565" s="18" t="n">
        <v>0.088714</v>
      </c>
      <c r="AA565" s="18" t="n">
        <v>0.101473</v>
      </c>
      <c r="AB565" s="18" t="n">
        <v>0.168646</v>
      </c>
    </row>
    <row r="566" ht="15.6" customHeight="1">
      <c r="A566" s="10" t="inlineStr">
        <is>
          <t>MA0000042376</t>
        </is>
      </c>
      <c r="B566" s="10" t="inlineStr">
        <is>
          <t>4237</t>
        </is>
      </c>
      <c r="C566" s="12" t="inlineStr">
        <is>
          <t>WG FRUCTI PATRIMOINE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20% MASI RB + 80% 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1086309935.04</v>
      </c>
      <c r="R566" s="17" t="n">
        <v>1228.16</v>
      </c>
      <c r="S566" s="18" t="n">
        <v>0.091368</v>
      </c>
      <c r="T566" s="18" t="inlineStr">
        <is>
          <t>-</t>
        </is>
      </c>
      <c r="U566" s="18" t="n">
        <v>-0.004022</v>
      </c>
      <c r="V566" s="18" t="n">
        <v>0.006326</v>
      </c>
      <c r="W566" s="18" t="n">
        <v>0.039009</v>
      </c>
      <c r="X566" s="18" t="n">
        <v>0.061825</v>
      </c>
      <c r="Y566" s="18" t="n">
        <v>0.112061</v>
      </c>
      <c r="Z566" s="18" t="n">
        <v>0.257098</v>
      </c>
      <c r="AA566" s="18" t="n">
        <v>0.177956</v>
      </c>
      <c r="AB566" s="18" t="inlineStr">
        <is>
          <t>-</t>
        </is>
      </c>
    </row>
    <row r="567" ht="15.6" customHeight="1">
      <c r="A567" s="10" t="inlineStr">
        <is>
          <t>MA0000042384</t>
        </is>
      </c>
      <c r="B567" s="10" t="inlineStr">
        <is>
          <t>4238</t>
        </is>
      </c>
      <c r="C567" s="12" t="inlineStr">
        <is>
          <t>OBLIFUTUR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5]</t>
        </is>
      </c>
      <c r="H567" s="14" t="inlineStr">
        <is>
          <t>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18021769122.14</v>
      </c>
      <c r="R567" s="17" t="n">
        <v>160.27</v>
      </c>
      <c r="S567" s="18" t="n">
        <v>0.032135</v>
      </c>
      <c r="T567" s="18" t="inlineStr">
        <is>
          <t>-</t>
        </is>
      </c>
      <c r="U567" s="18" t="n">
        <v>0.000687</v>
      </c>
      <c r="V567" s="18" t="n">
        <v>0.001875</v>
      </c>
      <c r="W567" s="18" t="n">
        <v>0.010657</v>
      </c>
      <c r="X567" s="18" t="n">
        <v>0.02337</v>
      </c>
      <c r="Y567" s="18" t="n">
        <v>0.040309</v>
      </c>
      <c r="Z567" s="18" t="n">
        <v>0.066973</v>
      </c>
      <c r="AA567" s="18" t="n">
        <v>0.078388</v>
      </c>
      <c r="AB567" s="18" t="n">
        <v>0.140631</v>
      </c>
    </row>
    <row r="568" ht="15.6" customHeight="1">
      <c r="A568" s="10" t="inlineStr">
        <is>
          <t>MA0000042392</t>
        </is>
      </c>
      <c r="B568" s="10" t="inlineStr">
        <is>
          <t>4239</t>
        </is>
      </c>
      <c r="C568" s="12" t="inlineStr">
        <is>
          <t>WG RENDEMENT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30% MASI RENTABILITE + 70% MBI GLOBAL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152767315.89</v>
      </c>
      <c r="R568" s="17" t="n">
        <v>129969.61</v>
      </c>
      <c r="S568" s="18" t="n">
        <v>0.09521399999999999</v>
      </c>
      <c r="T568" s="18" t="inlineStr">
        <is>
          <t>-</t>
        </is>
      </c>
      <c r="U568" s="18" t="n">
        <v>-0.009532000000000001</v>
      </c>
      <c r="V568" s="18" t="n">
        <v>0.004771</v>
      </c>
      <c r="W568" s="18" t="n">
        <v>0.042478</v>
      </c>
      <c r="X568" s="18" t="n">
        <v>0.055997</v>
      </c>
      <c r="Y568" s="18" t="n">
        <v>0.108816</v>
      </c>
      <c r="Z568" s="18" t="n">
        <v>0.167673</v>
      </c>
      <c r="AA568" s="18" t="n">
        <v>0.1329</v>
      </c>
      <c r="AB568" s="18" t="n">
        <v>0.289446</v>
      </c>
    </row>
    <row r="569" ht="15.6" customHeight="1">
      <c r="A569" s="10" t="inlineStr">
        <is>
          <t>MA0000042400</t>
        </is>
      </c>
      <c r="B569" s="10" t="inlineStr">
        <is>
          <t>4240</t>
        </is>
      </c>
      <c r="C569" s="12" t="inlineStr">
        <is>
          <t>CAP SECURICOURT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  7]</t>
        </is>
      </c>
      <c r="H569" s="14" t="inlineStr">
        <is>
          <t>40% MBI MT + 60% MBI MLT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1410406758.49</v>
      </c>
      <c r="R569" s="17" t="n">
        <v>279.94</v>
      </c>
      <c r="S569" s="18" t="n">
        <v>0.072937</v>
      </c>
      <c r="T569" s="18" t="inlineStr">
        <is>
          <t>-</t>
        </is>
      </c>
      <c r="U569" s="18" t="n">
        <v>0.000715</v>
      </c>
      <c r="V569" s="18" t="n">
        <v>0.005134</v>
      </c>
      <c r="W569" s="18" t="n">
        <v>0.028851</v>
      </c>
      <c r="X569" s="18" t="n">
        <v>0.050195</v>
      </c>
      <c r="Y569" s="18" t="n">
        <v>0.102213</v>
      </c>
      <c r="Z569" s="18" t="n">
        <v>0.110917</v>
      </c>
      <c r="AA569" s="18" t="n">
        <v>0.09471300000000001</v>
      </c>
      <c r="AB569" s="18" t="n">
        <v>0.198732</v>
      </c>
    </row>
    <row r="570" ht="15.6" customHeight="1">
      <c r="A570" s="10" t="inlineStr">
        <is>
          <t>MA0000042418</t>
        </is>
      </c>
      <c r="B570" s="10" t="inlineStr">
        <is>
          <t>4241</t>
        </is>
      </c>
      <c r="C570" s="12" t="inlineStr">
        <is>
          <t>WG BOND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9]</t>
        </is>
      </c>
      <c r="H570" s="14" t="inlineStr">
        <is>
          <t>MBI MLT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320020091.76</v>
      </c>
      <c r="R570" s="17" t="n">
        <v>1090.77</v>
      </c>
      <c r="S570" s="18" t="n">
        <v>0.055955</v>
      </c>
      <c r="T570" s="18" t="inlineStr">
        <is>
          <t>-</t>
        </is>
      </c>
      <c r="U570" s="18" t="n">
        <v>0.000468</v>
      </c>
      <c r="V570" s="18" t="n">
        <v>0.002546</v>
      </c>
      <c r="W570" s="18" t="n">
        <v>0.021043</v>
      </c>
      <c r="X570" s="18" t="n">
        <v>0.039393</v>
      </c>
      <c r="Y570" s="18" t="n">
        <v>0.074851</v>
      </c>
      <c r="Z570" s="18" t="n">
        <v>0.076379</v>
      </c>
      <c r="AA570" s="18" t="n">
        <v>0.06482</v>
      </c>
      <c r="AB570" s="18" t="inlineStr">
        <is>
          <t>-</t>
        </is>
      </c>
    </row>
    <row r="571" ht="15.6" customHeight="1">
      <c r="A571" s="10" t="inlineStr">
        <is>
          <t>MA0000042426</t>
        </is>
      </c>
      <c r="B571" s="10" t="inlineStr">
        <is>
          <t>4242</t>
        </is>
      </c>
      <c r="C571" s="12" t="inlineStr">
        <is>
          <t>CIH ACTIONS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4735119.56</v>
      </c>
      <c r="R571" s="17" t="n">
        <v>2056.62</v>
      </c>
      <c r="S571" s="18" t="n">
        <v>0.183544</v>
      </c>
      <c r="T571" s="18" t="inlineStr">
        <is>
          <t>-</t>
        </is>
      </c>
      <c r="U571" s="18" t="n">
        <v>-0.019125</v>
      </c>
      <c r="V571" s="18" t="n">
        <v>0.020285</v>
      </c>
      <c r="W571" s="18" t="n">
        <v>0.075514</v>
      </c>
      <c r="X571" s="18" t="n">
        <v>0.090409</v>
      </c>
      <c r="Y571" s="18" t="n">
        <v>0.15688</v>
      </c>
      <c r="Z571" s="18" t="n">
        <v>0.217497</v>
      </c>
      <c r="AA571" s="18" t="n">
        <v>0.100067</v>
      </c>
      <c r="AB571" s="18" t="n">
        <v>0.305169</v>
      </c>
    </row>
    <row r="572" ht="15.6" customHeight="1">
      <c r="A572" s="10" t="inlineStr">
        <is>
          <t>MA0000042434</t>
        </is>
      </c>
      <c r="B572" s="10" t="inlineStr">
        <is>
          <t>4243</t>
        </is>
      </c>
      <c r="C572" s="12" t="inlineStr">
        <is>
          <t>CIH CASH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[0  0,5[</t>
        </is>
      </c>
      <c r="H572" s="14" t="inlineStr">
        <is>
          <t>80% MBI CT + 20% TMP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1445667962.14</v>
      </c>
      <c r="R572" s="17" t="n">
        <v>1486.91</v>
      </c>
      <c r="S572" s="18" t="n">
        <v>0.024367</v>
      </c>
      <c r="T572" s="18" t="inlineStr">
        <is>
          <t>-</t>
        </is>
      </c>
      <c r="U572" s="18" t="n">
        <v>0.000458</v>
      </c>
      <c r="V572" s="18" t="n">
        <v>0.001941</v>
      </c>
      <c r="W572" s="18" t="n">
        <v>0.007555</v>
      </c>
      <c r="X572" s="18" t="n">
        <v>0.016503</v>
      </c>
      <c r="Y572" s="18" t="n">
        <v>0.03108</v>
      </c>
      <c r="Z572" s="18" t="n">
        <v>0.057426</v>
      </c>
      <c r="AA572" s="18" t="n">
        <v>0.070675</v>
      </c>
      <c r="AB572" s="18" t="n">
        <v>0.11506</v>
      </c>
    </row>
    <row r="573" ht="15.6" customHeight="1">
      <c r="A573" s="10" t="inlineStr">
        <is>
          <t>MA0000042442</t>
        </is>
      </c>
      <c r="B573" s="10" t="inlineStr">
        <is>
          <t>4244</t>
        </is>
      </c>
      <c r="C573" s="12" t="inlineStr">
        <is>
          <t>CIH EPARGNE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60 % MBI GLOBAL + 40% 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1836303.07</v>
      </c>
      <c r="R573" s="17" t="n">
        <v>1836.36</v>
      </c>
      <c r="S573" s="18" t="n">
        <v>0.093221</v>
      </c>
      <c r="T573" s="18" t="inlineStr">
        <is>
          <t>-</t>
        </is>
      </c>
      <c r="U573" s="18" t="n">
        <v>-0.00624</v>
      </c>
      <c r="V573" s="18" t="n">
        <v>0.009682</v>
      </c>
      <c r="W573" s="18" t="n">
        <v>0.036607</v>
      </c>
      <c r="X573" s="18" t="n">
        <v>0.048163</v>
      </c>
      <c r="Y573" s="18" t="n">
        <v>0.094929</v>
      </c>
      <c r="Z573" s="18" t="n">
        <v>0.107095</v>
      </c>
      <c r="AA573" s="18" t="n">
        <v>0.054888</v>
      </c>
      <c r="AB573" s="18" t="n">
        <v>0.20614</v>
      </c>
    </row>
    <row r="574" ht="15.6" customHeight="1">
      <c r="A574" s="10" t="inlineStr">
        <is>
          <t>MA0000042459</t>
        </is>
      </c>
      <c r="B574" s="10" t="inlineStr">
        <is>
          <t>4245</t>
        </is>
      </c>
      <c r="C574" s="12" t="inlineStr">
        <is>
          <t>CIH MONETAIRE PLUS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[0,5  1,1[</t>
        </is>
      </c>
      <c r="H574" s="14" t="inlineStr">
        <is>
          <t>80% MBI CT +20 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260793382.82</v>
      </c>
      <c r="R574" s="17" t="n">
        <v>1523.85</v>
      </c>
      <c r="S574" s="18" t="n">
        <v>0.027844</v>
      </c>
      <c r="T574" s="18" t="inlineStr">
        <is>
          <t>-</t>
        </is>
      </c>
      <c r="U574" s="18" t="n">
        <v>9.2e-05</v>
      </c>
      <c r="V574" s="18" t="n">
        <v>0.001321</v>
      </c>
      <c r="W574" s="18" t="n">
        <v>0.007971000000000001</v>
      </c>
      <c r="X574" s="18" t="n">
        <v>0.020123</v>
      </c>
      <c r="Y574" s="18" t="n">
        <v>0.034514</v>
      </c>
      <c r="Z574" s="18" t="n">
        <v>0.057003</v>
      </c>
      <c r="AA574" s="18" t="n">
        <v>0.06833400000000001</v>
      </c>
      <c r="AB574" s="18" t="n">
        <v>0.114879</v>
      </c>
    </row>
    <row r="575" ht="15.6" customHeight="1">
      <c r="A575" s="10" t="inlineStr">
        <is>
          <t>MA0000042467</t>
        </is>
      </c>
      <c r="B575" s="10" t="inlineStr">
        <is>
          <t>4246</t>
        </is>
      </c>
      <c r="C575" s="12" t="inlineStr">
        <is>
          <t>CIH OBLIGATIONS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[3  7[</t>
        </is>
      </c>
      <c r="H575" s="14" t="inlineStr">
        <is>
          <t>MBI GLOBAL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318501686.16</v>
      </c>
      <c r="R575" s="17" t="n">
        <v>1751.3</v>
      </c>
      <c r="S575" s="18" t="n">
        <v>0.080969</v>
      </c>
      <c r="T575" s="18" t="inlineStr">
        <is>
          <t>-</t>
        </is>
      </c>
      <c r="U575" s="18" t="n">
        <v>0.001876</v>
      </c>
      <c r="V575" s="18" t="n">
        <v>0.001561</v>
      </c>
      <c r="W575" s="18" t="n">
        <v>0.018583</v>
      </c>
      <c r="X575" s="18" t="n">
        <v>0.06802900000000001</v>
      </c>
      <c r="Y575" s="18" t="n">
        <v>0.096001</v>
      </c>
      <c r="Z575" s="18" t="n">
        <v>0.087723</v>
      </c>
      <c r="AA575" s="18" t="n">
        <v>0.075836</v>
      </c>
      <c r="AB575" s="18" t="n">
        <v>0.147829</v>
      </c>
    </row>
    <row r="576" ht="15.6" customHeight="1">
      <c r="A576" s="10" t="inlineStr">
        <is>
          <t>MA0000042475</t>
        </is>
      </c>
      <c r="B576" s="10" t="inlineStr">
        <is>
          <t>4247</t>
        </is>
      </c>
      <c r="C576" s="12" t="inlineStr">
        <is>
          <t>CIH PATRIMOINE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80% MBI GLOBAL + 20%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10372701.04</v>
      </c>
      <c r="R576" s="17" t="n">
        <v>1627.59</v>
      </c>
      <c r="S576" s="18" t="n">
        <v>0.073452</v>
      </c>
      <c r="T576" s="18" t="inlineStr">
        <is>
          <t>-</t>
        </is>
      </c>
      <c r="U576" s="18" t="n">
        <v>-0.003795</v>
      </c>
      <c r="V576" s="18" t="n">
        <v>0.007396</v>
      </c>
      <c r="W576" s="18" t="n">
        <v>0.032093</v>
      </c>
      <c r="X576" s="18" t="n">
        <v>0.045693</v>
      </c>
      <c r="Y576" s="18" t="n">
        <v>0.08566799999999999</v>
      </c>
      <c r="Z576" s="18" t="n">
        <v>0.07793799999999999</v>
      </c>
      <c r="AA576" s="18" t="n">
        <v>0.0356</v>
      </c>
      <c r="AB576" s="18" t="n">
        <v>0.118088</v>
      </c>
    </row>
    <row r="577" ht="15.6" customHeight="1">
      <c r="A577" s="10" t="inlineStr">
        <is>
          <t>MA0000042483</t>
        </is>
      </c>
      <c r="B577" s="10" t="inlineStr">
        <is>
          <t>4248</t>
        </is>
      </c>
      <c r="C577" s="12" t="inlineStr">
        <is>
          <t>CIH TRESORERIE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50% MBI CT + 50%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1612226.09</v>
      </c>
      <c r="R577" s="17" t="n">
        <v>1411.95</v>
      </c>
      <c r="S577" s="18" t="n">
        <v>0.016698</v>
      </c>
      <c r="T577" s="18" t="inlineStr">
        <is>
          <t>-</t>
        </is>
      </c>
      <c r="U577" s="18" t="n">
        <v>0.000227</v>
      </c>
      <c r="V577" s="18" t="n">
        <v>0.000957</v>
      </c>
      <c r="W577" s="18" t="n">
        <v>0.003725</v>
      </c>
      <c r="X577" s="18" t="n">
        <v>0.010579</v>
      </c>
      <c r="Y577" s="18" t="n">
        <v>0.022441</v>
      </c>
      <c r="Z577" s="18" t="n">
        <v>0.044489</v>
      </c>
      <c r="AA577" s="18" t="n">
        <v>0.053655</v>
      </c>
      <c r="AB577" s="18" t="n">
        <v>0.088141</v>
      </c>
    </row>
    <row r="578" ht="15.6" customHeight="1">
      <c r="A578" s="10" t="inlineStr">
        <is>
          <t>MA0000042491</t>
        </is>
      </c>
      <c r="B578" s="10" t="inlineStr">
        <is>
          <t>4249</t>
        </is>
      </c>
      <c r="C578" s="12" t="inlineStr">
        <is>
          <t>WINEO OCT PLUS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MBI CT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43596479.51</v>
      </c>
      <c r="R578" s="17" t="n">
        <v>1012.55</v>
      </c>
      <c r="S578" s="18" t="inlineStr">
        <is>
          <t>-</t>
        </is>
      </c>
      <c r="T578" s="18" t="inlineStr">
        <is>
          <t>-</t>
        </is>
      </c>
      <c r="U578" s="18" t="n">
        <v>0.000652</v>
      </c>
      <c r="V578" s="18" t="n">
        <v>0.001999</v>
      </c>
      <c r="W578" s="18" t="n">
        <v>0.012661</v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MA0000042509</t>
        </is>
      </c>
      <c r="B579" s="10" t="inlineStr">
        <is>
          <t>4250</t>
        </is>
      </c>
      <c r="C579" s="12" t="inlineStr">
        <is>
          <t>FH2 OBLIGATAIRE DYNAMIQUE IV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7,1]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1433646.93</v>
      </c>
      <c r="R579" s="17" t="n">
        <v>143.36</v>
      </c>
      <c r="S579" s="18" t="n">
        <v>0.024146</v>
      </c>
      <c r="T579" s="18" t="inlineStr">
        <is>
          <t>-</t>
        </is>
      </c>
      <c r="U579" s="18" t="n">
        <v>0.000349</v>
      </c>
      <c r="V579" s="18" t="n">
        <v>0.002097</v>
      </c>
      <c r="W579" s="18" t="n">
        <v>0.010574</v>
      </c>
      <c r="X579" s="18" t="n">
        <v>0.018761</v>
      </c>
      <c r="Y579" s="18" t="n">
        <v>0.031219</v>
      </c>
      <c r="Z579" s="18" t="n">
        <v>0.041633</v>
      </c>
      <c r="AA579" s="18" t="n">
        <v>0.039368</v>
      </c>
      <c r="AB579" s="18" t="n">
        <v>0.06579400000000001</v>
      </c>
    </row>
    <row r="580" ht="15.6" customHeight="1">
      <c r="A580" s="10" t="inlineStr">
        <is>
          <t>MA0000042517</t>
        </is>
      </c>
      <c r="B580" s="10" t="inlineStr">
        <is>
          <t>4251</t>
        </is>
      </c>
      <c r="C580" s="12" t="inlineStr">
        <is>
          <t>WINEO DIVIDENDES ET CROISSANCE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DISTRIBUANT</t>
        </is>
      </c>
      <c r="L580" s="15" t="n">
        <v>0.02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8168822.64</v>
      </c>
      <c r="R580" s="17" t="n">
        <v>1005.61</v>
      </c>
      <c r="S580" s="18" t="inlineStr">
        <is>
          <t>-</t>
        </is>
      </c>
      <c r="T580" s="18" t="inlineStr">
        <is>
          <t>-</t>
        </is>
      </c>
      <c r="U580" s="18" t="n">
        <v>-0.021295</v>
      </c>
      <c r="V580" s="18" t="n">
        <v>0.009122</v>
      </c>
      <c r="W580" s="18" t="inlineStr">
        <is>
          <t>-</t>
        </is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MA0000042525</t>
        </is>
      </c>
      <c r="B581" s="10" t="inlineStr">
        <is>
          <t>4252</t>
        </is>
      </c>
      <c r="C581" s="12" t="inlineStr">
        <is>
          <t>WG HORIZON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GLOBAL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202671115.96</v>
      </c>
      <c r="R581" s="17" t="n">
        <v>14335.59</v>
      </c>
      <c r="S581" s="18" t="n">
        <v>0.109322</v>
      </c>
      <c r="T581" s="18" t="inlineStr">
        <is>
          <t>-</t>
        </is>
      </c>
      <c r="U581" s="18" t="n">
        <v>-0.009233</v>
      </c>
      <c r="V581" s="18" t="n">
        <v>0.010954</v>
      </c>
      <c r="W581" s="18" t="n">
        <v>0.051534</v>
      </c>
      <c r="X581" s="18" t="n">
        <v>0.07411</v>
      </c>
      <c r="Y581" s="18" t="n">
        <v>0.119272</v>
      </c>
      <c r="Z581" s="18" t="n">
        <v>0.138361</v>
      </c>
      <c r="AA581" s="18" t="n">
        <v>0.101563</v>
      </c>
      <c r="AB581" s="18" t="n">
        <v>0.218215</v>
      </c>
    </row>
    <row r="582" ht="15.6" customHeight="1">
      <c r="A582" s="10" t="inlineStr">
        <is>
          <t>MA0000042541</t>
        </is>
      </c>
      <c r="B582" s="10" t="inlineStr">
        <is>
          <t>4254</t>
        </is>
      </c>
      <c r="C582" s="12" t="inlineStr">
        <is>
          <t>WG EPARGNE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90% MASI RB + 10% MBI GLOBAL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246211026.99</v>
      </c>
      <c r="R582" s="17" t="n">
        <v>158.41</v>
      </c>
      <c r="S582" s="18" t="n">
        <v>0.081445</v>
      </c>
      <c r="T582" s="18" t="inlineStr">
        <is>
          <t>-</t>
        </is>
      </c>
      <c r="U582" s="18" t="n">
        <v>0.000568</v>
      </c>
      <c r="V582" s="18" t="n">
        <v>0.005459</v>
      </c>
      <c r="W582" s="18" t="n">
        <v>0.032256</v>
      </c>
      <c r="X582" s="18" t="n">
        <v>0.06479799999999999</v>
      </c>
      <c r="Y582" s="18" t="n">
        <v>0.08544599999999999</v>
      </c>
      <c r="Z582" s="18" t="n">
        <v>0.126031</v>
      </c>
      <c r="AA582" s="18" t="n">
        <v>0.139543</v>
      </c>
      <c r="AB582" s="18" t="n">
        <v>0.279404</v>
      </c>
    </row>
    <row r="583" ht="15.6" customHeight="1">
      <c r="A583" s="10" t="inlineStr">
        <is>
          <t>MA0000042558</t>
        </is>
      </c>
      <c r="B583" s="10" t="inlineStr">
        <is>
          <t>4255</t>
        </is>
      </c>
      <c r="C583" s="12" t="inlineStr">
        <is>
          <t>WG DYNAMIC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285067458.17</v>
      </c>
      <c r="R583" s="17" t="n">
        <v>5061.94</v>
      </c>
      <c r="S583" s="18" t="n">
        <v>0.126575</v>
      </c>
      <c r="T583" s="18" t="inlineStr">
        <is>
          <t>-</t>
        </is>
      </c>
      <c r="U583" s="18" t="n">
        <v>-0.012222</v>
      </c>
      <c r="V583" s="18" t="n">
        <v>0.017498</v>
      </c>
      <c r="W583" s="18" t="n">
        <v>0.056797</v>
      </c>
      <c r="X583" s="18" t="n">
        <v>0.077339</v>
      </c>
      <c r="Y583" s="18" t="n">
        <v>0.136702</v>
      </c>
      <c r="Z583" s="18" t="n">
        <v>0.158622</v>
      </c>
      <c r="AA583" s="18" t="n">
        <v>0.099568</v>
      </c>
      <c r="AB583" s="18" t="n">
        <v>0.209333</v>
      </c>
    </row>
    <row r="584" ht="15.6" customHeight="1">
      <c r="A584" s="10" t="inlineStr">
        <is>
          <t>MA0000042566</t>
        </is>
      </c>
      <c r="B584" s="10" t="inlineStr">
        <is>
          <t>4256</t>
        </is>
      </c>
      <c r="C584" s="12" t="inlineStr">
        <is>
          <t>CMIM SERENITE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10,1]</t>
        </is>
      </c>
      <c r="H584" s="14" t="inlineStr">
        <is>
          <t>100% MBI MT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 CAPITAL</t>
        </is>
      </c>
      <c r="P584" s="16" t="inlineStr">
        <is>
          <t>CDG CAPITAL GESTION</t>
        </is>
      </c>
      <c r="Q584" s="17" t="n">
        <v>1048608.39</v>
      </c>
      <c r="R584" s="17" t="n">
        <v>1048.6</v>
      </c>
      <c r="S584" s="18" t="n">
        <v>0.045662</v>
      </c>
      <c r="T584" s="18" t="inlineStr">
        <is>
          <t>-</t>
        </is>
      </c>
      <c r="U584" s="18" t="n">
        <v>0.0002</v>
      </c>
      <c r="V584" s="18" t="n">
        <v>0.002112</v>
      </c>
      <c r="W584" s="18" t="n">
        <v>0.018118</v>
      </c>
      <c r="X584" s="18" t="n">
        <v>0.032676</v>
      </c>
      <c r="Y584" s="18" t="n">
        <v>0.064525</v>
      </c>
      <c r="Z584" s="18" t="n">
        <v>0.054198</v>
      </c>
      <c r="AA584" s="18" t="n">
        <v>0.042968</v>
      </c>
      <c r="AB584" s="18" t="inlineStr">
        <is>
          <t>-</t>
        </is>
      </c>
    </row>
    <row r="585" ht="15.6" customHeight="1">
      <c r="A585" s="10" t="inlineStr">
        <is>
          <t>MA0000042574</t>
        </is>
      </c>
      <c r="B585" s="10" t="inlineStr">
        <is>
          <t>4257</t>
        </is>
      </c>
      <c r="C585" s="12" t="inlineStr">
        <is>
          <t>HORIZON OBLI BANQUES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MBI CT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0.0075</v>
      </c>
      <c r="O585" s="14" t="inlineStr">
        <is>
          <t>SAHAM BANK</t>
        </is>
      </c>
      <c r="P585" s="16" t="inlineStr">
        <is>
          <t>SAHAM BANK</t>
        </is>
      </c>
      <c r="Q585" s="17" t="n">
        <v>759518993.09</v>
      </c>
      <c r="R585" s="17" t="n">
        <v>205.76</v>
      </c>
      <c r="S585" s="18" t="n">
        <v>0.028337</v>
      </c>
      <c r="T585" s="18" t="inlineStr">
        <is>
          <t>-</t>
        </is>
      </c>
      <c r="U585" s="18" t="n">
        <v>0.000584</v>
      </c>
      <c r="V585" s="18" t="n">
        <v>0.001948</v>
      </c>
      <c r="W585" s="18" t="n">
        <v>0.008529</v>
      </c>
      <c r="X585" s="18" t="n">
        <v>0.019522</v>
      </c>
      <c r="Y585" s="18" t="n">
        <v>0.036679</v>
      </c>
      <c r="Z585" s="18" t="n">
        <v>0.06594800000000001</v>
      </c>
      <c r="AA585" s="18" t="n">
        <v>0.079125</v>
      </c>
      <c r="AB585" s="18" t="n">
        <v>0.130028</v>
      </c>
    </row>
    <row r="586" ht="15.6" customHeight="1">
      <c r="A586" s="10" t="inlineStr">
        <is>
          <t>MA0000042582</t>
        </is>
      </c>
      <c r="B586" s="10" t="inlineStr">
        <is>
          <t>4258</t>
        </is>
      </c>
      <c r="C586" s="12" t="inlineStr">
        <is>
          <t>HORIZON EQUITY VALUE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14113364.62</v>
      </c>
      <c r="R586" s="17" t="n">
        <v>177.46</v>
      </c>
      <c r="S586" s="18" t="n">
        <v>0.322552</v>
      </c>
      <c r="T586" s="18" t="inlineStr">
        <is>
          <t>-</t>
        </is>
      </c>
      <c r="U586" s="18" t="n">
        <v>-0.01907</v>
      </c>
      <c r="V586" s="18" t="n">
        <v>0.016322</v>
      </c>
      <c r="W586" s="18" t="n">
        <v>0.100868</v>
      </c>
      <c r="X586" s="18" t="n">
        <v>0.169809</v>
      </c>
      <c r="Y586" s="18" t="n">
        <v>0.298266</v>
      </c>
      <c r="Z586" s="18" t="n">
        <v>0.308895</v>
      </c>
      <c r="AA586" s="18" t="n">
        <v>0.290994</v>
      </c>
      <c r="AB586" s="18" t="n">
        <v>0.356002</v>
      </c>
    </row>
    <row r="587" ht="15.6" customHeight="1">
      <c r="A587" s="10" t="inlineStr">
        <is>
          <t>MA0000042590</t>
        </is>
      </c>
      <c r="B587" s="10" t="inlineStr">
        <is>
          <t>4259</t>
        </is>
      </c>
      <c r="C587" s="12" t="inlineStr">
        <is>
          <t>HORIZON AL BARAKA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0.015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68939539.86</v>
      </c>
      <c r="R587" s="17" t="n">
        <v>637.47</v>
      </c>
      <c r="S587" s="18" t="n">
        <v>0.29278</v>
      </c>
      <c r="T587" s="18" t="inlineStr">
        <is>
          <t>-</t>
        </is>
      </c>
      <c r="U587" s="18" t="n">
        <v>-0.01195</v>
      </c>
      <c r="V587" s="18" t="n">
        <v>0.0388</v>
      </c>
      <c r="W587" s="18" t="n">
        <v>0.116293</v>
      </c>
      <c r="X587" s="18" t="n">
        <v>0.159753</v>
      </c>
      <c r="Y587" s="18" t="n">
        <v>0.279161</v>
      </c>
      <c r="Z587" s="18" t="n">
        <v>0.324283</v>
      </c>
      <c r="AA587" s="18" t="n">
        <v>0.208085</v>
      </c>
      <c r="AB587" s="18" t="n">
        <v>0.533117</v>
      </c>
    </row>
    <row r="588" ht="15.6" customHeight="1">
      <c r="A588" s="10" t="inlineStr">
        <is>
          <t>MA0000042632</t>
        </is>
      </c>
      <c r="B588" s="10" t="inlineStr">
        <is>
          <t>4263</t>
        </is>
      </c>
      <c r="C588" s="12" t="inlineStr">
        <is>
          <t>WINEO EQUINOXE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MBI + 50%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0.03</v>
      </c>
      <c r="M588" s="15" t="n">
        <v>0.03</v>
      </c>
      <c r="N588" s="15" t="n">
        <v>0.02</v>
      </c>
      <c r="O588" s="14" t="inlineStr">
        <is>
          <t>CIH BANK</t>
        </is>
      </c>
      <c r="P588" s="16" t="inlineStr">
        <is>
          <t>WINEO GESTION</t>
        </is>
      </c>
      <c r="Q588" s="17" t="n">
        <v>6163559.95</v>
      </c>
      <c r="R588" s="17" t="n">
        <v>1364.82</v>
      </c>
      <c r="S588" s="18" t="n">
        <v>0.204129</v>
      </c>
      <c r="T588" s="18" t="inlineStr">
        <is>
          <t>-</t>
        </is>
      </c>
      <c r="U588" s="18" t="n">
        <v>-0.018722</v>
      </c>
      <c r="V588" s="18" t="n">
        <v>0.019466</v>
      </c>
      <c r="W588" s="18" t="n">
        <v>0.07820199999999999</v>
      </c>
      <c r="X588" s="18" t="n">
        <v>0.117697</v>
      </c>
      <c r="Y588" s="18" t="n">
        <v>0.166962</v>
      </c>
      <c r="Z588" s="18" t="n">
        <v>0.240678</v>
      </c>
      <c r="AA588" s="18" t="n">
        <v>0.126656</v>
      </c>
      <c r="AB588" s="18" t="n">
        <v>0.363034</v>
      </c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2026-07-28T15:12:27Z</dcterms:modified>
  <cp:lastModifiedBy>Soufiane Yakoubi</cp:lastModifiedBy>
</cp:coreProperties>
</file>