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10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18-10-2024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21607263.62</v>
      </c>
      <c r="R3" s="17" t="n">
        <v>331.51</v>
      </c>
      <c r="S3" s="18" t="n">
        <v>0.17707</v>
      </c>
      <c r="T3" s="18" t="inlineStr">
        <is>
          <t>-</t>
        </is>
      </c>
      <c r="U3" s="18" t="n">
        <v>-0.001205</v>
      </c>
      <c r="V3" s="18" t="n">
        <v>-0.01148</v>
      </c>
      <c r="W3" s="18" t="n">
        <v>0.037947</v>
      </c>
      <c r="X3" s="18" t="n">
        <v>0.075458</v>
      </c>
      <c r="Y3" s="18" t="n">
        <v>0.148962</v>
      </c>
      <c r="Z3" s="18" t="n">
        <v>0.293849</v>
      </c>
      <c r="AA3" s="18" t="n">
        <v>0.077171</v>
      </c>
      <c r="AB3" s="18" t="n">
        <v>0.266659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137696526.59</v>
      </c>
      <c r="R4" s="17" t="n">
        <v>260.78</v>
      </c>
      <c r="S4" s="18" t="n">
        <v>0.070482</v>
      </c>
      <c r="T4" s="18" t="inlineStr">
        <is>
          <t>-</t>
        </is>
      </c>
      <c r="U4" s="18" t="n">
        <v>0.001152</v>
      </c>
      <c r="V4" s="18" t="n">
        <v>0.002576</v>
      </c>
      <c r="W4" s="18" t="n">
        <v>0.022186</v>
      </c>
      <c r="X4" s="18" t="n">
        <v>0.048404</v>
      </c>
      <c r="Y4" s="18" t="n">
        <v>0.096405</v>
      </c>
      <c r="Z4" s="18" t="n">
        <v>0.06237</v>
      </c>
      <c r="AA4" s="18" t="n">
        <v>0.035006</v>
      </c>
      <c r="AB4" s="18" t="n">
        <v>0.10341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193212326</v>
      </c>
      <c r="R5" s="17" t="n">
        <v>119858.76</v>
      </c>
      <c r="S5" s="18" t="n">
        <v>0.018233</v>
      </c>
      <c r="T5" s="18" t="inlineStr">
        <is>
          <t>-</t>
        </is>
      </c>
      <c r="U5" s="18" t="n">
        <v>0.000403</v>
      </c>
      <c r="V5" s="18" t="n">
        <v>0.001425</v>
      </c>
      <c r="W5" s="18" t="n">
        <v>0.005004</v>
      </c>
      <c r="X5" s="18" t="n">
        <v>0.011305</v>
      </c>
      <c r="Y5" s="18" t="n">
        <v>0.022578</v>
      </c>
      <c r="Z5" s="18" t="n">
        <v>0.043268</v>
      </c>
      <c r="AA5" s="18" t="n">
        <v>0.050797</v>
      </c>
      <c r="AB5" s="18" t="n">
        <v>0.07299899999999999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108715367.23</v>
      </c>
      <c r="R6" s="17" t="n">
        <v>3726.95</v>
      </c>
      <c r="S6" s="18" t="n">
        <v>0.125844</v>
      </c>
      <c r="T6" s="18" t="inlineStr">
        <is>
          <t>-</t>
        </is>
      </c>
      <c r="U6" s="18" t="n">
        <v>-0.002761</v>
      </c>
      <c r="V6" s="18" t="n">
        <v>-0.007301</v>
      </c>
      <c r="W6" s="18" t="n">
        <v>0.031662</v>
      </c>
      <c r="X6" s="18" t="n">
        <v>0.06468500000000001</v>
      </c>
      <c r="Y6" s="18" t="n">
        <v>0.141492</v>
      </c>
      <c r="Z6" s="18" t="n">
        <v>0.115569</v>
      </c>
      <c r="AA6" s="18" t="n">
        <v>0.049381</v>
      </c>
      <c r="AB6" s="18" t="n">
        <v>0.155006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2608038599.49</v>
      </c>
      <c r="R7" s="17" t="n">
        <v>3262.41</v>
      </c>
      <c r="S7" s="18" t="n">
        <v>0.06639100000000001</v>
      </c>
      <c r="T7" s="18" t="inlineStr">
        <is>
          <t>-</t>
        </is>
      </c>
      <c r="U7" s="18" t="n">
        <v>0.001317</v>
      </c>
      <c r="V7" s="18" t="n">
        <v>0.001883</v>
      </c>
      <c r="W7" s="18" t="n">
        <v>0.022266</v>
      </c>
      <c r="X7" s="18" t="n">
        <v>0.046577</v>
      </c>
      <c r="Y7" s="18" t="n">
        <v>0.09024600000000001</v>
      </c>
      <c r="Z7" s="18" t="n">
        <v>0.05899</v>
      </c>
      <c r="AA7" s="18" t="n">
        <v>0.033445</v>
      </c>
      <c r="AB7" s="18" t="n">
        <v>0.114755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8052079453.92</v>
      </c>
      <c r="R8" s="17" t="n">
        <v>3163.18</v>
      </c>
      <c r="S8" s="18" t="n">
        <v>0.043004</v>
      </c>
      <c r="T8" s="18" t="inlineStr">
        <is>
          <t>-</t>
        </is>
      </c>
      <c r="U8" s="18" t="n">
        <v>0.001228</v>
      </c>
      <c r="V8" s="18" t="n">
        <v>0.00081</v>
      </c>
      <c r="W8" s="18" t="n">
        <v>0.01394</v>
      </c>
      <c r="X8" s="18" t="n">
        <v>0.031521</v>
      </c>
      <c r="Y8" s="18" t="n">
        <v>0.054063</v>
      </c>
      <c r="Z8" s="18" t="n">
        <v>0.065341</v>
      </c>
      <c r="AA8" s="18" t="n">
        <v>0.06931</v>
      </c>
      <c r="AB8" s="18" t="n">
        <v>0.137826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3783613513.21</v>
      </c>
      <c r="R9" s="17" t="n">
        <v>2164.64</v>
      </c>
      <c r="S9" s="18" t="n">
        <v>0.027278</v>
      </c>
      <c r="T9" s="18" t="inlineStr">
        <is>
          <t>-</t>
        </is>
      </c>
      <c r="U9" s="18" t="n">
        <v>0.00068</v>
      </c>
      <c r="V9" s="18" t="n">
        <v>0.001796</v>
      </c>
      <c r="W9" s="18" t="n">
        <v>0.007325</v>
      </c>
      <c r="X9" s="18" t="n">
        <v>0.017634</v>
      </c>
      <c r="Y9" s="18" t="n">
        <v>0.034046</v>
      </c>
      <c r="Z9" s="18" t="n">
        <v>0.065664</v>
      </c>
      <c r="AA9" s="18" t="n">
        <v>0.07892100000000001</v>
      </c>
      <c r="AB9" s="18" t="n">
        <v>0.117932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118304617.3</v>
      </c>
      <c r="R10" s="17" t="n">
        <v>147.63</v>
      </c>
      <c r="S10" s="18" t="n">
        <v>0.110668</v>
      </c>
      <c r="T10" s="18" t="inlineStr">
        <is>
          <t>-</t>
        </is>
      </c>
      <c r="U10" s="18" t="n">
        <v>0.0005419999999999999</v>
      </c>
      <c r="V10" s="18" t="n">
        <v>-0.000677</v>
      </c>
      <c r="W10" s="18" t="n">
        <v>0.029785</v>
      </c>
      <c r="X10" s="18" t="n">
        <v>0.06331000000000001</v>
      </c>
      <c r="Y10" s="18" t="n">
        <v>0.123089</v>
      </c>
      <c r="Z10" s="18" t="n">
        <v>0.173623</v>
      </c>
      <c r="AA10" s="18" t="n">
        <v>0.123687</v>
      </c>
      <c r="AB10" s="18" t="n">
        <v>0.211075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82367187.61</v>
      </c>
      <c r="R11" s="17" t="n">
        <v>384893.4</v>
      </c>
      <c r="S11" s="18" t="n">
        <v>0.027746</v>
      </c>
      <c r="T11" s="18" t="inlineStr">
        <is>
          <t>-</t>
        </is>
      </c>
      <c r="U11" s="18" t="n">
        <v>0.000861</v>
      </c>
      <c r="V11" s="18" t="n">
        <v>0.00108</v>
      </c>
      <c r="W11" s="18" t="n">
        <v>0.006735</v>
      </c>
      <c r="X11" s="18" t="n">
        <v>0.018226</v>
      </c>
      <c r="Y11" s="18" t="n">
        <v>0.034829</v>
      </c>
      <c r="Z11" s="18" t="n">
        <v>0.065189</v>
      </c>
      <c r="AA11" s="18" t="n">
        <v>0.078032</v>
      </c>
      <c r="AB11" s="18" t="n">
        <v>0.125513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3576949147.55</v>
      </c>
      <c r="R12" s="17" t="n">
        <v>3511.19</v>
      </c>
      <c r="S12" s="18" t="n">
        <v>0.079722</v>
      </c>
      <c r="T12" s="18" t="inlineStr">
        <is>
          <t>-</t>
        </is>
      </c>
      <c r="U12" s="18" t="n">
        <v>0.000887</v>
      </c>
      <c r="V12" s="18" t="n">
        <v>0.001995</v>
      </c>
      <c r="W12" s="18" t="n">
        <v>0.025692</v>
      </c>
      <c r="X12" s="18" t="n">
        <v>0.053772</v>
      </c>
      <c r="Y12" s="18" t="n">
        <v>0.106127</v>
      </c>
      <c r="Z12" s="18" t="n">
        <v>0.032408</v>
      </c>
      <c r="AA12" s="18" t="n">
        <v>0.008519000000000001</v>
      </c>
      <c r="AB12" s="18" t="n">
        <v>0.10596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11590703.43</v>
      </c>
      <c r="R13" s="17" t="n">
        <v>4586.74</v>
      </c>
      <c r="S13" s="18" t="n">
        <v>0.172417</v>
      </c>
      <c r="T13" s="18" t="inlineStr">
        <is>
          <t>-</t>
        </is>
      </c>
      <c r="U13" s="18" t="n">
        <v>0.000521</v>
      </c>
      <c r="V13" s="18" t="n">
        <v>-0.006472</v>
      </c>
      <c r="W13" s="18" t="n">
        <v>0.030281</v>
      </c>
      <c r="X13" s="18" t="n">
        <v>0.09026099999999999</v>
      </c>
      <c r="Y13" s="18" t="n">
        <v>0.174193</v>
      </c>
      <c r="Z13" s="18" t="n">
        <v>0.225585</v>
      </c>
      <c r="AA13" s="18" t="n">
        <v>0.157552</v>
      </c>
      <c r="AB13" s="18" t="n">
        <v>0.255224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39209898.42</v>
      </c>
      <c r="R14" s="17" t="n">
        <v>185.52</v>
      </c>
      <c r="S14" s="18" t="n">
        <v>0.02322</v>
      </c>
      <c r="T14" s="18" t="inlineStr">
        <is>
          <t>-</t>
        </is>
      </c>
      <c r="U14" s="18" t="n">
        <v>0.000647</v>
      </c>
      <c r="V14" s="18" t="n">
        <v>0.001566</v>
      </c>
      <c r="W14" s="18" t="n">
        <v>0.006401</v>
      </c>
      <c r="X14" s="18" t="n">
        <v>0.015991</v>
      </c>
      <c r="Y14" s="18" t="n">
        <v>0.029237</v>
      </c>
      <c r="Z14" s="18" t="n">
        <v>0.047603</v>
      </c>
      <c r="AA14" s="18" t="n">
        <v>0.052059</v>
      </c>
      <c r="AB14" s="18" t="n">
        <v>0.08396099999999999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672495683.74</v>
      </c>
      <c r="R15" s="17" t="n">
        <v>8284.719999999999</v>
      </c>
      <c r="S15" s="18" t="n">
        <v>0.124691</v>
      </c>
      <c r="T15" s="18" t="inlineStr">
        <is>
          <t>-</t>
        </is>
      </c>
      <c r="U15" s="18" t="n">
        <v>-0.000566</v>
      </c>
      <c r="V15" s="18" t="n">
        <v>-0.007376</v>
      </c>
      <c r="W15" s="18" t="n">
        <v>0.027398</v>
      </c>
      <c r="X15" s="18" t="n">
        <v>0.05609</v>
      </c>
      <c r="Y15" s="18" t="n">
        <v>0.1193</v>
      </c>
      <c r="Z15" s="18" t="n">
        <v>0.163681</v>
      </c>
      <c r="AA15" s="18" t="n">
        <v>0.048096</v>
      </c>
      <c r="AB15" s="18" t="n">
        <v>0.162993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4800100431.86</v>
      </c>
      <c r="R16" s="17" t="n">
        <v>2654.02</v>
      </c>
      <c r="S16" s="18" t="n">
        <v>0.027829</v>
      </c>
      <c r="T16" s="18" t="inlineStr">
        <is>
          <t>-</t>
        </is>
      </c>
      <c r="U16" s="18" t="n">
        <v>0.000743</v>
      </c>
      <c r="V16" s="18" t="n">
        <v>0.001952</v>
      </c>
      <c r="W16" s="18" t="n">
        <v>0.007581</v>
      </c>
      <c r="X16" s="18" t="n">
        <v>0.017345</v>
      </c>
      <c r="Y16" s="18" t="n">
        <v>0.03456</v>
      </c>
      <c r="Z16" s="18" t="n">
        <v>0.06601700000000001</v>
      </c>
      <c r="AA16" s="18" t="n">
        <v>0.08297300000000001</v>
      </c>
      <c r="AB16" s="18" t="n">
        <v>0.130742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119536843.37</v>
      </c>
      <c r="R17" s="17" t="n">
        <v>4627.11</v>
      </c>
      <c r="S17" s="18" t="n">
        <v>0.069147</v>
      </c>
      <c r="T17" s="18" t="inlineStr">
        <is>
          <t>-</t>
        </is>
      </c>
      <c r="U17" s="18" t="n">
        <v>0.000887</v>
      </c>
      <c r="V17" s="18" t="n">
        <v>3e-05</v>
      </c>
      <c r="W17" s="18" t="n">
        <v>0.020536</v>
      </c>
      <c r="X17" s="18" t="n">
        <v>0.04592</v>
      </c>
      <c r="Y17" s="18" t="n">
        <v>0.098346</v>
      </c>
      <c r="Z17" s="18" t="n">
        <v>0.066083</v>
      </c>
      <c r="AA17" s="18" t="n">
        <v>0.019093</v>
      </c>
      <c r="AB17" s="18" t="n">
        <v>0.094897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523607893.45</v>
      </c>
      <c r="R18" s="17" t="n">
        <v>6256.59</v>
      </c>
      <c r="S18" s="18" t="n">
        <v>0.165893</v>
      </c>
      <c r="T18" s="18" t="inlineStr">
        <is>
          <t>-</t>
        </is>
      </c>
      <c r="U18" s="18" t="n">
        <v>0.00104</v>
      </c>
      <c r="V18" s="18" t="n">
        <v>-0.00645</v>
      </c>
      <c r="W18" s="18" t="n">
        <v>0.038145</v>
      </c>
      <c r="X18" s="18" t="n">
        <v>0.066053</v>
      </c>
      <c r="Y18" s="18" t="n">
        <v>0.167374</v>
      </c>
      <c r="Z18" s="18" t="n">
        <v>0.348165</v>
      </c>
      <c r="AA18" s="18" t="n">
        <v>0.132189</v>
      </c>
      <c r="AB18" s="18" t="n">
        <v>0.304957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3986644.88</v>
      </c>
      <c r="R19" s="17" t="n">
        <v>36242.23</v>
      </c>
      <c r="S19" s="18" t="n">
        <v>0.10115</v>
      </c>
      <c r="T19" s="18" t="inlineStr">
        <is>
          <t>-</t>
        </is>
      </c>
      <c r="U19" s="18" t="n">
        <v>-0.001674</v>
      </c>
      <c r="V19" s="18" t="n">
        <v>-0.008175</v>
      </c>
      <c r="W19" s="18" t="n">
        <v>0.019875</v>
      </c>
      <c r="X19" s="18" t="n">
        <v>0.041668</v>
      </c>
      <c r="Y19" s="18" t="n">
        <v>0.093877</v>
      </c>
      <c r="Z19" s="18" t="n">
        <v>0.167139</v>
      </c>
      <c r="AA19" s="18" t="n">
        <v>0.07065299999999999</v>
      </c>
      <c r="AB19" s="18" t="n">
        <v>0.170028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1939250814.54</v>
      </c>
      <c r="R20" s="17" t="n">
        <v>628.63</v>
      </c>
      <c r="S20" s="18" t="n">
        <v>0.10649</v>
      </c>
      <c r="T20" s="18" t="inlineStr">
        <is>
          <t>-</t>
        </is>
      </c>
      <c r="U20" s="18" t="n">
        <v>0.00078</v>
      </c>
      <c r="V20" s="18" t="n">
        <v>-0.004876</v>
      </c>
      <c r="W20" s="18" t="n">
        <v>0.023577</v>
      </c>
      <c r="X20" s="18" t="n">
        <v>0.054483</v>
      </c>
      <c r="Y20" s="18" t="n">
        <v>0.11836</v>
      </c>
      <c r="Z20" s="18" t="n">
        <v>0.16258</v>
      </c>
      <c r="AA20" s="18" t="n">
        <v>0.071321</v>
      </c>
      <c r="AB20" s="18" t="n">
        <v>0.219859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17030954.53</v>
      </c>
      <c r="R21" s="17" t="n">
        <v>3920.57</v>
      </c>
      <c r="S21" s="18" t="n">
        <v>0.10571</v>
      </c>
      <c r="T21" s="18" t="inlineStr">
        <is>
          <t>-</t>
        </is>
      </c>
      <c r="U21" s="18" t="n">
        <v>-0.001302</v>
      </c>
      <c r="V21" s="18" t="n">
        <v>-0.007644</v>
      </c>
      <c r="W21" s="18" t="n">
        <v>0.023559</v>
      </c>
      <c r="X21" s="18" t="n">
        <v>0.053741</v>
      </c>
      <c r="Y21" s="18" t="n">
        <v>0.10369</v>
      </c>
      <c r="Z21" s="18" t="n">
        <v>0.145274</v>
      </c>
      <c r="AA21" s="18" t="n">
        <v>0.033595</v>
      </c>
      <c r="AB21" s="18" t="n">
        <v>0.152668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103653271.56</v>
      </c>
      <c r="R22" s="17" t="n">
        <v>299.21</v>
      </c>
      <c r="S22" s="18" t="n">
        <v>0.038383</v>
      </c>
      <c r="T22" s="18" t="inlineStr">
        <is>
          <t>-</t>
        </is>
      </c>
      <c r="U22" s="18" t="n">
        <v>0.001238</v>
      </c>
      <c r="V22" s="18" t="n">
        <v>-0.000234</v>
      </c>
      <c r="W22" s="18" t="n">
        <v>0.010503</v>
      </c>
      <c r="X22" s="18" t="n">
        <v>0.026731</v>
      </c>
      <c r="Y22" s="18" t="n">
        <v>0.051151</v>
      </c>
      <c r="Z22" s="18" t="n">
        <v>0.062196</v>
      </c>
      <c r="AA22" s="18" t="n">
        <v>0.055712</v>
      </c>
      <c r="AB22" s="18" t="n">
        <v>0.087127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4297963883.98</v>
      </c>
      <c r="R23" s="17" t="n">
        <v>5467.39</v>
      </c>
      <c r="S23" s="18" t="n">
        <v>0.022255</v>
      </c>
      <c r="T23" s="18" t="inlineStr">
        <is>
          <t>-</t>
        </is>
      </c>
      <c r="U23" s="18" t="n">
        <v>0.000549</v>
      </c>
      <c r="V23" s="18" t="n">
        <v>0.001394</v>
      </c>
      <c r="W23" s="18" t="n">
        <v>0.005658</v>
      </c>
      <c r="X23" s="18" t="n">
        <v>0.013843</v>
      </c>
      <c r="Y23" s="18" t="n">
        <v>0.027529</v>
      </c>
      <c r="Z23" s="18" t="n">
        <v>0.051181</v>
      </c>
      <c r="AA23" s="18" t="n">
        <v>0.062161</v>
      </c>
      <c r="AB23" s="18" t="n">
        <v>0.095933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6464053105.71</v>
      </c>
      <c r="R24" s="17" t="n">
        <v>896167.0699999999</v>
      </c>
      <c r="S24" s="18" t="n">
        <v>0.078485</v>
      </c>
      <c r="T24" s="18" t="inlineStr">
        <is>
          <t>-</t>
        </is>
      </c>
      <c r="U24" s="18" t="n">
        <v>0.001141</v>
      </c>
      <c r="V24" s="18" t="n">
        <v>0.002863</v>
      </c>
      <c r="W24" s="18" t="n">
        <v>0.023401</v>
      </c>
      <c r="X24" s="18" t="n">
        <v>0.050227</v>
      </c>
      <c r="Y24" s="18" t="n">
        <v>0.106125</v>
      </c>
      <c r="Z24" s="18" t="n">
        <v>0.088474</v>
      </c>
      <c r="AA24" s="18" t="n">
        <v>0.06959</v>
      </c>
      <c r="AB24" s="18" t="n">
        <v>0.168204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124614963.84</v>
      </c>
      <c r="R25" s="17" t="n">
        <v>5825.03</v>
      </c>
      <c r="S25" s="18" t="n">
        <v>0.116537</v>
      </c>
      <c r="T25" s="18" t="inlineStr">
        <is>
          <t>-</t>
        </is>
      </c>
      <c r="U25" s="18" t="n">
        <v>-0.000923</v>
      </c>
      <c r="V25" s="18" t="n">
        <v>-0.007077</v>
      </c>
      <c r="W25" s="18" t="n">
        <v>0.025566</v>
      </c>
      <c r="X25" s="18" t="n">
        <v>0.062016</v>
      </c>
      <c r="Y25" s="18" t="n">
        <v>0.121224</v>
      </c>
      <c r="Z25" s="18" t="n">
        <v>0.202153</v>
      </c>
      <c r="AA25" s="18" t="n">
        <v>0.051966</v>
      </c>
      <c r="AB25" s="18" t="n">
        <v>0.185863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547488854.42</v>
      </c>
      <c r="R26" s="17" t="n">
        <v>3424.14</v>
      </c>
      <c r="S26" s="18" t="n">
        <v>0.064707</v>
      </c>
      <c r="T26" s="18" t="inlineStr">
        <is>
          <t>-</t>
        </is>
      </c>
      <c r="U26" s="18" t="n">
        <v>0.001246</v>
      </c>
      <c r="V26" s="18" t="n">
        <v>-9.3e-05</v>
      </c>
      <c r="W26" s="18" t="n">
        <v>0.018189</v>
      </c>
      <c r="X26" s="18" t="n">
        <v>0.042648</v>
      </c>
      <c r="Y26" s="18" t="n">
        <v>0.090105</v>
      </c>
      <c r="Z26" s="18" t="n">
        <v>0.078986</v>
      </c>
      <c r="AA26" s="18" t="n">
        <v>0.0524</v>
      </c>
      <c r="AB26" s="18" t="n">
        <v>0.126477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367488556.77</v>
      </c>
      <c r="R27" s="17" t="n">
        <v>1657.65</v>
      </c>
      <c r="S27" s="18" t="n">
        <v>0.029737</v>
      </c>
      <c r="T27" s="18" t="inlineStr">
        <is>
          <t>-</t>
        </is>
      </c>
      <c r="U27" s="18" t="n">
        <v>0.000894</v>
      </c>
      <c r="V27" s="18" t="n">
        <v>0.001765</v>
      </c>
      <c r="W27" s="18" t="n">
        <v>0.007469</v>
      </c>
      <c r="X27" s="18" t="n">
        <v>0.019101</v>
      </c>
      <c r="Y27" s="18" t="n">
        <v>0.037763</v>
      </c>
      <c r="Z27" s="18" t="n">
        <v>0.069714</v>
      </c>
      <c r="AA27" s="18" t="n">
        <v>0.080275</v>
      </c>
      <c r="AB27" s="18" t="n">
        <v>0.125861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1535317985</v>
      </c>
      <c r="R28" s="17" t="n">
        <v>5748.23</v>
      </c>
      <c r="S28" s="18" t="n">
        <v>0.024481</v>
      </c>
      <c r="T28" s="18" t="inlineStr">
        <is>
          <t>-</t>
        </is>
      </c>
      <c r="U28" s="18" t="n">
        <v>0.000621</v>
      </c>
      <c r="V28" s="18" t="n">
        <v>0.00169</v>
      </c>
      <c r="W28" s="18" t="n">
        <v>0.006575</v>
      </c>
      <c r="X28" s="18" t="n">
        <v>0.015617</v>
      </c>
      <c r="Y28" s="18" t="n">
        <v>0.030055</v>
      </c>
      <c r="Z28" s="18" t="n">
        <v>0.055982</v>
      </c>
      <c r="AA28" s="18" t="n">
        <v>0.06815599999999999</v>
      </c>
      <c r="AB28" s="18" t="n">
        <v>0.104214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140955800.81</v>
      </c>
      <c r="R29" s="17" t="n">
        <v>5950.26</v>
      </c>
      <c r="S29" s="18" t="n">
        <v>0.159201</v>
      </c>
      <c r="T29" s="18" t="inlineStr">
        <is>
          <t>-</t>
        </is>
      </c>
      <c r="U29" s="18" t="n">
        <v>-0.004221</v>
      </c>
      <c r="V29" s="18" t="n">
        <v>-0.013974</v>
      </c>
      <c r="W29" s="18" t="n">
        <v>0.030612</v>
      </c>
      <c r="X29" s="18" t="n">
        <v>0.073281</v>
      </c>
      <c r="Y29" s="18" t="n">
        <v>0.144474</v>
      </c>
      <c r="Z29" s="18" t="n">
        <v>0.270611</v>
      </c>
      <c r="AA29" s="18" t="n">
        <v>0.045437</v>
      </c>
      <c r="AB29" s="18" t="n">
        <v>0.253629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5537548468.19</v>
      </c>
      <c r="R30" s="17" t="n">
        <v>928028.9</v>
      </c>
      <c r="S30" s="18" t="n">
        <v>0.074604</v>
      </c>
      <c r="T30" s="18" t="inlineStr">
        <is>
          <t>-</t>
        </is>
      </c>
      <c r="U30" s="18" t="n">
        <v>0.001246</v>
      </c>
      <c r="V30" s="18" t="n">
        <v>0.001909</v>
      </c>
      <c r="W30" s="18" t="n">
        <v>0.023182</v>
      </c>
      <c r="X30" s="18" t="n">
        <v>0.050573</v>
      </c>
      <c r="Y30" s="18" t="n">
        <v>0.09965400000000001</v>
      </c>
      <c r="Z30" s="18" t="n">
        <v>0.094375</v>
      </c>
      <c r="AA30" s="18" t="n">
        <v>0.078664</v>
      </c>
      <c r="AB30" s="18" t="n">
        <v>0.172229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3706161098.52</v>
      </c>
      <c r="R31" s="17" t="n">
        <v>966152.53</v>
      </c>
      <c r="S31" s="18" t="n">
        <v>0.061958</v>
      </c>
      <c r="T31" s="18" t="inlineStr">
        <is>
          <t>-</t>
        </is>
      </c>
      <c r="U31" s="18" t="n">
        <v>0.002544</v>
      </c>
      <c r="V31" s="18" t="n">
        <v>0.000254</v>
      </c>
      <c r="W31" s="18" t="n">
        <v>0.018542</v>
      </c>
      <c r="X31" s="18" t="n">
        <v>0.04484</v>
      </c>
      <c r="Y31" s="18" t="n">
        <v>0.089814</v>
      </c>
      <c r="Z31" s="18" t="n">
        <v>0.109217</v>
      </c>
      <c r="AA31" s="18" t="n">
        <v>0.107738</v>
      </c>
      <c r="AB31" s="18" t="n">
        <v>0.209458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775909133.5599999</v>
      </c>
      <c r="R32" s="17" t="n">
        <v>95.13</v>
      </c>
      <c r="S32" s="18" t="n">
        <v>0.152951</v>
      </c>
      <c r="T32" s="18" t="inlineStr">
        <is>
          <t>-</t>
        </is>
      </c>
      <c r="U32" s="18" t="n">
        <v>-0.003666</v>
      </c>
      <c r="V32" s="18" t="n">
        <v>-0.015421</v>
      </c>
      <c r="W32" s="18" t="n">
        <v>0.028989</v>
      </c>
      <c r="X32" s="18" t="n">
        <v>0.068396</v>
      </c>
      <c r="Y32" s="18" t="n">
        <v>0.130078</v>
      </c>
      <c r="Z32" s="18" t="n">
        <v>0.23066</v>
      </c>
      <c r="AA32" s="18" t="n">
        <v>0.003693</v>
      </c>
      <c r="AB32" s="18" t="n">
        <v>0.190464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610582402.1</v>
      </c>
      <c r="R33" s="17" t="n">
        <v>36045.95</v>
      </c>
      <c r="S33" s="18" t="n">
        <v>0.115125</v>
      </c>
      <c r="T33" s="18" t="inlineStr">
        <is>
          <t>-</t>
        </is>
      </c>
      <c r="U33" s="18" t="n">
        <v>-0.000423</v>
      </c>
      <c r="V33" s="18" t="n">
        <v>-0.00353</v>
      </c>
      <c r="W33" s="18" t="n">
        <v>0.030336</v>
      </c>
      <c r="X33" s="18" t="n">
        <v>0.070566</v>
      </c>
      <c r="Y33" s="18" t="n">
        <v>0.135353</v>
      </c>
      <c r="Z33" s="18" t="n">
        <v>0.170086</v>
      </c>
      <c r="AA33" s="18" t="n">
        <v>0.110194</v>
      </c>
      <c r="AB33" s="18" t="n">
        <v>0.256821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17953837.95</v>
      </c>
      <c r="R34" s="17" t="n">
        <v>456.9</v>
      </c>
      <c r="S34" s="18" t="n">
        <v>0.134728</v>
      </c>
      <c r="T34" s="18" t="inlineStr">
        <is>
          <t>-</t>
        </is>
      </c>
      <c r="U34" s="18" t="n">
        <v>-0.000153</v>
      </c>
      <c r="V34" s="18" t="n">
        <v>-0.008614</v>
      </c>
      <c r="W34" s="18" t="n">
        <v>0.029355</v>
      </c>
      <c r="X34" s="18" t="n">
        <v>0.069026</v>
      </c>
      <c r="Y34" s="18" t="n">
        <v>0.142881</v>
      </c>
      <c r="Z34" s="18" t="n">
        <v>0.232602</v>
      </c>
      <c r="AA34" s="18" t="n">
        <v>0.130147</v>
      </c>
      <c r="AB34" s="18" t="n">
        <v>0.227601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20207365.09</v>
      </c>
      <c r="R35" s="17" t="n">
        <v>4754.67</v>
      </c>
      <c r="S35" s="18" t="n">
        <v>0.129257</v>
      </c>
      <c r="T35" s="18" t="inlineStr">
        <is>
          <t>-</t>
        </is>
      </c>
      <c r="U35" s="18" t="n">
        <v>-0.000572</v>
      </c>
      <c r="V35" s="18" t="n">
        <v>-0.008394</v>
      </c>
      <c r="W35" s="18" t="n">
        <v>0.027073</v>
      </c>
      <c r="X35" s="18" t="n">
        <v>0.062131</v>
      </c>
      <c r="Y35" s="18" t="n">
        <v>0.13326</v>
      </c>
      <c r="Z35" s="18" t="n">
        <v>0.200665</v>
      </c>
      <c r="AA35" s="18" t="n">
        <v>0.06224</v>
      </c>
      <c r="AB35" s="18" t="n">
        <v>0.18102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159212429.74</v>
      </c>
      <c r="R36" s="17" t="n">
        <v>3808.73</v>
      </c>
      <c r="S36" s="18" t="n">
        <v>0.043865</v>
      </c>
      <c r="T36" s="18" t="inlineStr">
        <is>
          <t>-</t>
        </is>
      </c>
      <c r="U36" s="18" t="n">
        <v>0.001062</v>
      </c>
      <c r="V36" s="18" t="n">
        <v>-0.0006980000000000001</v>
      </c>
      <c r="W36" s="18" t="n">
        <v>0.011615</v>
      </c>
      <c r="X36" s="18" t="n">
        <v>0.030311</v>
      </c>
      <c r="Y36" s="18" t="n">
        <v>0.060668</v>
      </c>
      <c r="Z36" s="18" t="n">
        <v>0.057144</v>
      </c>
      <c r="AA36" s="18" t="n">
        <v>0.040657</v>
      </c>
      <c r="AB36" s="18" t="n">
        <v>0.088115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44342526.28</v>
      </c>
      <c r="R37" s="17" t="n">
        <v>516.6799999999999</v>
      </c>
      <c r="S37" s="18" t="n">
        <v>0.098431</v>
      </c>
      <c r="T37" s="18" t="inlineStr">
        <is>
          <t>-</t>
        </is>
      </c>
      <c r="U37" s="18" t="n">
        <v>-0.00087</v>
      </c>
      <c r="V37" s="18" t="n">
        <v>-0.006423</v>
      </c>
      <c r="W37" s="18" t="n">
        <v>0.021935</v>
      </c>
      <c r="X37" s="18" t="n">
        <v>0.050184</v>
      </c>
      <c r="Y37" s="18" t="n">
        <v>0.098081</v>
      </c>
      <c r="Z37" s="18" t="n">
        <v>0.140297</v>
      </c>
      <c r="AA37" s="18" t="n">
        <v>0.041568</v>
      </c>
      <c r="AB37" s="18" t="n">
        <v>0.166347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9475630297.120001</v>
      </c>
      <c r="R38" s="17" t="n">
        <v>1228208.72</v>
      </c>
      <c r="S38" s="18" t="n">
        <v>0.081099</v>
      </c>
      <c r="T38" s="18" t="inlineStr">
        <is>
          <t>-</t>
        </is>
      </c>
      <c r="U38" s="18" t="n">
        <v>0.001324</v>
      </c>
      <c r="V38" s="18" t="n">
        <v>0.003422</v>
      </c>
      <c r="W38" s="18" t="n">
        <v>0.026309</v>
      </c>
      <c r="X38" s="18" t="n">
        <v>0.055525</v>
      </c>
      <c r="Y38" s="18" t="n">
        <v>0.109698</v>
      </c>
      <c r="Z38" s="18" t="n">
        <v>0.10691</v>
      </c>
      <c r="AA38" s="18" t="n">
        <v>0.086256</v>
      </c>
      <c r="AB38" s="18" t="n">
        <v>0.188102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2916888405.63</v>
      </c>
      <c r="R39" s="17" t="n">
        <v>161.95</v>
      </c>
      <c r="S39" s="18" t="n">
        <v>0.023187</v>
      </c>
      <c r="T39" s="18" t="inlineStr">
        <is>
          <t>-</t>
        </is>
      </c>
      <c r="U39" s="18" t="n">
        <v>0.000618</v>
      </c>
      <c r="V39" s="18" t="n">
        <v>0.001546</v>
      </c>
      <c r="W39" s="18" t="n">
        <v>0.006151</v>
      </c>
      <c r="X39" s="18" t="n">
        <v>0.014915</v>
      </c>
      <c r="Y39" s="18" t="n">
        <v>0.028842</v>
      </c>
      <c r="Z39" s="18" t="n">
        <v>0.055393</v>
      </c>
      <c r="AA39" s="18" t="n">
        <v>0.06693499999999999</v>
      </c>
      <c r="AB39" s="18" t="n">
        <v>0.101626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3995191.93</v>
      </c>
      <c r="R40" s="17" t="n">
        <v>8428.67</v>
      </c>
      <c r="S40" s="18" t="n">
        <v>0.137001</v>
      </c>
      <c r="T40" s="18" t="inlineStr">
        <is>
          <t>-</t>
        </is>
      </c>
      <c r="U40" s="18" t="n">
        <v>-0.001662</v>
      </c>
      <c r="V40" s="18" t="n">
        <v>-0.005302</v>
      </c>
      <c r="W40" s="18" t="n">
        <v>0.028873</v>
      </c>
      <c r="X40" s="18" t="n">
        <v>0.061576</v>
      </c>
      <c r="Y40" s="18" t="n">
        <v>0.125712</v>
      </c>
      <c r="Z40" s="18" t="n">
        <v>0.232712</v>
      </c>
      <c r="AA40" s="18" t="n">
        <v>0.06494</v>
      </c>
      <c r="AB40" s="18" t="n">
        <v>0.232143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2740275.02</v>
      </c>
      <c r="R41" s="17" t="n">
        <v>4190.02</v>
      </c>
      <c r="S41" s="18" t="n">
        <v>0.038061</v>
      </c>
      <c r="T41" s="18" t="inlineStr">
        <is>
          <t>-</t>
        </is>
      </c>
      <c r="U41" s="18" t="n">
        <v>0.000743</v>
      </c>
      <c r="V41" s="18" t="n">
        <v>-0.001306</v>
      </c>
      <c r="W41" s="18" t="n">
        <v>0.010703</v>
      </c>
      <c r="X41" s="18" t="n">
        <v>0.023324</v>
      </c>
      <c r="Y41" s="18" t="n">
        <v>0.050078</v>
      </c>
      <c r="Z41" s="18" t="n">
        <v>0.012542</v>
      </c>
      <c r="AA41" s="18" t="n">
        <v>-0.069949</v>
      </c>
      <c r="AB41" s="18" t="n">
        <v>0.011244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40325451.99</v>
      </c>
      <c r="R42" s="17" t="n">
        <v>1330.56</v>
      </c>
      <c r="S42" s="18" t="n">
        <v>0.110531</v>
      </c>
      <c r="T42" s="18" t="inlineStr">
        <is>
          <t>-</t>
        </is>
      </c>
      <c r="U42" s="18" t="n">
        <v>0.002162</v>
      </c>
      <c r="V42" s="18" t="n">
        <v>-0.001358</v>
      </c>
      <c r="W42" s="18" t="n">
        <v>0.026896</v>
      </c>
      <c r="X42" s="18" t="n">
        <v>0.053725</v>
      </c>
      <c r="Y42" s="18" t="n">
        <v>0.117554</v>
      </c>
      <c r="Z42" s="18" t="n">
        <v>0.156787</v>
      </c>
      <c r="AA42" s="18" t="n">
        <v>0.11029</v>
      </c>
      <c r="AB42" s="18" t="n">
        <v>0.201343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497086586.49</v>
      </c>
      <c r="R43" s="17" t="n">
        <v>207.18</v>
      </c>
      <c r="S43" s="18" t="n">
        <v>0.024832</v>
      </c>
      <c r="T43" s="18" t="inlineStr">
        <is>
          <t>-</t>
        </is>
      </c>
      <c r="U43" s="18" t="n">
        <v>0.000676</v>
      </c>
      <c r="V43" s="18" t="n">
        <v>0.001644</v>
      </c>
      <c r="W43" s="18" t="n">
        <v>0.00651</v>
      </c>
      <c r="X43" s="18" t="n">
        <v>0.015837</v>
      </c>
      <c r="Y43" s="18" t="n">
        <v>0.030439</v>
      </c>
      <c r="Z43" s="18" t="n">
        <v>0.05852</v>
      </c>
      <c r="AA43" s="18" t="n">
        <v>0.069991</v>
      </c>
      <c r="AB43" s="18" t="n">
        <v>0.10543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1101707357.08</v>
      </c>
      <c r="R44" s="17" t="n">
        <v>235.88</v>
      </c>
      <c r="S44" s="18" t="n">
        <v>0.063001</v>
      </c>
      <c r="T44" s="18" t="inlineStr">
        <is>
          <t>-</t>
        </is>
      </c>
      <c r="U44" s="18" t="n">
        <v>0.001273</v>
      </c>
      <c r="V44" s="18" t="n">
        <v>0.000934</v>
      </c>
      <c r="W44" s="18" t="n">
        <v>0.019933</v>
      </c>
      <c r="X44" s="18" t="n">
        <v>0.042748</v>
      </c>
      <c r="Y44" s="18" t="n">
        <v>0.085254</v>
      </c>
      <c r="Z44" s="18" t="n">
        <v>0.08690199999999999</v>
      </c>
      <c r="AA44" s="18" t="n">
        <v>0.07155599999999999</v>
      </c>
      <c r="AB44" s="18" t="n">
        <v>0.145599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40388538.58</v>
      </c>
      <c r="R45" s="17" t="n">
        <v>280.8</v>
      </c>
      <c r="S45" s="18" t="n">
        <v>0.224383</v>
      </c>
      <c r="T45" s="18" t="inlineStr">
        <is>
          <t>-</t>
        </is>
      </c>
      <c r="U45" s="18" t="n">
        <v>-0.001174</v>
      </c>
      <c r="V45" s="18" t="n">
        <v>-0.010815</v>
      </c>
      <c r="W45" s="18" t="n">
        <v>0.04737</v>
      </c>
      <c r="X45" s="18" t="n">
        <v>0.08731800000000001</v>
      </c>
      <c r="Y45" s="18" t="n">
        <v>0.203755</v>
      </c>
      <c r="Z45" s="18" t="n">
        <v>0.35208</v>
      </c>
      <c r="AA45" s="18" t="n">
        <v>0.130435</v>
      </c>
      <c r="AB45" s="18" t="n">
        <v>0.357702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258947180.52</v>
      </c>
      <c r="R46" s="17" t="n">
        <v>351.69</v>
      </c>
      <c r="S46" s="18" t="n">
        <v>0.124868</v>
      </c>
      <c r="T46" s="18" t="inlineStr">
        <is>
          <t>-</t>
        </is>
      </c>
      <c r="U46" s="18" t="n">
        <v>0.000284</v>
      </c>
      <c r="V46" s="18" t="n">
        <v>-0.005711</v>
      </c>
      <c r="W46" s="18" t="n">
        <v>0.033106</v>
      </c>
      <c r="X46" s="18" t="n">
        <v>0.068187</v>
      </c>
      <c r="Y46" s="18" t="n">
        <v>0.1354</v>
      </c>
      <c r="Z46" s="18" t="n">
        <v>0.173362</v>
      </c>
      <c r="AA46" s="18" t="n">
        <v>0.098624</v>
      </c>
      <c r="AB46" s="18" t="n">
        <v>0.223272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188948341.13</v>
      </c>
      <c r="R47" s="17" t="n">
        <v>5565.65</v>
      </c>
      <c r="S47" s="18" t="n">
        <v>0.125987</v>
      </c>
      <c r="T47" s="18" t="inlineStr">
        <is>
          <t>-</t>
        </is>
      </c>
      <c r="U47" s="18" t="n">
        <v>-0.000587</v>
      </c>
      <c r="V47" s="18" t="n">
        <v>-0.004652</v>
      </c>
      <c r="W47" s="18" t="n">
        <v>0.031677</v>
      </c>
      <c r="X47" s="18" t="n">
        <v>0.074518</v>
      </c>
      <c r="Y47" s="18" t="n">
        <v>0.138563</v>
      </c>
      <c r="Z47" s="18" t="n">
        <v>0.17823</v>
      </c>
      <c r="AA47" s="18" t="n">
        <v>0.114376</v>
      </c>
      <c r="AB47" s="18" t="n">
        <v>0.237496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862492017.65</v>
      </c>
      <c r="R48" s="17" t="n">
        <v>4217.67</v>
      </c>
      <c r="S48" s="18" t="n">
        <v>0.107012</v>
      </c>
      <c r="T48" s="18" t="inlineStr">
        <is>
          <t>-</t>
        </is>
      </c>
      <c r="U48" s="18" t="n">
        <v>0.001339</v>
      </c>
      <c r="V48" s="18" t="n">
        <v>-0.00287</v>
      </c>
      <c r="W48" s="18" t="n">
        <v>0.030799</v>
      </c>
      <c r="X48" s="18" t="n">
        <v>0.071982</v>
      </c>
      <c r="Y48" s="18" t="n">
        <v>0.124382</v>
      </c>
      <c r="Z48" s="18" t="n">
        <v>0.141138</v>
      </c>
      <c r="AA48" s="18" t="n">
        <v>0.09793399999999999</v>
      </c>
      <c r="AB48" s="18" t="n">
        <v>0.206465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4455829500.79</v>
      </c>
      <c r="R49" s="17" t="n">
        <v>4096.12</v>
      </c>
      <c r="S49" s="18" t="n">
        <v>0.080206</v>
      </c>
      <c r="T49" s="18" t="inlineStr">
        <is>
          <t>-</t>
        </is>
      </c>
      <c r="U49" s="18" t="n">
        <v>0.001274</v>
      </c>
      <c r="V49" s="18" t="n">
        <v>0.00207</v>
      </c>
      <c r="W49" s="18" t="n">
        <v>0.024135</v>
      </c>
      <c r="X49" s="18" t="n">
        <v>0.05283</v>
      </c>
      <c r="Y49" s="18" t="n">
        <v>0.107499</v>
      </c>
      <c r="Z49" s="18" t="n">
        <v>0.06754</v>
      </c>
      <c r="AA49" s="18" t="n">
        <v>0.04443</v>
      </c>
      <c r="AB49" s="18" t="n">
        <v>0.144721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49216205.97</v>
      </c>
      <c r="R50" s="17" t="n">
        <v>3806.36</v>
      </c>
      <c r="S50" s="18" t="n">
        <v>0.205865</v>
      </c>
      <c r="T50" s="18" t="inlineStr">
        <is>
          <t>-</t>
        </is>
      </c>
      <c r="U50" s="18" t="n">
        <v>-0.002076</v>
      </c>
      <c r="V50" s="18" t="n">
        <v>-0.019346</v>
      </c>
      <c r="W50" s="18" t="n">
        <v>0.027078</v>
      </c>
      <c r="X50" s="18" t="n">
        <v>0.07924299999999999</v>
      </c>
      <c r="Y50" s="18" t="n">
        <v>0.182724</v>
      </c>
      <c r="Z50" s="18" t="n">
        <v>0.290292</v>
      </c>
      <c r="AA50" s="18" t="n">
        <v>0.097013</v>
      </c>
      <c r="AB50" s="18" t="n">
        <v>0.313643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705525579.97</v>
      </c>
      <c r="R51" s="17" t="n">
        <v>3326.22</v>
      </c>
      <c r="S51" s="18" t="n">
        <v>0.066883</v>
      </c>
      <c r="T51" s="18" t="inlineStr">
        <is>
          <t>-</t>
        </is>
      </c>
      <c r="U51" s="18" t="n">
        <v>0.001102</v>
      </c>
      <c r="V51" s="18" t="n">
        <v>0.000547</v>
      </c>
      <c r="W51" s="18" t="n">
        <v>0.019331</v>
      </c>
      <c r="X51" s="18" t="n">
        <v>0.044559</v>
      </c>
      <c r="Y51" s="18" t="n">
        <v>0.08871800000000001</v>
      </c>
      <c r="Z51" s="18" t="n">
        <v>0.058773</v>
      </c>
      <c r="AA51" s="18" t="n">
        <v>0.025633</v>
      </c>
      <c r="AB51" s="18" t="n">
        <v>0.100956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7170489.54</v>
      </c>
      <c r="R52" s="17" t="n">
        <v>3654.68</v>
      </c>
      <c r="S52" s="18" t="n">
        <v>0.415944</v>
      </c>
      <c r="T52" s="18" t="inlineStr">
        <is>
          <t>-</t>
        </is>
      </c>
      <c r="U52" s="18" t="n">
        <v>0.004403</v>
      </c>
      <c r="V52" s="18" t="n">
        <v>0.012035</v>
      </c>
      <c r="W52" s="18" t="n">
        <v>0.101537</v>
      </c>
      <c r="X52" s="18" t="n">
        <v>0.212685</v>
      </c>
      <c r="Y52" s="18" t="n">
        <v>0.400325</v>
      </c>
      <c r="Z52" s="18" t="n">
        <v>0.567711</v>
      </c>
      <c r="AA52" s="18" t="n">
        <v>0.33222</v>
      </c>
      <c r="AB52" s="18" t="n">
        <v>0.528726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330998634.33</v>
      </c>
      <c r="R53" s="17" t="n">
        <v>126965.34</v>
      </c>
      <c r="S53" s="18" t="n">
        <v>0.105006</v>
      </c>
      <c r="T53" s="18" t="inlineStr">
        <is>
          <t>-</t>
        </is>
      </c>
      <c r="U53" s="18" t="n">
        <v>0.000321</v>
      </c>
      <c r="V53" s="18" t="n">
        <v>-5e-05</v>
      </c>
      <c r="W53" s="18" t="n">
        <v>0.027619</v>
      </c>
      <c r="X53" s="18" t="n">
        <v>0.061659</v>
      </c>
      <c r="Y53" s="18" t="n">
        <v>0.120422</v>
      </c>
      <c r="Z53" s="18" t="n">
        <v>0.14226</v>
      </c>
      <c r="AA53" s="18" t="n">
        <v>0.095498</v>
      </c>
      <c r="AB53" s="18" t="n">
        <v>0.199646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1485045.88</v>
      </c>
      <c r="R54" s="17" t="n">
        <v>1485045.88</v>
      </c>
      <c r="S54" s="18" t="n">
        <v>0.024352</v>
      </c>
      <c r="T54" s="18" t="inlineStr">
        <is>
          <t>-</t>
        </is>
      </c>
      <c r="U54" s="18" t="n">
        <v>0.000374</v>
      </c>
      <c r="V54" s="18" t="n">
        <v>-0.001986</v>
      </c>
      <c r="W54" s="18" t="n">
        <v>0.007489</v>
      </c>
      <c r="X54" s="18" t="n">
        <v>0.022336</v>
      </c>
      <c r="Y54" s="18" t="n">
        <v>0.027898</v>
      </c>
      <c r="Z54" s="18" t="n">
        <v>0.030263</v>
      </c>
      <c r="AA54" s="18" t="n">
        <v>0.011263</v>
      </c>
      <c r="AB54" s="18" t="n">
        <v>0.08942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473347437.84</v>
      </c>
      <c r="R55" s="17" t="n">
        <v>3093774.1</v>
      </c>
      <c r="S55" s="18" t="n">
        <v>0.074919</v>
      </c>
      <c r="T55" s="18" t="inlineStr">
        <is>
          <t>-</t>
        </is>
      </c>
      <c r="U55" s="18" t="n">
        <v>0.001084</v>
      </c>
      <c r="V55" s="18" t="n">
        <v>0.003346</v>
      </c>
      <c r="W55" s="18" t="n">
        <v>0.025264</v>
      </c>
      <c r="X55" s="18" t="n">
        <v>0.052659</v>
      </c>
      <c r="Y55" s="18" t="n">
        <v>0.101262</v>
      </c>
      <c r="Z55" s="18" t="n">
        <v>0.08333400000000001</v>
      </c>
      <c r="AA55" s="18" t="n">
        <v>0.06577</v>
      </c>
      <c r="AB55" s="18" t="n">
        <v>0.148601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1002982505.73</v>
      </c>
      <c r="R56" s="17" t="n">
        <v>252704.08</v>
      </c>
      <c r="S56" s="18" t="n">
        <v>0.035246</v>
      </c>
      <c r="T56" s="18" t="inlineStr">
        <is>
          <t>-</t>
        </is>
      </c>
      <c r="U56" s="18" t="n">
        <v>0.00109</v>
      </c>
      <c r="V56" s="18" t="n">
        <v>-0.000666</v>
      </c>
      <c r="W56" s="18" t="n">
        <v>0.009698999999999999</v>
      </c>
      <c r="X56" s="18" t="n">
        <v>0.028236</v>
      </c>
      <c r="Y56" s="18" t="n">
        <v>0.042494</v>
      </c>
      <c r="Z56" s="18" t="n">
        <v>0.057609</v>
      </c>
      <c r="AA56" s="18" t="n">
        <v>0.065835</v>
      </c>
      <c r="AB56" s="18" t="n">
        <v>0.119945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192352675.68</v>
      </c>
      <c r="R57" s="17" t="n">
        <v>5586.93</v>
      </c>
      <c r="S57" s="18" t="n">
        <v>0.194688</v>
      </c>
      <c r="T57" s="18" t="inlineStr">
        <is>
          <t>-</t>
        </is>
      </c>
      <c r="U57" s="18" t="n">
        <v>-0.003919</v>
      </c>
      <c r="V57" s="18" t="n">
        <v>-0.011492</v>
      </c>
      <c r="W57" s="18" t="n">
        <v>0.045001</v>
      </c>
      <c r="X57" s="18" t="n">
        <v>0.078123</v>
      </c>
      <c r="Y57" s="18" t="n">
        <v>0.184848</v>
      </c>
      <c r="Z57" s="18" t="n">
        <v>0.294001</v>
      </c>
      <c r="AA57" s="18" t="n">
        <v>0.09612800000000001</v>
      </c>
      <c r="AB57" s="18" t="n">
        <v>0.254989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2657847234.68</v>
      </c>
      <c r="R58" s="17" t="n">
        <v>2736.98</v>
      </c>
      <c r="S58" s="18" t="n">
        <v>0.07867499999999999</v>
      </c>
      <c r="T58" s="18" t="inlineStr">
        <is>
          <t>-</t>
        </is>
      </c>
      <c r="U58" s="18" t="n">
        <v>0.001094</v>
      </c>
      <c r="V58" s="18" t="n">
        <v>0.002476</v>
      </c>
      <c r="W58" s="18" t="n">
        <v>0.022807</v>
      </c>
      <c r="X58" s="18" t="n">
        <v>0.053584</v>
      </c>
      <c r="Y58" s="18" t="n">
        <v>0.103867</v>
      </c>
      <c r="Z58" s="18" t="n">
        <v>0.035409</v>
      </c>
      <c r="AA58" s="18" t="n">
        <v>0.011084</v>
      </c>
      <c r="AB58" s="18" t="n">
        <v>0.032559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1556135851.58</v>
      </c>
      <c r="R59" s="17" t="n">
        <v>6615.29</v>
      </c>
      <c r="S59" s="18" t="n">
        <v>0.139847</v>
      </c>
      <c r="T59" s="18" t="inlineStr">
        <is>
          <t>-</t>
        </is>
      </c>
      <c r="U59" s="18" t="n">
        <v>-0.004189</v>
      </c>
      <c r="V59" s="18" t="n">
        <v>-0.008847000000000001</v>
      </c>
      <c r="W59" s="18" t="n">
        <v>0.027374</v>
      </c>
      <c r="X59" s="18" t="n">
        <v>0.064849</v>
      </c>
      <c r="Y59" s="18" t="n">
        <v>0.13107</v>
      </c>
      <c r="Z59" s="18" t="n">
        <v>0.227679</v>
      </c>
      <c r="AA59" s="18" t="n">
        <v>0.066229</v>
      </c>
      <c r="AB59" s="18" t="n">
        <v>0.177275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32867966.24</v>
      </c>
      <c r="R60" s="17" t="n">
        <v>33133.03</v>
      </c>
      <c r="S60" s="18" t="n">
        <v>0.084755</v>
      </c>
      <c r="T60" s="18" t="inlineStr">
        <is>
          <t>-</t>
        </is>
      </c>
      <c r="U60" s="18" t="n">
        <v>0.001103</v>
      </c>
      <c r="V60" s="18" t="n">
        <v>0.000449</v>
      </c>
      <c r="W60" s="18" t="n">
        <v>0.021644</v>
      </c>
      <c r="X60" s="18" t="n">
        <v>0.044733</v>
      </c>
      <c r="Y60" s="18" t="n">
        <v>0.096752</v>
      </c>
      <c r="Z60" s="18" t="n">
        <v>0.127881</v>
      </c>
      <c r="AA60" s="18" t="n">
        <v>0.12088</v>
      </c>
      <c r="AB60" s="18" t="n">
        <v>0.181803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2453581.78</v>
      </c>
      <c r="R61" s="17" t="n">
        <v>175255.84</v>
      </c>
      <c r="S61" s="18" t="n">
        <v>0.020712</v>
      </c>
      <c r="T61" s="18" t="inlineStr">
        <is>
          <t>-</t>
        </is>
      </c>
      <c r="U61" s="18" t="n">
        <v>0.000744</v>
      </c>
      <c r="V61" s="18" t="n">
        <v>-0.00166</v>
      </c>
      <c r="W61" s="18" t="n">
        <v>0.00689</v>
      </c>
      <c r="X61" s="18" t="n">
        <v>0.018432</v>
      </c>
      <c r="Y61" s="18" t="n">
        <v>0.023026</v>
      </c>
      <c r="Z61" s="18" t="n">
        <v>0.031523</v>
      </c>
      <c r="AA61" s="18" t="n">
        <v>0.024731</v>
      </c>
      <c r="AB61" s="18" t="n">
        <v>0.025301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208794281.05</v>
      </c>
      <c r="R62" s="17" t="n">
        <v>230967.13</v>
      </c>
      <c r="S62" s="18" t="n">
        <v>0.102977</v>
      </c>
      <c r="T62" s="18" t="inlineStr">
        <is>
          <t>-</t>
        </is>
      </c>
      <c r="U62" s="18" t="n">
        <v>0.000276</v>
      </c>
      <c r="V62" s="18" t="n">
        <v>-0.000142</v>
      </c>
      <c r="W62" s="18" t="n">
        <v>0.02622</v>
      </c>
      <c r="X62" s="18" t="n">
        <v>0.06052</v>
      </c>
      <c r="Y62" s="18" t="n">
        <v>0.117596</v>
      </c>
      <c r="Z62" s="18" t="n">
        <v>0.141648</v>
      </c>
      <c r="AA62" s="18" t="n">
        <v>0.097637</v>
      </c>
      <c r="AB62" s="18" t="n">
        <v>0.195041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676724945.25</v>
      </c>
      <c r="R63" s="17" t="n">
        <v>165498.89</v>
      </c>
      <c r="S63" s="18" t="n">
        <v>0.113557</v>
      </c>
      <c r="T63" s="18" t="inlineStr">
        <is>
          <t>-</t>
        </is>
      </c>
      <c r="U63" s="18" t="n">
        <v>0.000717</v>
      </c>
      <c r="V63" s="18" t="n">
        <v>-0.002876</v>
      </c>
      <c r="W63" s="18" t="n">
        <v>0.030892</v>
      </c>
      <c r="X63" s="18" t="n">
        <v>0.06669700000000001</v>
      </c>
      <c r="Y63" s="18" t="n">
        <v>0.128007</v>
      </c>
      <c r="Z63" s="18" t="n">
        <v>0.145563</v>
      </c>
      <c r="AA63" s="18" t="n">
        <v>0.088433</v>
      </c>
      <c r="AB63" s="18" t="n">
        <v>0.183099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843886672.41</v>
      </c>
      <c r="R64" s="17" t="n">
        <v>379786.98</v>
      </c>
      <c r="S64" s="18" t="n">
        <v>0.191914</v>
      </c>
      <c r="T64" s="18" t="inlineStr">
        <is>
          <t>-</t>
        </is>
      </c>
      <c r="U64" s="18" t="n">
        <v>-0.000662</v>
      </c>
      <c r="V64" s="18" t="n">
        <v>-0.008755000000000001</v>
      </c>
      <c r="W64" s="18" t="n">
        <v>0.041503</v>
      </c>
      <c r="X64" s="18" t="n">
        <v>0.08563</v>
      </c>
      <c r="Y64" s="18" t="n">
        <v>0.170879</v>
      </c>
      <c r="Z64" s="18" t="n">
        <v>0.34366</v>
      </c>
      <c r="AA64" s="18" t="n">
        <v>0.1499</v>
      </c>
      <c r="AB64" s="18" t="n">
        <v>0.406821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807687.16</v>
      </c>
      <c r="R65" s="17" t="n">
        <v>230.77</v>
      </c>
      <c r="S65" s="18" t="n">
        <v>0.030637</v>
      </c>
      <c r="T65" s="18" t="inlineStr">
        <is>
          <t>-</t>
        </is>
      </c>
      <c r="U65" s="18" t="n">
        <v>-0.00013</v>
      </c>
      <c r="V65" s="18" t="n">
        <v>0.001258</v>
      </c>
      <c r="W65" s="18" t="n">
        <v>0.003086</v>
      </c>
      <c r="X65" s="18" t="n">
        <v>0.011927</v>
      </c>
      <c r="Y65" s="18" t="n">
        <v>0.030499</v>
      </c>
      <c r="Z65" s="18" t="n">
        <v>0.030637</v>
      </c>
      <c r="AA65" s="18" t="n">
        <v>0.011927</v>
      </c>
      <c r="AB65" s="18" t="n">
        <v>0.032411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784720186.27</v>
      </c>
      <c r="R66" s="17" t="n">
        <v>3440.8</v>
      </c>
      <c r="S66" s="18" t="n">
        <v>0.105587</v>
      </c>
      <c r="T66" s="18" t="inlineStr">
        <is>
          <t>-</t>
        </is>
      </c>
      <c r="U66" s="18" t="n">
        <v>-0.000601</v>
      </c>
      <c r="V66" s="18" t="n">
        <v>-0.006376</v>
      </c>
      <c r="W66" s="18" t="n">
        <v>0.02655</v>
      </c>
      <c r="X66" s="18" t="n">
        <v>0.057878</v>
      </c>
      <c r="Y66" s="18" t="n">
        <v>0.103197</v>
      </c>
      <c r="Z66" s="18" t="n">
        <v>0.112168</v>
      </c>
      <c r="AA66" s="18" t="n">
        <v>0.047378</v>
      </c>
      <c r="AB66" s="18" t="n">
        <v>0.113685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1137710.83</v>
      </c>
      <c r="R67" s="17" t="n">
        <v>94809.23</v>
      </c>
      <c r="S67" s="18" t="n">
        <v>0.134547</v>
      </c>
      <c r="T67" s="18" t="inlineStr">
        <is>
          <t>-</t>
        </is>
      </c>
      <c r="U67" s="18" t="n">
        <v>0.000642</v>
      </c>
      <c r="V67" s="18" t="n">
        <v>-0.005885</v>
      </c>
      <c r="W67" s="18" t="n">
        <v>0.03395</v>
      </c>
      <c r="X67" s="18" t="n">
        <v>0.074507</v>
      </c>
      <c r="Y67" s="18" t="n">
        <v>0.150182</v>
      </c>
      <c r="Z67" s="18" t="n">
        <v>0.201015</v>
      </c>
      <c r="AA67" s="18" t="n">
        <v>0.160772</v>
      </c>
      <c r="AB67" s="18" t="n">
        <v>0.264727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729524.3199999999</v>
      </c>
      <c r="R68" s="17" t="n">
        <v>541.1900000000001</v>
      </c>
      <c r="S68" s="18" t="n">
        <v>0.198384</v>
      </c>
      <c r="T68" s="18" t="inlineStr">
        <is>
          <t>-</t>
        </is>
      </c>
      <c r="U68" s="18" t="n">
        <v>-0.00155</v>
      </c>
      <c r="V68" s="18" t="n">
        <v>-0.012751</v>
      </c>
      <c r="W68" s="18" t="n">
        <v>0.04001</v>
      </c>
      <c r="X68" s="18" t="n">
        <v>0.08391899999999999</v>
      </c>
      <c r="Y68" s="18" t="n">
        <v>0.187107</v>
      </c>
      <c r="Z68" s="18" t="n">
        <v>0.284267</v>
      </c>
      <c r="AA68" s="18" t="n">
        <v>0.122335</v>
      </c>
      <c r="AB68" s="18" t="n">
        <v>0.298659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288474142.37</v>
      </c>
      <c r="R69" s="17" t="n">
        <v>2107.55</v>
      </c>
      <c r="S69" s="18" t="n">
        <v>0.051357</v>
      </c>
      <c r="T69" s="18" t="inlineStr">
        <is>
          <t>-</t>
        </is>
      </c>
      <c r="U69" s="18" t="n">
        <v>0.001188</v>
      </c>
      <c r="V69" s="18" t="n">
        <v>0.001802</v>
      </c>
      <c r="W69" s="18" t="n">
        <v>0.018987</v>
      </c>
      <c r="X69" s="18" t="n">
        <v>0.038545</v>
      </c>
      <c r="Y69" s="18" t="n">
        <v>0.061118</v>
      </c>
      <c r="Z69" s="18" t="n">
        <v>0.051976</v>
      </c>
      <c r="AA69" s="18" t="n">
        <v>0.052501</v>
      </c>
      <c r="AB69" s="18" t="n">
        <v>0.109266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1557595951.78</v>
      </c>
      <c r="R70" s="17" t="n">
        <v>26155.22</v>
      </c>
      <c r="S70" s="18" t="n">
        <v>0.076627</v>
      </c>
      <c r="T70" s="18" t="inlineStr">
        <is>
          <t>-</t>
        </is>
      </c>
      <c r="U70" s="18" t="n">
        <v>0.001212</v>
      </c>
      <c r="V70" s="18" t="n">
        <v>0.001125</v>
      </c>
      <c r="W70" s="18" t="n">
        <v>0.022398</v>
      </c>
      <c r="X70" s="18" t="n">
        <v>0.049311</v>
      </c>
      <c r="Y70" s="18" t="n">
        <v>0.104307</v>
      </c>
      <c r="Z70" s="18" t="n">
        <v>0.062721</v>
      </c>
      <c r="AA70" s="18" t="n">
        <v>0.022206</v>
      </c>
      <c r="AB70" s="18" t="n">
        <v>0.104254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1279328.02</v>
      </c>
      <c r="R71" s="17" t="n">
        <v>319832.01</v>
      </c>
      <c r="S71" s="18" t="n">
        <v>0.04917</v>
      </c>
      <c r="T71" s="18" t="inlineStr">
        <is>
          <t>-</t>
        </is>
      </c>
      <c r="U71" s="18" t="n">
        <v>0.0007470000000000001</v>
      </c>
      <c r="V71" s="18" t="n">
        <v>-0.002113</v>
      </c>
      <c r="W71" s="18" t="n">
        <v>0.022488</v>
      </c>
      <c r="X71" s="18" t="n">
        <v>0.03937</v>
      </c>
      <c r="Y71" s="18" t="n">
        <v>0.059688</v>
      </c>
      <c r="Z71" s="18" t="n">
        <v>0.055259</v>
      </c>
      <c r="AA71" s="18" t="n">
        <v>0.070574</v>
      </c>
      <c r="AB71" s="18" t="n">
        <v>0.152641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59428360.76</v>
      </c>
      <c r="R72" s="17" t="n">
        <v>654.9400000000001</v>
      </c>
      <c r="S72" s="18" t="n">
        <v>0.154059</v>
      </c>
      <c r="T72" s="18" t="inlineStr">
        <is>
          <t>-</t>
        </is>
      </c>
      <c r="U72" s="18" t="n">
        <v>-0.001768</v>
      </c>
      <c r="V72" s="18" t="n">
        <v>-0.014179</v>
      </c>
      <c r="W72" s="18" t="n">
        <v>0.023232</v>
      </c>
      <c r="X72" s="18" t="n">
        <v>0.055436</v>
      </c>
      <c r="Y72" s="18" t="n">
        <v>0.135787</v>
      </c>
      <c r="Z72" s="18" t="n">
        <v>0.241051</v>
      </c>
      <c r="AA72" s="18" t="n">
        <v>0.090458</v>
      </c>
      <c r="AB72" s="18" t="n">
        <v>0.228412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2473934.21</v>
      </c>
      <c r="R73" s="17" t="n">
        <v>4606.95</v>
      </c>
      <c r="S73" s="18" t="n">
        <v>0.029224</v>
      </c>
      <c r="T73" s="18" t="inlineStr">
        <is>
          <t>-</t>
        </is>
      </c>
      <c r="U73" s="18" t="n">
        <v>-0.0008809999999999999</v>
      </c>
      <c r="V73" s="18" t="n">
        <v>-0.003202</v>
      </c>
      <c r="W73" s="18" t="n">
        <v>0.007713</v>
      </c>
      <c r="X73" s="18" t="n">
        <v>0.014349</v>
      </c>
      <c r="Y73" s="18" t="n">
        <v>0.035402</v>
      </c>
      <c r="Z73" s="18" t="n">
        <v>0.10765</v>
      </c>
      <c r="AA73" s="18" t="n">
        <v>0.101733</v>
      </c>
      <c r="AB73" s="18" t="n">
        <v>0.222642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25472227.19</v>
      </c>
      <c r="R74" s="17" t="n">
        <v>3426.45</v>
      </c>
      <c r="S74" s="18" t="n">
        <v>0.209341</v>
      </c>
      <c r="T74" s="18" t="inlineStr">
        <is>
          <t>-</t>
        </is>
      </c>
      <c r="U74" s="18" t="n">
        <v>-0.003728</v>
      </c>
      <c r="V74" s="18" t="n">
        <v>-0.014178</v>
      </c>
      <c r="W74" s="18" t="n">
        <v>0.038504</v>
      </c>
      <c r="X74" s="18" t="n">
        <v>0.07564</v>
      </c>
      <c r="Y74" s="18" t="n">
        <v>0.183538</v>
      </c>
      <c r="Z74" s="18" t="n">
        <v>0.384866</v>
      </c>
      <c r="AA74" s="18" t="n">
        <v>0.186941</v>
      </c>
      <c r="AB74" s="18" t="n">
        <v>0.478703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415275933.82</v>
      </c>
      <c r="R75" s="17" t="n">
        <v>908.22</v>
      </c>
      <c r="S75" s="18" t="n">
        <v>0.228636</v>
      </c>
      <c r="T75" s="18" t="inlineStr">
        <is>
          <t>-</t>
        </is>
      </c>
      <c r="U75" s="18" t="n">
        <v>-0.002416</v>
      </c>
      <c r="V75" s="18" t="n">
        <v>-0.012912</v>
      </c>
      <c r="W75" s="18" t="n">
        <v>0.046469</v>
      </c>
      <c r="X75" s="18" t="n">
        <v>0.087975</v>
      </c>
      <c r="Y75" s="18" t="n">
        <v>0.200698</v>
      </c>
      <c r="Z75" s="18" t="n">
        <v>0.357416</v>
      </c>
      <c r="AA75" s="18" t="n">
        <v>0.09786499999999999</v>
      </c>
      <c r="AB75" s="18" t="n">
        <v>0.280608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994602390.28</v>
      </c>
      <c r="R76" s="17" t="n">
        <v>61903.43</v>
      </c>
      <c r="S76" s="18" t="n">
        <v>0.1112</v>
      </c>
      <c r="T76" s="18" t="inlineStr">
        <is>
          <t>-</t>
        </is>
      </c>
      <c r="U76" s="18" t="n">
        <v>0.000418</v>
      </c>
      <c r="V76" s="18" t="n">
        <v>-0.003803</v>
      </c>
      <c r="W76" s="18" t="n">
        <v>0.028073</v>
      </c>
      <c r="X76" s="18" t="n">
        <v>0.058564</v>
      </c>
      <c r="Y76" s="18" t="n">
        <v>0.120951</v>
      </c>
      <c r="Z76" s="18" t="n">
        <v>0.135019</v>
      </c>
      <c r="AA76" s="18" t="n">
        <v>0.084297</v>
      </c>
      <c r="AB76" s="18" t="n">
        <v>0.183872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22100185.96</v>
      </c>
      <c r="R77" s="17" t="n">
        <v>64809.93</v>
      </c>
      <c r="S77" s="18" t="n">
        <v>0.197998</v>
      </c>
      <c r="T77" s="18" t="inlineStr">
        <is>
          <t>-</t>
        </is>
      </c>
      <c r="U77" s="18" t="n">
        <v>-0.005356</v>
      </c>
      <c r="V77" s="18" t="n">
        <v>-0.016223</v>
      </c>
      <c r="W77" s="18" t="n">
        <v>0.035459</v>
      </c>
      <c r="X77" s="18" t="n">
        <v>0.061079</v>
      </c>
      <c r="Y77" s="18" t="n">
        <v>0.166086</v>
      </c>
      <c r="Z77" s="18" t="n">
        <v>0.260147</v>
      </c>
      <c r="AA77" s="18" t="n">
        <v>0.086523</v>
      </c>
      <c r="AB77" s="18" t="n">
        <v>0.395238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28946677.16</v>
      </c>
      <c r="R78" s="17" t="n">
        <v>543.1799999999999</v>
      </c>
      <c r="S78" s="18" t="n">
        <v>0.155358</v>
      </c>
      <c r="T78" s="18" t="inlineStr">
        <is>
          <t>-</t>
        </is>
      </c>
      <c r="U78" s="18" t="n">
        <v>-0.000331</v>
      </c>
      <c r="V78" s="18" t="n">
        <v>-0.014657</v>
      </c>
      <c r="W78" s="18" t="n">
        <v>0.025971</v>
      </c>
      <c r="X78" s="18" t="n">
        <v>0.059781</v>
      </c>
      <c r="Y78" s="18" t="n">
        <v>0.12878</v>
      </c>
      <c r="Z78" s="18" t="n">
        <v>0.276329</v>
      </c>
      <c r="AA78" s="18" t="n">
        <v>0.042832</v>
      </c>
      <c r="AB78" s="18" t="n">
        <v>0.18456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40219257.76</v>
      </c>
      <c r="R79" s="17" t="n">
        <v>328.48</v>
      </c>
      <c r="S79" s="18" t="n">
        <v>0.002992</v>
      </c>
      <c r="T79" s="18" t="inlineStr">
        <is>
          <t>-</t>
        </is>
      </c>
      <c r="U79" s="18" t="n">
        <v>-0.000304</v>
      </c>
      <c r="V79" s="18" t="n">
        <v>-0.006713</v>
      </c>
      <c r="W79" s="18" t="n">
        <v>-0.004274</v>
      </c>
      <c r="X79" s="18" t="n">
        <v>-0.0009120000000000001</v>
      </c>
      <c r="Y79" s="18" t="n">
        <v>0.008503999999999999</v>
      </c>
      <c r="Z79" s="18" t="n">
        <v>-0.01788</v>
      </c>
      <c r="AA79" s="18" t="n">
        <v>-0.057013</v>
      </c>
      <c r="AB79" s="18" t="n">
        <v>-0.051869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262194528.24</v>
      </c>
      <c r="R80" s="17" t="n">
        <v>23285.48</v>
      </c>
      <c r="S80" s="18" t="n">
        <v>0.075597</v>
      </c>
      <c r="T80" s="18" t="inlineStr">
        <is>
          <t>-</t>
        </is>
      </c>
      <c r="U80" s="18" t="n">
        <v>0.001271</v>
      </c>
      <c r="V80" s="18" t="n">
        <v>0.000815</v>
      </c>
      <c r="W80" s="18" t="n">
        <v>0.022806</v>
      </c>
      <c r="X80" s="18" t="n">
        <v>0.05113</v>
      </c>
      <c r="Y80" s="18" t="n">
        <v>0.100465</v>
      </c>
      <c r="Z80" s="18" t="n">
        <v>0.09388100000000001</v>
      </c>
      <c r="AA80" s="18" t="n">
        <v>0.082317</v>
      </c>
      <c r="AB80" s="18" t="n">
        <v>0.182699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114820827.63</v>
      </c>
      <c r="R81" s="17" t="n">
        <v>217.37</v>
      </c>
      <c r="S81" s="18" t="n">
        <v>0.016318</v>
      </c>
      <c r="T81" s="18" t="inlineStr">
        <is>
          <t>-</t>
        </is>
      </c>
      <c r="U81" s="18" t="n">
        <v>0.000552</v>
      </c>
      <c r="V81" s="18" t="n">
        <v>-0.001791</v>
      </c>
      <c r="W81" s="18" t="n">
        <v>0.001982</v>
      </c>
      <c r="X81" s="18" t="n">
        <v>0.010553</v>
      </c>
      <c r="Y81" s="18" t="n">
        <v>0.02138</v>
      </c>
      <c r="Z81" s="18" t="n">
        <v>0.034997</v>
      </c>
      <c r="AA81" s="18" t="n">
        <v>0.040845</v>
      </c>
      <c r="AB81" s="18" t="n">
        <v>0.082466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1990134033.78</v>
      </c>
      <c r="R82" s="17" t="n">
        <v>2454.91</v>
      </c>
      <c r="S82" s="18" t="n">
        <v>0.022615</v>
      </c>
      <c r="T82" s="18" t="inlineStr">
        <is>
          <t>-</t>
        </is>
      </c>
      <c r="U82" s="18" t="n">
        <v>0.0006400000000000001</v>
      </c>
      <c r="V82" s="18" t="n">
        <v>0.001191</v>
      </c>
      <c r="W82" s="18" t="n">
        <v>0.005851</v>
      </c>
      <c r="X82" s="18" t="n">
        <v>0.014363</v>
      </c>
      <c r="Y82" s="18" t="n">
        <v>0.027925</v>
      </c>
      <c r="Z82" s="18" t="n">
        <v>0.052291</v>
      </c>
      <c r="AA82" s="18" t="n">
        <v>0.063998</v>
      </c>
      <c r="AB82" s="18" t="n">
        <v>0.101904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47907262.82</v>
      </c>
      <c r="R83" s="17" t="n">
        <v>4848.42</v>
      </c>
      <c r="S83" s="18" t="n">
        <v>0.127238</v>
      </c>
      <c r="T83" s="18" t="inlineStr">
        <is>
          <t>-</t>
        </is>
      </c>
      <c r="U83" s="18" t="n">
        <v>0.000217</v>
      </c>
      <c r="V83" s="18" t="n">
        <v>-0.003904</v>
      </c>
      <c r="W83" s="18" t="n">
        <v>0.028722</v>
      </c>
      <c r="X83" s="18" t="n">
        <v>0.053658</v>
      </c>
      <c r="Y83" s="18" t="n">
        <v>0.131553</v>
      </c>
      <c r="Z83" s="18" t="n">
        <v>0.171566</v>
      </c>
      <c r="AA83" s="18" t="n">
        <v>0.049124</v>
      </c>
      <c r="AB83" s="18" t="n">
        <v>0.182337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1306446.62</v>
      </c>
      <c r="R84" s="17" t="n">
        <v>56802.02</v>
      </c>
      <c r="S84" s="18" t="n">
        <v>0.098824</v>
      </c>
      <c r="T84" s="18" t="inlineStr">
        <is>
          <t>-</t>
        </is>
      </c>
      <c r="U84" s="18" t="n">
        <v>0.001183</v>
      </c>
      <c r="V84" s="18" t="n">
        <v>0.002226</v>
      </c>
      <c r="W84" s="18" t="n">
        <v>0.027729</v>
      </c>
      <c r="X84" s="18" t="n">
        <v>0.052486</v>
      </c>
      <c r="Y84" s="18" t="n">
        <v>0.10217</v>
      </c>
      <c r="Z84" s="18" t="n">
        <v>0.157489</v>
      </c>
      <c r="AA84" s="18" t="n">
        <v>0.118519</v>
      </c>
      <c r="AB84" s="18" t="n">
        <v>0.24039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211783867.7</v>
      </c>
      <c r="R85" s="17" t="n">
        <v>8297.440000000001</v>
      </c>
      <c r="S85" s="18" t="n">
        <v>0.328015</v>
      </c>
      <c r="T85" s="18" t="inlineStr">
        <is>
          <t>-</t>
        </is>
      </c>
      <c r="U85" s="18" t="n">
        <v>0.010583</v>
      </c>
      <c r="V85" s="18" t="n">
        <v>0.035497</v>
      </c>
      <c r="W85" s="18" t="n">
        <v>0.117159</v>
      </c>
      <c r="X85" s="18" t="n">
        <v>0.135682</v>
      </c>
      <c r="Y85" s="18" t="n">
        <v>0.316461</v>
      </c>
      <c r="Z85" s="18" t="n">
        <v>0.434903</v>
      </c>
      <c r="AA85" s="18" t="n">
        <v>0.217724</v>
      </c>
      <c r="AB85" s="18" t="n">
        <v>0.526904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4204781.94</v>
      </c>
      <c r="R86" s="17" t="n">
        <v>6370.88</v>
      </c>
      <c r="S86" s="18" t="n">
        <v>0.201531</v>
      </c>
      <c r="T86" s="18" t="inlineStr">
        <is>
          <t>-</t>
        </is>
      </c>
      <c r="U86" s="18" t="n">
        <v>0.003532</v>
      </c>
      <c r="V86" s="18" t="n">
        <v>0.002281</v>
      </c>
      <c r="W86" s="18" t="n">
        <v>0.053768</v>
      </c>
      <c r="X86" s="18" t="n">
        <v>0.09915</v>
      </c>
      <c r="Y86" s="18" t="n">
        <v>0.1898</v>
      </c>
      <c r="Z86" s="18" t="n">
        <v>0.331052</v>
      </c>
      <c r="AA86" s="18" t="n">
        <v>0.116523</v>
      </c>
      <c r="AB86" s="18" t="n">
        <v>0.29679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5564127.75</v>
      </c>
      <c r="R87" s="17" t="n">
        <v>689.39</v>
      </c>
      <c r="S87" s="18" t="n">
        <v>0.072446</v>
      </c>
      <c r="T87" s="18" t="inlineStr">
        <is>
          <t>-</t>
        </is>
      </c>
      <c r="U87" s="18" t="n">
        <v>0.000755</v>
      </c>
      <c r="V87" s="18" t="n">
        <v>0.001991</v>
      </c>
      <c r="W87" s="18" t="n">
        <v>0.026596</v>
      </c>
      <c r="X87" s="18" t="n">
        <v>0.026275</v>
      </c>
      <c r="Y87" s="18" t="n">
        <v>0.07710500000000001</v>
      </c>
      <c r="Z87" s="18" t="n">
        <v>0.118232</v>
      </c>
      <c r="AA87" s="18" t="n">
        <v>0.076921</v>
      </c>
      <c r="AB87" s="18" t="n">
        <v>0.123281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1104338987.09</v>
      </c>
      <c r="R88" s="17" t="n">
        <v>237.9</v>
      </c>
      <c r="S88" s="18" t="n">
        <v>0.068061</v>
      </c>
      <c r="T88" s="18" t="inlineStr">
        <is>
          <t>-</t>
        </is>
      </c>
      <c r="U88" s="18" t="n">
        <v>0.001389</v>
      </c>
      <c r="V88" s="18" t="n">
        <v>0.002867</v>
      </c>
      <c r="W88" s="18" t="n">
        <v>0.029647</v>
      </c>
      <c r="X88" s="18" t="n">
        <v>0.063858</v>
      </c>
      <c r="Y88" s="18" t="n">
        <v>0.095253</v>
      </c>
      <c r="Z88" s="18" t="n">
        <v>0.106075</v>
      </c>
      <c r="AA88" s="18" t="n">
        <v>0.07348300000000001</v>
      </c>
      <c r="AB88" s="18" t="n">
        <v>0.177075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5526982201.93</v>
      </c>
      <c r="R89" s="17" t="n">
        <v>2732.14</v>
      </c>
      <c r="S89" s="18" t="n">
        <v>0.058825</v>
      </c>
      <c r="T89" s="18" t="inlineStr">
        <is>
          <t>-</t>
        </is>
      </c>
      <c r="U89" s="18" t="n">
        <v>0.001099</v>
      </c>
      <c r="V89" s="18" t="n">
        <v>0.000861</v>
      </c>
      <c r="W89" s="18" t="n">
        <v>0.018566</v>
      </c>
      <c r="X89" s="18" t="n">
        <v>0.042841</v>
      </c>
      <c r="Y89" s="18" t="n">
        <v>0.07877199999999999</v>
      </c>
      <c r="Z89" s="18" t="n">
        <v>0.084609</v>
      </c>
      <c r="AA89" s="18" t="n">
        <v>0.09812700000000001</v>
      </c>
      <c r="AB89" s="18" t="n">
        <v>0.192288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111380013.57</v>
      </c>
      <c r="R90" s="17" t="n">
        <v>2200.7</v>
      </c>
      <c r="S90" s="18" t="n">
        <v>0.01528</v>
      </c>
      <c r="T90" s="18" t="inlineStr">
        <is>
          <t>-</t>
        </is>
      </c>
      <c r="U90" s="18" t="n">
        <v>0.000309</v>
      </c>
      <c r="V90" s="18" t="n">
        <v>0.000364</v>
      </c>
      <c r="W90" s="18" t="n">
        <v>0.003205</v>
      </c>
      <c r="X90" s="18" t="n">
        <v>0.009556</v>
      </c>
      <c r="Y90" s="18" t="n">
        <v>0.019027</v>
      </c>
      <c r="Z90" s="18" t="n">
        <v>0.022112</v>
      </c>
      <c r="AA90" s="18" t="n">
        <v>0.035463</v>
      </c>
      <c r="AB90" s="18" t="n">
        <v>0.080862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1280940469.78</v>
      </c>
      <c r="R91" s="17" t="n">
        <v>2500.42</v>
      </c>
      <c r="S91" s="18" t="n">
        <v>0.058554</v>
      </c>
      <c r="T91" s="18" t="inlineStr">
        <is>
          <t>-</t>
        </is>
      </c>
      <c r="U91" s="18" t="n">
        <v>0.001201</v>
      </c>
      <c r="V91" s="18" t="n">
        <v>0.000232</v>
      </c>
      <c r="W91" s="18" t="n">
        <v>0.017316</v>
      </c>
      <c r="X91" s="18" t="n">
        <v>0.039723</v>
      </c>
      <c r="Y91" s="18" t="n">
        <v>0.079405</v>
      </c>
      <c r="Z91" s="18" t="n">
        <v>0.078116</v>
      </c>
      <c r="AA91" s="18" t="n">
        <v>0.06747</v>
      </c>
      <c r="AB91" s="18" t="n">
        <v>0.136348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846127122.15</v>
      </c>
      <c r="R92" s="17" t="n">
        <v>28072.29</v>
      </c>
      <c r="S92" s="18" t="n">
        <v>0.07345400000000001</v>
      </c>
      <c r="T92" s="18" t="inlineStr">
        <is>
          <t>-</t>
        </is>
      </c>
      <c r="U92" s="18" t="n">
        <v>0.001038</v>
      </c>
      <c r="V92" s="18" t="n">
        <v>0.0009479999999999999</v>
      </c>
      <c r="W92" s="18" t="n">
        <v>0.021265</v>
      </c>
      <c r="X92" s="18" t="n">
        <v>0.047637</v>
      </c>
      <c r="Y92" s="18" t="n">
        <v>0.09740600000000001</v>
      </c>
      <c r="Z92" s="18" t="n">
        <v>0.066431</v>
      </c>
      <c r="AA92" s="18" t="n">
        <v>0.03392</v>
      </c>
      <c r="AB92" s="18" t="n">
        <v>0.103112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1071166434.72</v>
      </c>
      <c r="R93" s="17" t="n">
        <v>3572.57</v>
      </c>
      <c r="S93" s="18" t="n">
        <v>0.160001</v>
      </c>
      <c r="T93" s="18" t="inlineStr">
        <is>
          <t>-</t>
        </is>
      </c>
      <c r="U93" s="18" t="n">
        <v>0.002213</v>
      </c>
      <c r="V93" s="18" t="n">
        <v>-0.001255</v>
      </c>
      <c r="W93" s="18" t="n">
        <v>0.048016</v>
      </c>
      <c r="X93" s="18" t="n">
        <v>0.084908</v>
      </c>
      <c r="Y93" s="18" t="n">
        <v>0.149609</v>
      </c>
      <c r="Z93" s="18" t="n">
        <v>0.305697</v>
      </c>
      <c r="AA93" s="18" t="n">
        <v>0.050442</v>
      </c>
      <c r="AB93" s="18" t="n">
        <v>0.156543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629764186.6900001</v>
      </c>
      <c r="R94" s="17" t="n">
        <v>2001.73</v>
      </c>
      <c r="S94" s="18" t="n">
        <v>0.024343</v>
      </c>
      <c r="T94" s="18" t="inlineStr">
        <is>
          <t>-</t>
        </is>
      </c>
      <c r="U94" s="18" t="n">
        <v>0.000615</v>
      </c>
      <c r="V94" s="18" t="n">
        <v>0.001762</v>
      </c>
      <c r="W94" s="18" t="n">
        <v>0.006643</v>
      </c>
      <c r="X94" s="18" t="n">
        <v>0.015643</v>
      </c>
      <c r="Y94" s="18" t="n">
        <v>0.029596</v>
      </c>
      <c r="Z94" s="18" t="n">
        <v>0.054691</v>
      </c>
      <c r="AA94" s="18" t="n">
        <v>0.065946</v>
      </c>
      <c r="AB94" s="18" t="n">
        <v>0.101577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1052134163.53</v>
      </c>
      <c r="R95" s="17" t="n">
        <v>1793.86</v>
      </c>
      <c r="S95" s="18" t="n">
        <v>0.045154</v>
      </c>
      <c r="T95" s="18" t="inlineStr">
        <is>
          <t>-</t>
        </is>
      </c>
      <c r="U95" s="18" t="n">
        <v>0.001055</v>
      </c>
      <c r="V95" s="18" t="n">
        <v>0.000809</v>
      </c>
      <c r="W95" s="18" t="n">
        <v>0.012045</v>
      </c>
      <c r="X95" s="18" t="n">
        <v>0.031458</v>
      </c>
      <c r="Y95" s="18" t="n">
        <v>0.059118</v>
      </c>
      <c r="Z95" s="18" t="n">
        <v>-0.005874</v>
      </c>
      <c r="AA95" s="18" t="n">
        <v>-0.019674</v>
      </c>
      <c r="AB95" s="18" t="n">
        <v>0.06133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315395763.28</v>
      </c>
      <c r="R96" s="17" t="n">
        <v>18793.69</v>
      </c>
      <c r="S96" s="18" t="n">
        <v>0.022494</v>
      </c>
      <c r="T96" s="18" t="inlineStr">
        <is>
          <t>-</t>
        </is>
      </c>
      <c r="U96" s="18" t="n">
        <v>0.00063</v>
      </c>
      <c r="V96" s="18" t="n">
        <v>0.001418</v>
      </c>
      <c r="W96" s="18" t="n">
        <v>0.006045</v>
      </c>
      <c r="X96" s="18" t="n">
        <v>0.014135</v>
      </c>
      <c r="Y96" s="18" t="n">
        <v>0.02788</v>
      </c>
      <c r="Z96" s="18" t="n">
        <v>0.055573</v>
      </c>
      <c r="AA96" s="18" t="n">
        <v>0.069907</v>
      </c>
      <c r="AB96" s="18" t="n">
        <v>0.103226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660451364.83</v>
      </c>
      <c r="R97" s="17" t="n">
        <v>22542.54</v>
      </c>
      <c r="S97" s="18" t="n">
        <v>0.025117</v>
      </c>
      <c r="T97" s="18" t="inlineStr">
        <is>
          <t>-</t>
        </is>
      </c>
      <c r="U97" s="18" t="n">
        <v>0.000547</v>
      </c>
      <c r="V97" s="18" t="n">
        <v>0.001956</v>
      </c>
      <c r="W97" s="18" t="n">
        <v>0.007101</v>
      </c>
      <c r="X97" s="18" t="n">
        <v>0.016218</v>
      </c>
      <c r="Y97" s="18" t="n">
        <v>0.03102</v>
      </c>
      <c r="Z97" s="18" t="n">
        <v>0.058857</v>
      </c>
      <c r="AA97" s="18" t="n">
        <v>0.07011100000000001</v>
      </c>
      <c r="AB97" s="18" t="n">
        <v>0.102662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88870229.22</v>
      </c>
      <c r="R98" s="17" t="n">
        <v>4597.05</v>
      </c>
      <c r="S98" s="18" t="n">
        <v>0.133591</v>
      </c>
      <c r="T98" s="18" t="inlineStr">
        <is>
          <t>-</t>
        </is>
      </c>
      <c r="U98" s="18" t="n">
        <v>-0.001934</v>
      </c>
      <c r="V98" s="18" t="n">
        <v>-0.009978000000000001</v>
      </c>
      <c r="W98" s="18" t="n">
        <v>0.030664</v>
      </c>
      <c r="X98" s="18" t="n">
        <v>0.06648999999999999</v>
      </c>
      <c r="Y98" s="18" t="n">
        <v>0.133971</v>
      </c>
      <c r="Z98" s="18" t="n">
        <v>0.206068</v>
      </c>
      <c r="AA98" s="18" t="n">
        <v>0.070725</v>
      </c>
      <c r="AB98" s="18" t="n">
        <v>0.194992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1000743221.18</v>
      </c>
      <c r="R99" s="17" t="n">
        <v>221.71</v>
      </c>
      <c r="S99" s="18" t="n">
        <v>0.025391</v>
      </c>
      <c r="T99" s="18" t="inlineStr">
        <is>
          <t>-</t>
        </is>
      </c>
      <c r="U99" s="18" t="n">
        <v>0.000813</v>
      </c>
      <c r="V99" s="18" t="n">
        <v>0.001265</v>
      </c>
      <c r="W99" s="18" t="n">
        <v>0.006263</v>
      </c>
      <c r="X99" s="18" t="n">
        <v>0.016645</v>
      </c>
      <c r="Y99" s="18" t="n">
        <v>0.031929</v>
      </c>
      <c r="Z99" s="18" t="n">
        <v>0.058231</v>
      </c>
      <c r="AA99" s="18" t="n">
        <v>0.06632399999999999</v>
      </c>
      <c r="AB99" s="18" t="n">
        <v>0.113226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471682181.96</v>
      </c>
      <c r="R100" s="17" t="n">
        <v>24683.77</v>
      </c>
      <c r="S100" s="18" t="n">
        <v>0.096956</v>
      </c>
      <c r="T100" s="18" t="inlineStr">
        <is>
          <t>-</t>
        </is>
      </c>
      <c r="U100" s="18" t="n">
        <v>0.001154</v>
      </c>
      <c r="V100" s="18" t="n">
        <v>0.002157</v>
      </c>
      <c r="W100" s="18" t="n">
        <v>0.028276</v>
      </c>
      <c r="X100" s="18" t="n">
        <v>0.061598</v>
      </c>
      <c r="Y100" s="18" t="n">
        <v>0.137766</v>
      </c>
      <c r="Z100" s="18" t="n">
        <v>0.05108</v>
      </c>
      <c r="AA100" s="18" t="n">
        <v>0.006009</v>
      </c>
      <c r="AB100" s="18" t="n">
        <v>0.0584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283409903.45</v>
      </c>
      <c r="R101" s="17" t="n">
        <v>714.11</v>
      </c>
      <c r="S101" s="18" t="n">
        <v>0.156678</v>
      </c>
      <c r="T101" s="18" t="inlineStr">
        <is>
          <t>-</t>
        </is>
      </c>
      <c r="U101" s="18" t="n">
        <v>-0.003071</v>
      </c>
      <c r="V101" s="18" t="n">
        <v>-0.014123</v>
      </c>
      <c r="W101" s="18" t="n">
        <v>0.033549</v>
      </c>
      <c r="X101" s="18" t="n">
        <v>0.072253</v>
      </c>
      <c r="Y101" s="18" t="n">
        <v>0.134715</v>
      </c>
      <c r="Z101" s="18" t="n">
        <v>0.27188</v>
      </c>
      <c r="AA101" s="18" t="n">
        <v>0.022436</v>
      </c>
      <c r="AB101" s="18" t="n">
        <v>0.23235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37160510.05</v>
      </c>
      <c r="R102" s="17" t="n">
        <v>2440.76</v>
      </c>
      <c r="S102" s="18" t="n">
        <v>0.195344</v>
      </c>
      <c r="T102" s="18" t="inlineStr">
        <is>
          <t>-</t>
        </is>
      </c>
      <c r="U102" s="18" t="n">
        <v>-0.002375</v>
      </c>
      <c r="V102" s="18" t="n">
        <v>-0.01141</v>
      </c>
      <c r="W102" s="18" t="n">
        <v>0.04273</v>
      </c>
      <c r="X102" s="18" t="n">
        <v>0.095341</v>
      </c>
      <c r="Y102" s="18" t="n">
        <v>0.18048</v>
      </c>
      <c r="Z102" s="18" t="n">
        <v>0.338547</v>
      </c>
      <c r="AA102" s="18" t="n">
        <v>0.133608</v>
      </c>
      <c r="AB102" s="18" t="n">
        <v>0.43397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142953673.86</v>
      </c>
      <c r="R103" s="17" t="n">
        <v>6181.25</v>
      </c>
      <c r="S103" s="18" t="n">
        <v>0.153601</v>
      </c>
      <c r="T103" s="18" t="inlineStr">
        <is>
          <t>-</t>
        </is>
      </c>
      <c r="U103" s="18" t="n">
        <v>-0.001528</v>
      </c>
      <c r="V103" s="18" t="n">
        <v>-0.00577</v>
      </c>
      <c r="W103" s="18" t="n">
        <v>0.041356</v>
      </c>
      <c r="X103" s="18" t="n">
        <v>0.08498600000000001</v>
      </c>
      <c r="Y103" s="18" t="n">
        <v>0.160192</v>
      </c>
      <c r="Z103" s="18" t="n">
        <v>0.20491</v>
      </c>
      <c r="AA103" s="18" t="n">
        <v>0.132356</v>
      </c>
      <c r="AB103" s="18" t="n">
        <v>0.249169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182542815.05</v>
      </c>
      <c r="R104" s="17" t="n">
        <v>1976.88</v>
      </c>
      <c r="S104" s="18" t="n">
        <v>0.019262</v>
      </c>
      <c r="T104" s="18" t="inlineStr">
        <is>
          <t>-</t>
        </is>
      </c>
      <c r="U104" s="18" t="n">
        <v>0.000425</v>
      </c>
      <c r="V104" s="18" t="n">
        <v>0.001652</v>
      </c>
      <c r="W104" s="18" t="n">
        <v>0.005473</v>
      </c>
      <c r="X104" s="18" t="n">
        <v>0.01172</v>
      </c>
      <c r="Y104" s="18" t="n">
        <v>0.024041</v>
      </c>
      <c r="Z104" s="18" t="n">
        <v>0.045902</v>
      </c>
      <c r="AA104" s="18" t="n">
        <v>0.057738</v>
      </c>
      <c r="AB104" s="18" t="n">
        <v>0.08470800000000001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536551441.05</v>
      </c>
      <c r="R105" s="17" t="n">
        <v>38592.49</v>
      </c>
      <c r="S105" s="18" t="n">
        <v>0.024394</v>
      </c>
      <c r="T105" s="18" t="inlineStr">
        <is>
          <t>-</t>
        </is>
      </c>
      <c r="U105" s="18" t="n">
        <v>0.000778</v>
      </c>
      <c r="V105" s="18" t="n">
        <v>0.001234</v>
      </c>
      <c r="W105" s="18" t="n">
        <v>0.006094</v>
      </c>
      <c r="X105" s="18" t="n">
        <v>0.016095</v>
      </c>
      <c r="Y105" s="18" t="n">
        <v>0.030832</v>
      </c>
      <c r="Z105" s="18" t="n">
        <v>0.054777</v>
      </c>
      <c r="AA105" s="18" t="n">
        <v>0.057328</v>
      </c>
      <c r="AB105" s="18" t="n">
        <v>0.09390900000000001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5045068.04</v>
      </c>
      <c r="R106" s="17" t="n">
        <v>224.47</v>
      </c>
      <c r="S106" s="18" t="n">
        <v>0.027041</v>
      </c>
      <c r="T106" s="18" t="inlineStr">
        <is>
          <t>-</t>
        </is>
      </c>
      <c r="U106" s="18" t="n">
        <v>0.000624</v>
      </c>
      <c r="V106" s="18" t="n">
        <v>0.001517</v>
      </c>
      <c r="W106" s="18" t="n">
        <v>0.007405</v>
      </c>
      <c r="X106" s="18" t="n">
        <v>0.017405</v>
      </c>
      <c r="Y106" s="18" t="n">
        <v>0.034472</v>
      </c>
      <c r="Z106" s="18" t="n">
        <v>0.065</v>
      </c>
      <c r="AA106" s="18" t="n">
        <v>0.079235</v>
      </c>
      <c r="AB106" s="18" t="n">
        <v>0.119775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470827170.06</v>
      </c>
      <c r="R107" s="17" t="n">
        <v>1848.31</v>
      </c>
      <c r="S107" s="18" t="n">
        <v>0.027181</v>
      </c>
      <c r="T107" s="18" t="inlineStr">
        <is>
          <t>-</t>
        </is>
      </c>
      <c r="U107" s="18" t="n">
        <v>0.00072</v>
      </c>
      <c r="V107" s="18" t="n">
        <v>0.001794</v>
      </c>
      <c r="W107" s="18" t="n">
        <v>0.007144</v>
      </c>
      <c r="X107" s="18" t="n">
        <v>0.016946</v>
      </c>
      <c r="Y107" s="18" t="n">
        <v>0.033696</v>
      </c>
      <c r="Z107" s="18" t="n">
        <v>0.065044</v>
      </c>
      <c r="AA107" s="18" t="n">
        <v>0.080744</v>
      </c>
      <c r="AB107" s="18" t="n">
        <v>0.126332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1178313922.91</v>
      </c>
      <c r="R108" s="17" t="n">
        <v>7388.98</v>
      </c>
      <c r="S108" s="18" t="n">
        <v>0.171374</v>
      </c>
      <c r="T108" s="18" t="inlineStr">
        <is>
          <t>-</t>
        </is>
      </c>
      <c r="U108" s="18" t="n">
        <v>-0.002581</v>
      </c>
      <c r="V108" s="18" t="n">
        <v>-0.01032</v>
      </c>
      <c r="W108" s="18" t="n">
        <v>0.040624</v>
      </c>
      <c r="X108" s="18" t="n">
        <v>0.08917899999999999</v>
      </c>
      <c r="Y108" s="18" t="n">
        <v>0.158422</v>
      </c>
      <c r="Z108" s="18" t="n">
        <v>0.317962</v>
      </c>
      <c r="AA108" s="18" t="n">
        <v>0.117752</v>
      </c>
      <c r="AB108" s="18" t="n">
        <v>0.396688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959691382.61</v>
      </c>
      <c r="R109" s="17" t="n">
        <v>3103.74</v>
      </c>
      <c r="S109" s="18" t="n">
        <v>0.205231</v>
      </c>
      <c r="T109" s="18" t="inlineStr">
        <is>
          <t>-</t>
        </is>
      </c>
      <c r="U109" s="18" t="n">
        <v>0.001429</v>
      </c>
      <c r="V109" s="18" t="n">
        <v>-0.004375</v>
      </c>
      <c r="W109" s="18" t="n">
        <v>0.052322</v>
      </c>
      <c r="X109" s="18" t="n">
        <v>0.085808</v>
      </c>
      <c r="Y109" s="18" t="n">
        <v>0.201472</v>
      </c>
      <c r="Z109" s="18" t="n">
        <v>0.393592</v>
      </c>
      <c r="AA109" s="18" t="n">
        <v>0.185586</v>
      </c>
      <c r="AB109" s="18" t="n">
        <v>0.394549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136033899.9</v>
      </c>
      <c r="R110" s="17" t="n">
        <v>1598.04</v>
      </c>
      <c r="S110" s="18" t="n">
        <v>0.020056</v>
      </c>
      <c r="T110" s="18" t="inlineStr">
        <is>
          <t>-</t>
        </is>
      </c>
      <c r="U110" s="18" t="n">
        <v>0.000444</v>
      </c>
      <c r="V110" s="18" t="n">
        <v>0.00173</v>
      </c>
      <c r="W110" s="18" t="n">
        <v>0.005645</v>
      </c>
      <c r="X110" s="18" t="n">
        <v>0.012154</v>
      </c>
      <c r="Y110" s="18" t="n">
        <v>0.025055</v>
      </c>
      <c r="Z110" s="18" t="n">
        <v>0.049912</v>
      </c>
      <c r="AA110" s="18" t="n">
        <v>0.061969</v>
      </c>
      <c r="AB110" s="18" t="n">
        <v>0.09163200000000001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564984130.88</v>
      </c>
      <c r="R111" s="17" t="n">
        <v>2180.07</v>
      </c>
      <c r="S111" s="18" t="n">
        <v>0.034415</v>
      </c>
      <c r="T111" s="18" t="inlineStr">
        <is>
          <t>-</t>
        </is>
      </c>
      <c r="U111" s="18" t="n">
        <v>0.0008809999999999999</v>
      </c>
      <c r="V111" s="18" t="n">
        <v>0.002234</v>
      </c>
      <c r="W111" s="18" t="n">
        <v>0.009183999999999999</v>
      </c>
      <c r="X111" s="18" t="n">
        <v>0.023594</v>
      </c>
      <c r="Y111" s="18" t="n">
        <v>0.041695</v>
      </c>
      <c r="Z111" s="18" t="n">
        <v>0.06884999999999999</v>
      </c>
      <c r="AA111" s="18" t="n">
        <v>0.079237</v>
      </c>
      <c r="AB111" s="18" t="n">
        <v>0.122076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135079955.07</v>
      </c>
      <c r="R112" s="17" t="n">
        <v>8997.530000000001</v>
      </c>
      <c r="S112" s="18" t="n">
        <v>0.048774</v>
      </c>
      <c r="T112" s="18" t="inlineStr">
        <is>
          <t>-</t>
        </is>
      </c>
      <c r="U112" s="18" t="n">
        <v>0.001256</v>
      </c>
      <c r="V112" s="18" t="n">
        <v>-0.000481</v>
      </c>
      <c r="W112" s="18" t="n">
        <v>0.013155</v>
      </c>
      <c r="X112" s="18" t="n">
        <v>0.033505</v>
      </c>
      <c r="Y112" s="18" t="n">
        <v>0.065752</v>
      </c>
      <c r="Z112" s="18" t="n">
        <v>0.049381</v>
      </c>
      <c r="AA112" s="18" t="n">
        <v>0.02829</v>
      </c>
      <c r="AB112" s="18" t="n">
        <v>0.105864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11467236541.74</v>
      </c>
      <c r="R113" s="17" t="n">
        <v>18269.58</v>
      </c>
      <c r="S113" s="18" t="n">
        <v>0.032735</v>
      </c>
      <c r="T113" s="18" t="inlineStr">
        <is>
          <t>-</t>
        </is>
      </c>
      <c r="U113" s="18" t="n">
        <v>0.000969</v>
      </c>
      <c r="V113" s="18" t="n">
        <v>0.001832</v>
      </c>
      <c r="W113" s="18" t="n">
        <v>0.008184</v>
      </c>
      <c r="X113" s="18" t="n">
        <v>0.021391</v>
      </c>
      <c r="Y113" s="18" t="n">
        <v>0.040766</v>
      </c>
      <c r="Z113" s="18" t="n">
        <v>0.07567500000000001</v>
      </c>
      <c r="AA113" s="18" t="n">
        <v>0.09252299999999999</v>
      </c>
      <c r="AB113" s="18" t="n">
        <v>0.155417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598634486.47</v>
      </c>
      <c r="R114" s="17" t="n">
        <v>2310.9</v>
      </c>
      <c r="S114" s="18" t="n">
        <v>0.024958</v>
      </c>
      <c r="T114" s="18" t="inlineStr">
        <is>
          <t>-</t>
        </is>
      </c>
      <c r="U114" s="18" t="n">
        <v>0.000793</v>
      </c>
      <c r="V114" s="18" t="n">
        <v>0.001139</v>
      </c>
      <c r="W114" s="18" t="n">
        <v>0.006547</v>
      </c>
      <c r="X114" s="18" t="n">
        <v>0.016012</v>
      </c>
      <c r="Y114" s="18" t="n">
        <v>0.031399</v>
      </c>
      <c r="Z114" s="18" t="n">
        <v>0.055938</v>
      </c>
      <c r="AA114" s="18" t="n">
        <v>0.072533</v>
      </c>
      <c r="AB114" s="18" t="n">
        <v>0.128468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1231458.27</v>
      </c>
      <c r="R115" s="17" t="n">
        <v>136.83</v>
      </c>
      <c r="S115" s="18" t="n">
        <v>0.018763</v>
      </c>
      <c r="T115" s="18" t="inlineStr">
        <is>
          <t>-</t>
        </is>
      </c>
      <c r="U115" s="18" t="n">
        <v>0.0006579999999999999</v>
      </c>
      <c r="V115" s="18" t="n">
        <v>-0.000292</v>
      </c>
      <c r="W115" s="18" t="n">
        <v>0.003447</v>
      </c>
      <c r="X115" s="18" t="n">
        <v>0.01348</v>
      </c>
      <c r="Y115" s="18" t="n">
        <v>0.025174</v>
      </c>
      <c r="Z115" s="18" t="n">
        <v>0.030502</v>
      </c>
      <c r="AA115" s="18" t="n">
        <v>0.027792</v>
      </c>
      <c r="AB115" s="18" t="n">
        <v>0.06251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22835245.72</v>
      </c>
      <c r="R116" s="17" t="n">
        <v>201.22</v>
      </c>
      <c r="S116" s="18" t="n">
        <v>0.194751</v>
      </c>
      <c r="T116" s="18" t="inlineStr">
        <is>
          <t>-</t>
        </is>
      </c>
      <c r="U116" s="18" t="n">
        <v>0.000447</v>
      </c>
      <c r="V116" s="18" t="n">
        <v>-0.00686</v>
      </c>
      <c r="W116" s="18" t="n">
        <v>0.048294</v>
      </c>
      <c r="X116" s="18" t="n">
        <v>0.07667599999999999</v>
      </c>
      <c r="Y116" s="18" t="n">
        <v>0.178172</v>
      </c>
      <c r="Z116" s="18" t="n">
        <v>0.315335</v>
      </c>
      <c r="AA116" s="18" t="n">
        <v>0.081247</v>
      </c>
      <c r="AB116" s="18" t="n">
        <v>0.264183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2473223.83</v>
      </c>
      <c r="R117" s="17" t="n">
        <v>256.42</v>
      </c>
      <c r="S117" s="18" t="n">
        <v>0.21457</v>
      </c>
      <c r="T117" s="18" t="inlineStr">
        <is>
          <t>-</t>
        </is>
      </c>
      <c r="U117" s="18" t="n">
        <v>0.002894</v>
      </c>
      <c r="V117" s="18" t="n">
        <v>0.001719</v>
      </c>
      <c r="W117" s="18" t="n">
        <v>0.052627</v>
      </c>
      <c r="X117" s="18" t="n">
        <v>0.096984</v>
      </c>
      <c r="Y117" s="18" t="n">
        <v>0.198504</v>
      </c>
      <c r="Z117" s="18" t="n">
        <v>0.34816</v>
      </c>
      <c r="AA117" s="18" t="n">
        <v>0.13045</v>
      </c>
      <c r="AB117" s="18" t="n">
        <v>0.308265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73534186.5</v>
      </c>
      <c r="R118" s="17" t="n">
        <v>215.47</v>
      </c>
      <c r="S118" s="18" t="n">
        <v>0.09531299999999999</v>
      </c>
      <c r="T118" s="18" t="inlineStr">
        <is>
          <t>-</t>
        </is>
      </c>
      <c r="U118" s="18" t="n">
        <v>0.00065</v>
      </c>
      <c r="V118" s="18" t="n">
        <v>0.00172</v>
      </c>
      <c r="W118" s="18" t="n">
        <v>0.028055</v>
      </c>
      <c r="X118" s="18" t="n">
        <v>0.052202</v>
      </c>
      <c r="Y118" s="18" t="n">
        <v>0.113943</v>
      </c>
      <c r="Z118" s="18" t="n">
        <v>0.12224</v>
      </c>
      <c r="AA118" s="18" t="n">
        <v>0.074878</v>
      </c>
      <c r="AB118" s="18" t="n">
        <v>0.191495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1478169.6</v>
      </c>
      <c r="R119" s="17" t="n">
        <v>147.83</v>
      </c>
      <c r="S119" s="18" t="n">
        <v>0.043923</v>
      </c>
      <c r="T119" s="18" t="inlineStr">
        <is>
          <t>-</t>
        </is>
      </c>
      <c r="U119" s="18" t="n">
        <v>0.001219</v>
      </c>
      <c r="V119" s="18" t="n">
        <v>-0.000608</v>
      </c>
      <c r="W119" s="18" t="n">
        <v>0.012188</v>
      </c>
      <c r="X119" s="18" t="n">
        <v>0.03154</v>
      </c>
      <c r="Y119" s="18" t="n">
        <v>0.056004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435306468.28</v>
      </c>
      <c r="R120" s="17" t="n">
        <v>165.22</v>
      </c>
      <c r="S120" s="18" t="n">
        <v>0.031722</v>
      </c>
      <c r="T120" s="18" t="inlineStr">
        <is>
          <t>-</t>
        </is>
      </c>
      <c r="U120" s="18" t="n">
        <v>0.000909</v>
      </c>
      <c r="V120" s="18" t="n">
        <v>0.001576</v>
      </c>
      <c r="W120" s="18" t="n">
        <v>0.008054</v>
      </c>
      <c r="X120" s="18" t="n">
        <v>0.021263</v>
      </c>
      <c r="Y120" s="18" t="n">
        <v>0.039316</v>
      </c>
      <c r="Z120" s="18" t="n">
        <v>0.070563</v>
      </c>
      <c r="AA120" s="18" t="n">
        <v>0.08540300000000001</v>
      </c>
      <c r="AB120" s="18" t="n">
        <v>0.142996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1077844.92</v>
      </c>
      <c r="R121" s="17" t="n">
        <v>29940.14</v>
      </c>
      <c r="S121" s="18" t="n">
        <v>0.181492</v>
      </c>
      <c r="T121" s="18" t="inlineStr">
        <is>
          <t>-</t>
        </is>
      </c>
      <c r="U121" s="18" t="n">
        <v>-0.002066</v>
      </c>
      <c r="V121" s="18" t="n">
        <v>-0.016538</v>
      </c>
      <c r="W121" s="18" t="n">
        <v>0.016191</v>
      </c>
      <c r="X121" s="18" t="n">
        <v>0.067568</v>
      </c>
      <c r="Y121" s="18" t="n">
        <v>0.169475</v>
      </c>
      <c r="Z121" s="18" t="n">
        <v>0.292434</v>
      </c>
      <c r="AA121" s="18" t="n">
        <v>0.14896</v>
      </c>
      <c r="AB121" s="18" t="n">
        <v>0.326698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3647102850</v>
      </c>
      <c r="R122" s="17" t="n">
        <v>2182.2</v>
      </c>
      <c r="S122" s="18" t="n">
        <v>0.091215</v>
      </c>
      <c r="T122" s="18" t="inlineStr">
        <is>
          <t>-</t>
        </is>
      </c>
      <c r="U122" s="18" t="n">
        <v>0.001262</v>
      </c>
      <c r="V122" s="18" t="n">
        <v>9.2e-05</v>
      </c>
      <c r="W122" s="18" t="n">
        <v>0.027682</v>
      </c>
      <c r="X122" s="18" t="n">
        <v>0.058565</v>
      </c>
      <c r="Y122" s="18" t="n">
        <v>0.116729</v>
      </c>
      <c r="Z122" s="18" t="n">
        <v>0.103682</v>
      </c>
      <c r="AA122" s="18" t="n">
        <v>0.06730999999999999</v>
      </c>
      <c r="AB122" s="18" t="n">
        <v>0.172047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506341754.92</v>
      </c>
      <c r="R123" s="17" t="n">
        <v>110.88</v>
      </c>
      <c r="S123" s="18" t="n">
        <v>-0.203391</v>
      </c>
      <c r="T123" s="18" t="inlineStr">
        <is>
          <t>-</t>
        </is>
      </c>
      <c r="U123" s="18" t="n">
        <v>-0.000451</v>
      </c>
      <c r="V123" s="18" t="n">
        <v>-0.002519</v>
      </c>
      <c r="W123" s="18" t="n">
        <v>-0.212444</v>
      </c>
      <c r="X123" s="18" t="n">
        <v>-0.208678</v>
      </c>
      <c r="Y123" s="18" t="n">
        <v>-0.198091</v>
      </c>
      <c r="Z123" s="18" t="n">
        <v>-0.215509</v>
      </c>
      <c r="AA123" s="18" t="n">
        <v>-0.226455</v>
      </c>
      <c r="AB123" s="18" t="n">
        <v>-0.194127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259098879.01</v>
      </c>
      <c r="R124" s="17" t="n">
        <v>1705.95</v>
      </c>
      <c r="S124" s="18" t="n">
        <v>0.047784</v>
      </c>
      <c r="T124" s="18" t="inlineStr">
        <is>
          <t>-</t>
        </is>
      </c>
      <c r="U124" s="18" t="n">
        <v>0.001097</v>
      </c>
      <c r="V124" s="18" t="n">
        <v>4.1e-05</v>
      </c>
      <c r="W124" s="18" t="n">
        <v>0.013528</v>
      </c>
      <c r="X124" s="18" t="n">
        <v>0.032589</v>
      </c>
      <c r="Y124" s="18" t="n">
        <v>0.063732</v>
      </c>
      <c r="Z124" s="18" t="n">
        <v>0.06349399999999999</v>
      </c>
      <c r="AA124" s="18" t="n">
        <v>0.049757</v>
      </c>
      <c r="AB124" s="18" t="n">
        <v>0.109186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6725934053.04</v>
      </c>
      <c r="R125" s="17" t="n">
        <v>197757.6</v>
      </c>
      <c r="S125" s="18" t="n">
        <v>0.088142</v>
      </c>
      <c r="T125" s="18" t="inlineStr">
        <is>
          <t>-</t>
        </is>
      </c>
      <c r="U125" s="18" t="n">
        <v>0.001145</v>
      </c>
      <c r="V125" s="18" t="n">
        <v>0.001122</v>
      </c>
      <c r="W125" s="18" t="n">
        <v>0.025699</v>
      </c>
      <c r="X125" s="18" t="n">
        <v>0.055027</v>
      </c>
      <c r="Y125" s="18" t="n">
        <v>0.116074</v>
      </c>
      <c r="Z125" s="18" t="n">
        <v>0.07269299999999999</v>
      </c>
      <c r="AA125" s="18" t="n">
        <v>0.046568</v>
      </c>
      <c r="AB125" s="18" t="n">
        <v>0.154242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8059166.43</v>
      </c>
      <c r="R126" s="17" t="n">
        <v>130.68</v>
      </c>
      <c r="S126" s="18" t="n">
        <v>0.016649</v>
      </c>
      <c r="T126" s="18" t="inlineStr">
        <is>
          <t>-</t>
        </is>
      </c>
      <c r="U126" s="18" t="n">
        <v>0.000306</v>
      </c>
      <c r="V126" s="18" t="n">
        <v>0.002455</v>
      </c>
      <c r="W126" s="18" t="n">
        <v>0.007323</v>
      </c>
      <c r="X126" s="18" t="n">
        <v>0.012474</v>
      </c>
      <c r="Y126" s="18" t="n">
        <v>0.019424</v>
      </c>
      <c r="Z126" s="18" t="n">
        <v>0.031087</v>
      </c>
      <c r="AA126" s="18" t="n">
        <v>0.037719</v>
      </c>
      <c r="AB126" s="18" t="n">
        <v>0.059596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321558724.04</v>
      </c>
      <c r="R127" s="17" t="n">
        <v>387887.48</v>
      </c>
      <c r="S127" s="18" t="n">
        <v>0.162178</v>
      </c>
      <c r="T127" s="18" t="inlineStr">
        <is>
          <t>-</t>
        </is>
      </c>
      <c r="U127" s="18" t="n">
        <v>-0.001024</v>
      </c>
      <c r="V127" s="18" t="n">
        <v>-0.008515</v>
      </c>
      <c r="W127" s="18" t="n">
        <v>0.039663</v>
      </c>
      <c r="X127" s="18" t="n">
        <v>0.082498</v>
      </c>
      <c r="Y127" s="18" t="n">
        <v>0.141936</v>
      </c>
      <c r="Z127" s="18" t="n">
        <v>0.298404</v>
      </c>
      <c r="AA127" s="18" t="n">
        <v>0.106618</v>
      </c>
      <c r="AB127" s="18" t="n">
        <v>0.340887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1124967364.85</v>
      </c>
      <c r="R128" s="17" t="n">
        <v>1329.32</v>
      </c>
      <c r="S128" s="18" t="n">
        <v>0.237452</v>
      </c>
      <c r="T128" s="18" t="inlineStr">
        <is>
          <t>-</t>
        </is>
      </c>
      <c r="U128" s="18" t="n">
        <v>0.00067</v>
      </c>
      <c r="V128" s="18" t="n">
        <v>-0.004754</v>
      </c>
      <c r="W128" s="18" t="n">
        <v>0.055343</v>
      </c>
      <c r="X128" s="18" t="n">
        <v>0.094199</v>
      </c>
      <c r="Y128" s="18" t="n">
        <v>0.220601</v>
      </c>
      <c r="Z128" s="18" t="n">
        <v>0.367051</v>
      </c>
      <c r="AA128" s="18" t="n">
        <v>0.154715</v>
      </c>
      <c r="AB128" s="18" t="n">
        <v>0.385531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1133811639.59</v>
      </c>
      <c r="R129" s="17" t="n">
        <v>486.25</v>
      </c>
      <c r="S129" s="18" t="n">
        <v>0.098969</v>
      </c>
      <c r="T129" s="18" t="inlineStr">
        <is>
          <t>-</t>
        </is>
      </c>
      <c r="U129" s="18" t="n">
        <v>0.001359</v>
      </c>
      <c r="V129" s="18" t="n">
        <v>0</v>
      </c>
      <c r="W129" s="18" t="n">
        <v>0.030496</v>
      </c>
      <c r="X129" s="18" t="n">
        <v>0.05787</v>
      </c>
      <c r="Y129" s="18" t="n">
        <v>0.116533</v>
      </c>
      <c r="Z129" s="18" t="n">
        <v>0.118716</v>
      </c>
      <c r="AA129" s="18" t="n">
        <v>0.034905</v>
      </c>
      <c r="AB129" s="18" t="n">
        <v>0.115841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3803213745.41</v>
      </c>
      <c r="R130" s="17" t="n">
        <v>209278.25</v>
      </c>
      <c r="S130" s="18" t="n">
        <v>0.087823</v>
      </c>
      <c r="T130" s="18" t="inlineStr">
        <is>
          <t>-</t>
        </is>
      </c>
      <c r="U130" s="18" t="n">
        <v>0.001172</v>
      </c>
      <c r="V130" s="18" t="n">
        <v>0.001939</v>
      </c>
      <c r="W130" s="18" t="n">
        <v>0.025111</v>
      </c>
      <c r="X130" s="18" t="n">
        <v>0.056868</v>
      </c>
      <c r="Y130" s="18" t="n">
        <v>0.114696</v>
      </c>
      <c r="Z130" s="18" t="n">
        <v>0.088898</v>
      </c>
      <c r="AA130" s="18" t="n">
        <v>0.064873</v>
      </c>
      <c r="AB130" s="18" t="n">
        <v>0.171051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5057753364.23</v>
      </c>
      <c r="R131" s="17" t="n">
        <v>200824.04</v>
      </c>
      <c r="S131" s="18" t="n">
        <v>0.088245</v>
      </c>
      <c r="T131" s="18" t="inlineStr">
        <is>
          <t>-</t>
        </is>
      </c>
      <c r="U131" s="18" t="n">
        <v>0.001219</v>
      </c>
      <c r="V131" s="18" t="n">
        <v>0.002196</v>
      </c>
      <c r="W131" s="18" t="n">
        <v>0.028577</v>
      </c>
      <c r="X131" s="18" t="n">
        <v>0.059473</v>
      </c>
      <c r="Y131" s="18" t="n">
        <v>0.119701</v>
      </c>
      <c r="Z131" s="18" t="n">
        <v>0.083436</v>
      </c>
      <c r="AA131" s="18" t="n">
        <v>0.050283</v>
      </c>
      <c r="AB131" s="18" t="n">
        <v>0.157754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5118131543.13</v>
      </c>
      <c r="R132" s="17" t="n">
        <v>203706.73</v>
      </c>
      <c r="S132" s="18" t="n">
        <v>0.08606900000000001</v>
      </c>
      <c r="T132" s="18" t="inlineStr">
        <is>
          <t>-</t>
        </is>
      </c>
      <c r="U132" s="18" t="n">
        <v>0.001083</v>
      </c>
      <c r="V132" s="18" t="n">
        <v>0.000886</v>
      </c>
      <c r="W132" s="18" t="n">
        <v>0.024453</v>
      </c>
      <c r="X132" s="18" t="n">
        <v>0.054331</v>
      </c>
      <c r="Y132" s="18" t="n">
        <v>0.114916</v>
      </c>
      <c r="Z132" s="18" t="n">
        <v>0.072696</v>
      </c>
      <c r="AA132" s="18" t="n">
        <v>0.041895</v>
      </c>
      <c r="AB132" s="18" t="n">
        <v>0.146587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2172728748.27</v>
      </c>
      <c r="R133" s="17" t="n">
        <v>229118.29</v>
      </c>
      <c r="S133" s="18" t="n">
        <v>0.086697</v>
      </c>
      <c r="T133" s="18" t="inlineStr">
        <is>
          <t>-</t>
        </is>
      </c>
      <c r="U133" s="18" t="n">
        <v>0.001336</v>
      </c>
      <c r="V133" s="18" t="n">
        <v>0.001811</v>
      </c>
      <c r="W133" s="18" t="n">
        <v>0.026271</v>
      </c>
      <c r="X133" s="18" t="n">
        <v>0.057729</v>
      </c>
      <c r="Y133" s="18" t="n">
        <v>0.111163</v>
      </c>
      <c r="Z133" s="18" t="n">
        <v>0.117691</v>
      </c>
      <c r="AA133" s="18" t="n">
        <v>0.098991</v>
      </c>
      <c r="AB133" s="18" t="n">
        <v>0.206166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2617034477.93</v>
      </c>
      <c r="R134" s="17" t="n">
        <v>126874.22</v>
      </c>
      <c r="S134" s="18" t="n">
        <v>0.083901</v>
      </c>
      <c r="T134" s="18" t="inlineStr">
        <is>
          <t>-</t>
        </is>
      </c>
      <c r="U134" s="18" t="n">
        <v>0.001186</v>
      </c>
      <c r="V134" s="18" t="n">
        <v>0.001018</v>
      </c>
      <c r="W134" s="18" t="n">
        <v>0.024412</v>
      </c>
      <c r="X134" s="18" t="n">
        <v>0.054485</v>
      </c>
      <c r="Y134" s="18" t="n">
        <v>0.109265</v>
      </c>
      <c r="Z134" s="18" t="n">
        <v>0.063017</v>
      </c>
      <c r="AA134" s="18" t="n">
        <v>0.037462</v>
      </c>
      <c r="AB134" s="18" t="n">
        <v>0.141635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10113873466.66</v>
      </c>
      <c r="R135" s="17" t="n">
        <v>1538.48</v>
      </c>
      <c r="S135" s="18" t="n">
        <v>0.078628</v>
      </c>
      <c r="T135" s="18" t="inlineStr">
        <is>
          <t>-</t>
        </is>
      </c>
      <c r="U135" s="18" t="n">
        <v>0.001328</v>
      </c>
      <c r="V135" s="18" t="n">
        <v>0.001015</v>
      </c>
      <c r="W135" s="18" t="n">
        <v>0.02364</v>
      </c>
      <c r="X135" s="18" t="n">
        <v>0.051708</v>
      </c>
      <c r="Y135" s="18" t="n">
        <v>0.106024</v>
      </c>
      <c r="Z135" s="18" t="n">
        <v>0.074084</v>
      </c>
      <c r="AA135" s="18" t="n">
        <v>0.046522</v>
      </c>
      <c r="AB135" s="18" t="n">
        <v>0.130155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11539305.23</v>
      </c>
      <c r="R136" s="17" t="n">
        <v>3334.1</v>
      </c>
      <c r="S136" s="18" t="n">
        <v>0.190567</v>
      </c>
      <c r="T136" s="18" t="inlineStr">
        <is>
          <t>-</t>
        </is>
      </c>
      <c r="U136" s="18" t="n">
        <v>-0.002238</v>
      </c>
      <c r="V136" s="18" t="n">
        <v>-0.013662</v>
      </c>
      <c r="W136" s="18" t="n">
        <v>0.035393</v>
      </c>
      <c r="X136" s="18" t="n">
        <v>0.07385700000000001</v>
      </c>
      <c r="Y136" s="18" t="n">
        <v>0.178419</v>
      </c>
      <c r="Z136" s="18" t="n">
        <v>0.328904</v>
      </c>
      <c r="AA136" s="18" t="n">
        <v>0.153604</v>
      </c>
      <c r="AB136" s="18" t="n">
        <v>0.288994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1471099.67</v>
      </c>
      <c r="R137" s="17" t="n">
        <v>1471.09</v>
      </c>
      <c r="S137" s="18" t="n">
        <v>0.01941</v>
      </c>
      <c r="T137" s="18" t="inlineStr">
        <is>
          <t>-</t>
        </is>
      </c>
      <c r="U137" s="18" t="n">
        <v>0.000476</v>
      </c>
      <c r="V137" s="18" t="n">
        <v>0.001171</v>
      </c>
      <c r="W137" s="18" t="n">
        <v>0.00498</v>
      </c>
      <c r="X137" s="18" t="n">
        <v>0.011893</v>
      </c>
      <c r="Y137" s="18" t="n">
        <v>0.024201</v>
      </c>
      <c r="Z137" s="18" t="n">
        <v>0.047397</v>
      </c>
      <c r="AA137" s="18" t="n">
        <v>0.055536</v>
      </c>
      <c r="AB137" s="18" t="n">
        <v>0.083149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865294.51</v>
      </c>
      <c r="R138" s="17" t="n">
        <v>1427.87</v>
      </c>
      <c r="S138" s="18" t="n">
        <v>0.247626</v>
      </c>
      <c r="T138" s="18" t="inlineStr">
        <is>
          <t>-</t>
        </is>
      </c>
      <c r="U138" s="18" t="n">
        <v>0.002112</v>
      </c>
      <c r="V138" s="18" t="n">
        <v>-0.001112</v>
      </c>
      <c r="W138" s="18" t="n">
        <v>0.06727900000000001</v>
      </c>
      <c r="X138" s="18" t="n">
        <v>0.113219</v>
      </c>
      <c r="Y138" s="18" t="n">
        <v>0.244342</v>
      </c>
      <c r="Z138" s="18" t="n">
        <v>0.376022</v>
      </c>
      <c r="AA138" s="18" t="n">
        <v>0.176877</v>
      </c>
      <c r="AB138" s="18" t="n">
        <v>0.299694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2137949583.26</v>
      </c>
      <c r="R139" s="17" t="n">
        <v>1744.45</v>
      </c>
      <c r="S139" s="18" t="n">
        <v>0.072537</v>
      </c>
      <c r="T139" s="18" t="inlineStr">
        <is>
          <t>-</t>
        </is>
      </c>
      <c r="U139" s="18" t="n">
        <v>0.001131</v>
      </c>
      <c r="V139" s="18" t="n">
        <v>0.002955</v>
      </c>
      <c r="W139" s="18" t="n">
        <v>0.021616</v>
      </c>
      <c r="X139" s="18" t="n">
        <v>0.047039</v>
      </c>
      <c r="Y139" s="18" t="n">
        <v>0.096773</v>
      </c>
      <c r="Z139" s="18" t="n">
        <v>0.105804</v>
      </c>
      <c r="AA139" s="18" t="n">
        <v>0.101732</v>
      </c>
      <c r="AB139" s="18" t="n">
        <v>0.202613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4209855437.37</v>
      </c>
      <c r="R140" s="17" t="n">
        <v>1702.23</v>
      </c>
      <c r="S140" s="18" t="n">
        <v>0.027346</v>
      </c>
      <c r="T140" s="18" t="inlineStr">
        <is>
          <t>-</t>
        </is>
      </c>
      <c r="U140" s="18" t="n">
        <v>0.000729</v>
      </c>
      <c r="V140" s="18" t="n">
        <v>0.001872</v>
      </c>
      <c r="W140" s="18" t="n">
        <v>0.007356</v>
      </c>
      <c r="X140" s="18" t="n">
        <v>0.017478</v>
      </c>
      <c r="Y140" s="18" t="n">
        <v>0.033766</v>
      </c>
      <c r="Z140" s="18" t="n">
        <v>0.062552</v>
      </c>
      <c r="AA140" s="18" t="n">
        <v>0.07965</v>
      </c>
      <c r="AB140" s="18" t="n">
        <v>0.128882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718454880.8099999</v>
      </c>
      <c r="R141" s="17" t="n">
        <v>9886.4</v>
      </c>
      <c r="S141" s="18" t="n">
        <v>0.248712</v>
      </c>
      <c r="T141" s="18" t="inlineStr">
        <is>
          <t>-</t>
        </is>
      </c>
      <c r="U141" s="18" t="n">
        <v>0.000536</v>
      </c>
      <c r="V141" s="18" t="n">
        <v>-0.00118</v>
      </c>
      <c r="W141" s="18" t="n">
        <v>0.053937</v>
      </c>
      <c r="X141" s="18" t="n">
        <v>0.112509</v>
      </c>
      <c r="Y141" s="18" t="n">
        <v>0.231206</v>
      </c>
      <c r="Z141" s="18" t="n">
        <v>0.404681</v>
      </c>
      <c r="AA141" s="18" t="n">
        <v>0.206325</v>
      </c>
      <c r="AB141" s="18" t="n">
        <v>0.472165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1900487907.55</v>
      </c>
      <c r="R142" s="17" t="n">
        <v>3503.02</v>
      </c>
      <c r="S142" s="18" t="n">
        <v>0.131236</v>
      </c>
      <c r="T142" s="18" t="inlineStr">
        <is>
          <t>-</t>
        </is>
      </c>
      <c r="U142" s="18" t="n">
        <v>0.001739</v>
      </c>
      <c r="V142" s="18" t="n">
        <v>0.000251</v>
      </c>
      <c r="W142" s="18" t="n">
        <v>0.033662</v>
      </c>
      <c r="X142" s="18" t="n">
        <v>0.066187</v>
      </c>
      <c r="Y142" s="18" t="n">
        <v>0.132059</v>
      </c>
      <c r="Z142" s="18" t="n">
        <v>0.111766</v>
      </c>
      <c r="AA142" s="18" t="n">
        <v>0.026126</v>
      </c>
      <c r="AB142" s="18" t="n">
        <v>0.114408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528181619.36</v>
      </c>
      <c r="R143" s="17" t="n">
        <v>113905.89</v>
      </c>
      <c r="S143" s="18" t="n">
        <v>0.07376000000000001</v>
      </c>
      <c r="T143" s="18" t="inlineStr">
        <is>
          <t>-</t>
        </is>
      </c>
      <c r="U143" s="18" t="n">
        <v>0.001095</v>
      </c>
      <c r="V143" s="18" t="n">
        <v>0.002751</v>
      </c>
      <c r="W143" s="18" t="n">
        <v>0.025035</v>
      </c>
      <c r="X143" s="18" t="n">
        <v>0.051805</v>
      </c>
      <c r="Y143" s="18" t="n">
        <v>0.099756</v>
      </c>
      <c r="Z143" s="18" t="n">
        <v>0.081568</v>
      </c>
      <c r="AA143" s="18" t="n">
        <v>0.06274399999999999</v>
      </c>
      <c r="AB143" s="18" t="n">
        <v>0.135678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3559584371.43</v>
      </c>
      <c r="R144" s="17" t="n">
        <v>1532.78</v>
      </c>
      <c r="S144" s="18" t="n">
        <v>0.020663</v>
      </c>
      <c r="T144" s="18" t="inlineStr">
        <is>
          <t>-</t>
        </is>
      </c>
      <c r="U144" s="18" t="n">
        <v>0.00045</v>
      </c>
      <c r="V144" s="18" t="n">
        <v>0.001804</v>
      </c>
      <c r="W144" s="18" t="n">
        <v>0.005953</v>
      </c>
      <c r="X144" s="18" t="n">
        <v>0.012551</v>
      </c>
      <c r="Y144" s="18" t="n">
        <v>0.025923</v>
      </c>
      <c r="Z144" s="18" t="n">
        <v>0.048765</v>
      </c>
      <c r="AA144" s="18" t="n">
        <v>0.063389</v>
      </c>
      <c r="AB144" s="18" t="n">
        <v>0.09586799999999999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555116478.92</v>
      </c>
      <c r="R145" s="17" t="n">
        <v>108931.81</v>
      </c>
      <c r="S145" s="18" t="n">
        <v>0.07373</v>
      </c>
      <c r="T145" s="18" t="inlineStr">
        <is>
          <t>-</t>
        </is>
      </c>
      <c r="U145" s="18" t="n">
        <v>0.001111</v>
      </c>
      <c r="V145" s="18" t="n">
        <v>0.003088</v>
      </c>
      <c r="W145" s="18" t="n">
        <v>0.025211</v>
      </c>
      <c r="X145" s="18" t="n">
        <v>0.051712</v>
      </c>
      <c r="Y145" s="18" t="n">
        <v>0.099671</v>
      </c>
      <c r="Z145" s="18" t="n">
        <v>0.08472300000000001</v>
      </c>
      <c r="AA145" s="18" t="n">
        <v>0.065579</v>
      </c>
      <c r="AB145" s="18" t="n">
        <v>0.135891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423612090</v>
      </c>
      <c r="R146" s="17" t="n">
        <v>1881.13</v>
      </c>
      <c r="S146" s="18" t="n">
        <v>0.125866</v>
      </c>
      <c r="T146" s="18" t="inlineStr">
        <is>
          <t>-</t>
        </is>
      </c>
      <c r="U146" s="18" t="n">
        <v>0.001421</v>
      </c>
      <c r="V146" s="18" t="n">
        <v>-0.002106</v>
      </c>
      <c r="W146" s="18" t="n">
        <v>0.033633</v>
      </c>
      <c r="X146" s="18" t="n">
        <v>0.06326</v>
      </c>
      <c r="Y146" s="18" t="n">
        <v>0.138947</v>
      </c>
      <c r="Z146" s="18" t="n">
        <v>0.175224</v>
      </c>
      <c r="AA146" s="18" t="n">
        <v>0.109589</v>
      </c>
      <c r="AB146" s="18" t="n">
        <v>0.251326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81771748.36</v>
      </c>
      <c r="R147" s="17" t="n">
        <v>156.32</v>
      </c>
      <c r="S147" s="18" t="n">
        <v>0.07451199999999999</v>
      </c>
      <c r="T147" s="18" t="inlineStr">
        <is>
          <t>-</t>
        </is>
      </c>
      <c r="U147" s="18" t="n">
        <v>0.001025</v>
      </c>
      <c r="V147" s="18" t="n">
        <v>-0.001788</v>
      </c>
      <c r="W147" s="18" t="n">
        <v>0.0197</v>
      </c>
      <c r="X147" s="18" t="n">
        <v>0.04492</v>
      </c>
      <c r="Y147" s="18" t="n">
        <v>0.101233</v>
      </c>
      <c r="Z147" s="18" t="n">
        <v>0.021165</v>
      </c>
      <c r="AA147" s="18" t="n">
        <v>-0.023854</v>
      </c>
      <c r="AB147" s="18" t="n">
        <v>0.048494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13193411.38</v>
      </c>
      <c r="R148" s="17" t="n">
        <v>145.95</v>
      </c>
      <c r="S148" s="18" t="n">
        <v>0.05669</v>
      </c>
      <c r="T148" s="18" t="inlineStr">
        <is>
          <t>-</t>
        </is>
      </c>
      <c r="U148" s="18" t="n">
        <v>0.001029</v>
      </c>
      <c r="V148" s="18" t="n">
        <v>0.001304</v>
      </c>
      <c r="W148" s="18" t="n">
        <v>0.015375</v>
      </c>
      <c r="X148" s="18" t="n">
        <v>0.036798</v>
      </c>
      <c r="Y148" s="18" t="n">
        <v>0.077042</v>
      </c>
      <c r="Z148" s="18" t="n">
        <v>-0.034147</v>
      </c>
      <c r="AA148" s="18" t="n">
        <v>-0.057658</v>
      </c>
      <c r="AB148" s="18" t="n">
        <v>0.005997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5439262.57</v>
      </c>
      <c r="R149" s="17" t="n">
        <v>1805.26</v>
      </c>
      <c r="S149" s="18" t="n">
        <v>0.065855</v>
      </c>
      <c r="T149" s="18" t="inlineStr">
        <is>
          <t>-</t>
        </is>
      </c>
      <c r="U149" s="18" t="n">
        <v>0.00172</v>
      </c>
      <c r="V149" s="18" t="n">
        <v>-0.000614</v>
      </c>
      <c r="W149" s="18" t="n">
        <v>0.016098</v>
      </c>
      <c r="X149" s="18" t="n">
        <v>0.040904</v>
      </c>
      <c r="Y149" s="18" t="n">
        <v>0.08266</v>
      </c>
      <c r="Z149" s="18" t="n">
        <v>0.075821</v>
      </c>
      <c r="AA149" s="18" t="n">
        <v>0.058791</v>
      </c>
      <c r="AB149" s="18" t="n">
        <v>0.137451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15824476.43</v>
      </c>
      <c r="R150" s="17" t="n">
        <v>127.78</v>
      </c>
      <c r="S150" s="18" t="n">
        <v>0.225943</v>
      </c>
      <c r="T150" s="18" t="inlineStr">
        <is>
          <t>-</t>
        </is>
      </c>
      <c r="U150" s="18" t="n">
        <v>0.003613</v>
      </c>
      <c r="V150" s="18" t="n">
        <v>-0.001485</v>
      </c>
      <c r="W150" s="18" t="n">
        <v>0.051168</v>
      </c>
      <c r="X150" s="18" t="n">
        <v>0.068663</v>
      </c>
      <c r="Y150" s="18" t="n">
        <v>0.20094</v>
      </c>
      <c r="Z150" s="18" t="n">
        <v>0.261028</v>
      </c>
      <c r="AA150" s="18" t="n">
        <v>0.081598</v>
      </c>
      <c r="AB150" s="18" t="n">
        <v>0.38335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965514651.35</v>
      </c>
      <c r="R151" s="17" t="n">
        <v>1518.12</v>
      </c>
      <c r="S151" s="18" t="n">
        <v>0.025701</v>
      </c>
      <c r="T151" s="18" t="inlineStr">
        <is>
          <t>-</t>
        </is>
      </c>
      <c r="U151" s="18" t="n">
        <v>0.000672</v>
      </c>
      <c r="V151" s="18" t="n">
        <v>0.001643</v>
      </c>
      <c r="W151" s="18" t="n">
        <v>0.006905</v>
      </c>
      <c r="X151" s="18" t="n">
        <v>0.016117</v>
      </c>
      <c r="Y151" s="18" t="n">
        <v>0.031991</v>
      </c>
      <c r="Z151" s="18" t="n">
        <v>0.061912</v>
      </c>
      <c r="AA151" s="18" t="n">
        <v>0.07514800000000001</v>
      </c>
      <c r="AB151" s="18" t="n">
        <v>0.114249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1810212761.29</v>
      </c>
      <c r="R152" s="17" t="n">
        <v>2254.42</v>
      </c>
      <c r="S152" s="18" t="n">
        <v>0.135139</v>
      </c>
      <c r="T152" s="18" t="inlineStr">
        <is>
          <t>-</t>
        </is>
      </c>
      <c r="U152" s="18" t="n">
        <v>0.000315</v>
      </c>
      <c r="V152" s="18" t="n">
        <v>-0.009110999999999999</v>
      </c>
      <c r="W152" s="18" t="n">
        <v>0.027806</v>
      </c>
      <c r="X152" s="18" t="n">
        <v>0.069616</v>
      </c>
      <c r="Y152" s="18" t="n">
        <v>0.153244</v>
      </c>
      <c r="Z152" s="18" t="n">
        <v>0.15229</v>
      </c>
      <c r="AA152" s="18" t="n">
        <v>0.009854999999999999</v>
      </c>
      <c r="AB152" s="18" t="n">
        <v>0.123239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95456886.72</v>
      </c>
      <c r="R153" s="17" t="n">
        <v>2260.35</v>
      </c>
      <c r="S153" s="18" t="n">
        <v>0.239342</v>
      </c>
      <c r="T153" s="18" t="inlineStr">
        <is>
          <t>-</t>
        </is>
      </c>
      <c r="U153" s="18" t="n">
        <v>0.000474</v>
      </c>
      <c r="V153" s="18" t="n">
        <v>-0.010563</v>
      </c>
      <c r="W153" s="18" t="n">
        <v>0.052839</v>
      </c>
      <c r="X153" s="18" t="n">
        <v>0.106653</v>
      </c>
      <c r="Y153" s="18" t="n">
        <v>0.209248</v>
      </c>
      <c r="Z153" s="18" t="n">
        <v>0.362707</v>
      </c>
      <c r="AA153" s="18" t="n">
        <v>0.069199</v>
      </c>
      <c r="AB153" s="18" t="n">
        <v>0.298179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1625723447.49</v>
      </c>
      <c r="R154" s="17" t="n">
        <v>2557.22</v>
      </c>
      <c r="S154" s="18" t="n">
        <v>0.142055</v>
      </c>
      <c r="T154" s="18" t="inlineStr">
        <is>
          <t>-</t>
        </is>
      </c>
      <c r="U154" s="18" t="n">
        <v>0.00121</v>
      </c>
      <c r="V154" s="18" t="n">
        <v>0.002926</v>
      </c>
      <c r="W154" s="18" t="n">
        <v>0.041086</v>
      </c>
      <c r="X154" s="18" t="n">
        <v>0.075728</v>
      </c>
      <c r="Y154" s="18" t="n">
        <v>0.17322</v>
      </c>
      <c r="Z154" s="18" t="n">
        <v>0.187863</v>
      </c>
      <c r="AA154" s="18" t="n">
        <v>0.106911</v>
      </c>
      <c r="AB154" s="18" t="n">
        <v>0.280172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1492935887.47</v>
      </c>
      <c r="R155" s="17" t="n">
        <v>235330.37</v>
      </c>
      <c r="S155" s="18" t="n">
        <v>0.137857</v>
      </c>
      <c r="T155" s="18" t="inlineStr">
        <is>
          <t>-</t>
        </is>
      </c>
      <c r="U155" s="18" t="n">
        <v>-0.000131</v>
      </c>
      <c r="V155" s="18" t="n">
        <v>0.001866</v>
      </c>
      <c r="W155" s="18" t="n">
        <v>0.0443</v>
      </c>
      <c r="X155" s="18" t="n">
        <v>0.086976</v>
      </c>
      <c r="Y155" s="18" t="n">
        <v>0.168954</v>
      </c>
      <c r="Z155" s="18" t="n">
        <v>0.17757</v>
      </c>
      <c r="AA155" s="18" t="n">
        <v>0.092961</v>
      </c>
      <c r="AB155" s="18" t="n">
        <v>0.265342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2678564486.76</v>
      </c>
      <c r="R156" s="17" t="n">
        <v>1516.63</v>
      </c>
      <c r="S156" s="18" t="n">
        <v>0.059092</v>
      </c>
      <c r="T156" s="18" t="inlineStr">
        <is>
          <t>-</t>
        </is>
      </c>
      <c r="U156" s="18" t="n">
        <v>0.00103</v>
      </c>
      <c r="V156" s="18" t="n">
        <v>-0.001501</v>
      </c>
      <c r="W156" s="18" t="n">
        <v>0.017442</v>
      </c>
      <c r="X156" s="18" t="n">
        <v>0.041928</v>
      </c>
      <c r="Y156" s="18" t="n">
        <v>0.07893</v>
      </c>
      <c r="Z156" s="18" t="n">
        <v>0.055899</v>
      </c>
      <c r="AA156" s="18" t="n">
        <v>0.024833</v>
      </c>
      <c r="AB156" s="18" t="n">
        <v>0.101578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1366180114.97</v>
      </c>
      <c r="R157" s="17" t="n">
        <v>1520.3</v>
      </c>
      <c r="S157" s="18" t="n">
        <v>0.031075</v>
      </c>
      <c r="T157" s="18" t="inlineStr">
        <is>
          <t>-</t>
        </is>
      </c>
      <c r="U157" s="18" t="n">
        <v>0.000882</v>
      </c>
      <c r="V157" s="18" t="n">
        <v>0.001436</v>
      </c>
      <c r="W157" s="18" t="n">
        <v>0.007268</v>
      </c>
      <c r="X157" s="18" t="n">
        <v>0.020527</v>
      </c>
      <c r="Y157" s="18" t="n">
        <v>0.038996</v>
      </c>
      <c r="Z157" s="18" t="n">
        <v>0.069715</v>
      </c>
      <c r="AA157" s="18" t="n">
        <v>0.081787</v>
      </c>
      <c r="AB157" s="18" t="n">
        <v>0.136894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1005838846.08</v>
      </c>
      <c r="R158" s="17" t="n">
        <v>144330.44</v>
      </c>
      <c r="S158" s="18" t="n">
        <v>0.015673</v>
      </c>
      <c r="T158" s="18" t="inlineStr">
        <is>
          <t>-</t>
        </is>
      </c>
      <c r="U158" s="18" t="n">
        <v>0.000831</v>
      </c>
      <c r="V158" s="18" t="n">
        <v>0.001012</v>
      </c>
      <c r="W158" s="18" t="n">
        <v>0.0036</v>
      </c>
      <c r="X158" s="18" t="n">
        <v>0.011424</v>
      </c>
      <c r="Y158" s="18" t="n">
        <v>0.021095</v>
      </c>
      <c r="Z158" s="18" t="n">
        <v>0.035051</v>
      </c>
      <c r="AA158" s="18" t="n">
        <v>0.044006</v>
      </c>
      <c r="AB158" s="18" t="n">
        <v>0.08351500000000001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226286686.27</v>
      </c>
      <c r="R159" s="17" t="n">
        <v>151.82</v>
      </c>
      <c r="S159" s="18" t="n">
        <v>0.01545</v>
      </c>
      <c r="T159" s="18" t="inlineStr">
        <is>
          <t>-</t>
        </is>
      </c>
      <c r="U159" s="18" t="n">
        <v>0.000395</v>
      </c>
      <c r="V159" s="18" t="n">
        <v>-0.000263</v>
      </c>
      <c r="W159" s="18" t="n">
        <v>0.002377</v>
      </c>
      <c r="X159" s="18" t="n">
        <v>0.007633</v>
      </c>
      <c r="Y159" s="18" t="n">
        <v>0.021394</v>
      </c>
      <c r="Z159" s="18" t="n">
        <v>0.04935</v>
      </c>
      <c r="AA159" s="18" t="n">
        <v>0.06309099999999999</v>
      </c>
      <c r="AB159" s="18" t="n">
        <v>0.109958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1989513728.32</v>
      </c>
      <c r="R160" s="17" t="n">
        <v>157.22</v>
      </c>
      <c r="S160" s="18" t="n">
        <v>0.073614</v>
      </c>
      <c r="T160" s="18" t="inlineStr">
        <is>
          <t>-</t>
        </is>
      </c>
      <c r="U160" s="18" t="n">
        <v>0.000828</v>
      </c>
      <c r="V160" s="18" t="n">
        <v>0.002487</v>
      </c>
      <c r="W160" s="18" t="n">
        <v>0.022569</v>
      </c>
      <c r="X160" s="18" t="n">
        <v>0.046389</v>
      </c>
      <c r="Y160" s="18" t="n">
        <v>0.094999</v>
      </c>
      <c r="Z160" s="18" t="n">
        <v>-0.012747</v>
      </c>
      <c r="AA160" s="18" t="n">
        <v>-0.055622</v>
      </c>
      <c r="AB160" s="18" t="n">
        <v>0.021506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496795309.65</v>
      </c>
      <c r="R161" s="17" t="n">
        <v>202.37</v>
      </c>
      <c r="S161" s="18" t="n">
        <v>0.225074</v>
      </c>
      <c r="T161" s="18" t="inlineStr">
        <is>
          <t>-</t>
        </is>
      </c>
      <c r="U161" s="18" t="n">
        <v>-0.001382</v>
      </c>
      <c r="V161" s="18" t="n">
        <v>-0.012396</v>
      </c>
      <c r="W161" s="18" t="n">
        <v>0.04557</v>
      </c>
      <c r="X161" s="18" t="n">
        <v>0.081845</v>
      </c>
      <c r="Y161" s="18" t="n">
        <v>0.196535</v>
      </c>
      <c r="Z161" s="18" t="n">
        <v>0.287095</v>
      </c>
      <c r="AA161" s="18" t="n">
        <v>0.071364</v>
      </c>
      <c r="AB161" s="18" t="n">
        <v>0.240773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615720591.01</v>
      </c>
      <c r="R162" s="17" t="n">
        <v>2047.64</v>
      </c>
      <c r="S162" s="18" t="n">
        <v>0.23717</v>
      </c>
      <c r="T162" s="18" t="inlineStr">
        <is>
          <t>-</t>
        </is>
      </c>
      <c r="U162" s="18" t="n">
        <v>0.001027</v>
      </c>
      <c r="V162" s="18" t="n">
        <v>-0.003649</v>
      </c>
      <c r="W162" s="18" t="n">
        <v>0.058168</v>
      </c>
      <c r="X162" s="18" t="n">
        <v>0.095897</v>
      </c>
      <c r="Y162" s="18" t="n">
        <v>0.219312</v>
      </c>
      <c r="Z162" s="18" t="n">
        <v>0.398929</v>
      </c>
      <c r="AA162" s="18" t="n">
        <v>0.184579</v>
      </c>
      <c r="AB162" s="18" t="n">
        <v>0.429637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682506259.33</v>
      </c>
      <c r="R163" s="17" t="n">
        <v>163.32</v>
      </c>
      <c r="S163" s="18" t="n">
        <v>0.07481400000000001</v>
      </c>
      <c r="T163" s="18" t="inlineStr">
        <is>
          <t>-</t>
        </is>
      </c>
      <c r="U163" s="18" t="n">
        <v>0.001349</v>
      </c>
      <c r="V163" s="18" t="n">
        <v>0.002148</v>
      </c>
      <c r="W163" s="18" t="n">
        <v>0.022219</v>
      </c>
      <c r="X163" s="18" t="n">
        <v>0.049245</v>
      </c>
      <c r="Y163" s="18" t="n">
        <v>0.100577</v>
      </c>
      <c r="Z163" s="18" t="n">
        <v>0.087335</v>
      </c>
      <c r="AA163" s="18" t="n">
        <v>0.077598</v>
      </c>
      <c r="AB163" s="18" t="n">
        <v>0.182945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118904902.5</v>
      </c>
      <c r="R164" s="17" t="n">
        <v>17257.6</v>
      </c>
      <c r="S164" s="18" t="n">
        <v>0.07885300000000001</v>
      </c>
      <c r="T164" s="18" t="inlineStr">
        <is>
          <t>-</t>
        </is>
      </c>
      <c r="U164" s="18" t="n">
        <v>0.001271</v>
      </c>
      <c r="V164" s="18" t="n">
        <v>0.001049</v>
      </c>
      <c r="W164" s="18" t="n">
        <v>0.023165</v>
      </c>
      <c r="X164" s="18" t="n">
        <v>0.053153</v>
      </c>
      <c r="Y164" s="18" t="n">
        <v>0.103858</v>
      </c>
      <c r="Z164" s="18" t="n">
        <v>0.100281</v>
      </c>
      <c r="AA164" s="18" t="n">
        <v>0.08394500000000001</v>
      </c>
      <c r="AB164" s="18" t="n">
        <v>0.172939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71313960.09</v>
      </c>
      <c r="R165" s="17" t="n">
        <v>156048.05</v>
      </c>
      <c r="S165" s="18" t="n">
        <v>0.180989</v>
      </c>
      <c r="T165" s="18" t="inlineStr">
        <is>
          <t>-</t>
        </is>
      </c>
      <c r="U165" s="18" t="n">
        <v>-0.000164</v>
      </c>
      <c r="V165" s="18" t="n">
        <v>-0.01262</v>
      </c>
      <c r="W165" s="18" t="n">
        <v>0.032012</v>
      </c>
      <c r="X165" s="18" t="n">
        <v>0.084329</v>
      </c>
      <c r="Y165" s="18" t="n">
        <v>0.168219</v>
      </c>
      <c r="Z165" s="18" t="n">
        <v>0.322745</v>
      </c>
      <c r="AA165" s="18" t="n">
        <v>0.121473</v>
      </c>
      <c r="AB165" s="18" t="n">
        <v>0.325685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34128870.83</v>
      </c>
      <c r="R166" s="17" t="n">
        <v>156.23</v>
      </c>
      <c r="S166" s="18" t="n">
        <v>0.054041</v>
      </c>
      <c r="T166" s="18" t="inlineStr">
        <is>
          <t>-</t>
        </is>
      </c>
      <c r="U166" s="18" t="n">
        <v>0.000448</v>
      </c>
      <c r="V166" s="18" t="n">
        <v>-0.000256</v>
      </c>
      <c r="W166" s="18" t="n">
        <v>0.014744</v>
      </c>
      <c r="X166" s="18" t="n">
        <v>0.034499</v>
      </c>
      <c r="Y166" s="18" t="n">
        <v>0.068385</v>
      </c>
      <c r="Z166" s="18" t="n">
        <v>0.047188</v>
      </c>
      <c r="AA166" s="18" t="n">
        <v>0.034156</v>
      </c>
      <c r="AB166" s="18" t="n">
        <v>0.092365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419672840.31</v>
      </c>
      <c r="R167" s="17" t="n">
        <v>153221.19</v>
      </c>
      <c r="S167" s="18" t="n">
        <v>0.02476</v>
      </c>
      <c r="T167" s="18" t="inlineStr">
        <is>
          <t>-</t>
        </is>
      </c>
      <c r="U167" s="18" t="n">
        <v>0.000699</v>
      </c>
      <c r="V167" s="18" t="n">
        <v>0.001747</v>
      </c>
      <c r="W167" s="18" t="n">
        <v>0.006667</v>
      </c>
      <c r="X167" s="18" t="n">
        <v>0.015869</v>
      </c>
      <c r="Y167" s="18" t="n">
        <v>0.03078</v>
      </c>
      <c r="Z167" s="18" t="n">
        <v>0.058709</v>
      </c>
      <c r="AA167" s="18" t="n">
        <v>0.072072</v>
      </c>
      <c r="AB167" s="18" t="n">
        <v>0.111938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2501231817.96</v>
      </c>
      <c r="R168" s="17" t="n">
        <v>1584.25</v>
      </c>
      <c r="S168" s="18" t="n">
        <v>0.052099</v>
      </c>
      <c r="T168" s="18" t="inlineStr">
        <is>
          <t>-</t>
        </is>
      </c>
      <c r="U168" s="18" t="n">
        <v>0.000866</v>
      </c>
      <c r="V168" s="18" t="n">
        <v>0.000575</v>
      </c>
      <c r="W168" s="18" t="n">
        <v>0.015076</v>
      </c>
      <c r="X168" s="18" t="n">
        <v>0.032576</v>
      </c>
      <c r="Y168" s="18" t="n">
        <v>0.07001300000000001</v>
      </c>
      <c r="Z168" s="18" t="n">
        <v>0.109823</v>
      </c>
      <c r="AA168" s="18" t="n">
        <v>0.113051</v>
      </c>
      <c r="AB168" s="18" t="n">
        <v>0.159654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1137586410.15</v>
      </c>
      <c r="R169" s="17" t="n">
        <v>1715.43</v>
      </c>
      <c r="S169" s="18" t="n">
        <v>0.330647</v>
      </c>
      <c r="T169" s="18" t="inlineStr">
        <is>
          <t>-</t>
        </is>
      </c>
      <c r="U169" s="18" t="n">
        <v>0.001951</v>
      </c>
      <c r="V169" s="18" t="n">
        <v>-0.000303</v>
      </c>
      <c r="W169" s="18" t="n">
        <v>0.072855</v>
      </c>
      <c r="X169" s="18" t="n">
        <v>0.109449</v>
      </c>
      <c r="Y169" s="18" t="n">
        <v>0.296955</v>
      </c>
      <c r="Z169" s="18" t="n">
        <v>0.529531</v>
      </c>
      <c r="AA169" s="18" t="n">
        <v>0.268931</v>
      </c>
      <c r="AB169" s="18" t="n">
        <v>0.43725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1546344160.96</v>
      </c>
      <c r="R170" s="17" t="n">
        <v>1647.98</v>
      </c>
      <c r="S170" s="18" t="n">
        <v>0.075754</v>
      </c>
      <c r="T170" s="18" t="inlineStr">
        <is>
          <t>-</t>
        </is>
      </c>
      <c r="U170" s="18" t="n">
        <v>0.000972</v>
      </c>
      <c r="V170" s="18" t="n">
        <v>-0.0006310000000000001</v>
      </c>
      <c r="W170" s="18" t="n">
        <v>0.020288</v>
      </c>
      <c r="X170" s="18" t="n">
        <v>0.044367</v>
      </c>
      <c r="Y170" s="18" t="n">
        <v>0.096417</v>
      </c>
      <c r="Z170" s="18" t="n">
        <v>0.073113</v>
      </c>
      <c r="AA170" s="18" t="n">
        <v>0.035228</v>
      </c>
      <c r="AB170" s="18" t="n">
        <v>0.122296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1121503450.76</v>
      </c>
      <c r="R171" s="17" t="n">
        <v>1510.5</v>
      </c>
      <c r="S171" s="18" t="n">
        <v>0.02865</v>
      </c>
      <c r="T171" s="18" t="inlineStr">
        <is>
          <t>-</t>
        </is>
      </c>
      <c r="U171" s="18" t="n">
        <v>0.000755</v>
      </c>
      <c r="V171" s="18" t="n">
        <v>0.002116</v>
      </c>
      <c r="W171" s="18" t="n">
        <v>0.007934</v>
      </c>
      <c r="X171" s="18" t="n">
        <v>0.018317</v>
      </c>
      <c r="Y171" s="18" t="n">
        <v>0.035277</v>
      </c>
      <c r="Z171" s="18" t="n">
        <v>0.068926</v>
      </c>
      <c r="AA171" s="18" t="n">
        <v>0.085886</v>
      </c>
      <c r="AB171" s="18" t="n">
        <v>0.134256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260371153.5</v>
      </c>
      <c r="R172" s="17" t="n">
        <v>82.94</v>
      </c>
      <c r="S172" s="18" t="n">
        <v>0.213638</v>
      </c>
      <c r="T172" s="18" t="inlineStr">
        <is>
          <t>-</t>
        </is>
      </c>
      <c r="U172" s="18" t="n">
        <v>-0.001325</v>
      </c>
      <c r="V172" s="18" t="n">
        <v>-0.011678</v>
      </c>
      <c r="W172" s="18" t="n">
        <v>0.043796</v>
      </c>
      <c r="X172" s="18" t="n">
        <v>0.085886</v>
      </c>
      <c r="Y172" s="18" t="n">
        <v>0.194955</v>
      </c>
      <c r="Z172" s="18" t="n">
        <v>0.325644</v>
      </c>
      <c r="AA172" s="18" t="n">
        <v>0.131161</v>
      </c>
      <c r="AB172" s="18" t="n">
        <v>-0.331555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202532080.71</v>
      </c>
      <c r="R173" s="17" t="n">
        <v>18548.59</v>
      </c>
      <c r="S173" s="18" t="n">
        <v>0.144544</v>
      </c>
      <c r="T173" s="18" t="inlineStr">
        <is>
          <t>-</t>
        </is>
      </c>
      <c r="U173" s="18" t="n">
        <v>0.00063</v>
      </c>
      <c r="V173" s="18" t="n">
        <v>-0.004582</v>
      </c>
      <c r="W173" s="18" t="n">
        <v>0.038251</v>
      </c>
      <c r="X173" s="18" t="n">
        <v>0.079066</v>
      </c>
      <c r="Y173" s="18" t="n">
        <v>0.15775</v>
      </c>
      <c r="Z173" s="18" t="n">
        <v>0.207561</v>
      </c>
      <c r="AA173" s="18" t="n">
        <v>0.136579</v>
      </c>
      <c r="AB173" s="18" t="n">
        <v>0.297466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1093987125.18</v>
      </c>
      <c r="R174" s="17" t="n">
        <v>147.65</v>
      </c>
      <c r="S174" s="18" t="n">
        <v>0.057589</v>
      </c>
      <c r="T174" s="18" t="inlineStr">
        <is>
          <t>-</t>
        </is>
      </c>
      <c r="U174" s="18" t="n">
        <v>0.000949</v>
      </c>
      <c r="V174" s="18" t="n">
        <v>0.002989</v>
      </c>
      <c r="W174" s="18" t="n">
        <v>0.021305</v>
      </c>
      <c r="X174" s="18" t="n">
        <v>0.042284</v>
      </c>
      <c r="Y174" s="18" t="n">
        <v>0.074443</v>
      </c>
      <c r="Z174" s="18" t="n">
        <v>0.060856</v>
      </c>
      <c r="AA174" s="18" t="n">
        <v>0.031652</v>
      </c>
      <c r="AB174" s="18" t="n">
        <v>0.09671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559884466.4</v>
      </c>
      <c r="R175" s="17" t="n">
        <v>1759.7</v>
      </c>
      <c r="S175" s="18" t="n">
        <v>0.07557800000000001</v>
      </c>
      <c r="T175" s="18" t="inlineStr">
        <is>
          <t>-</t>
        </is>
      </c>
      <c r="U175" s="18" t="n">
        <v>0.001024</v>
      </c>
      <c r="V175" s="18" t="n">
        <v>0.002975</v>
      </c>
      <c r="W175" s="18" t="n">
        <v>0.022713</v>
      </c>
      <c r="X175" s="18" t="n">
        <v>0.048489</v>
      </c>
      <c r="Y175" s="18" t="n">
        <v>0.102728</v>
      </c>
      <c r="Z175" s="18" t="n">
        <v>0.084547</v>
      </c>
      <c r="AA175" s="18" t="n">
        <v>0.07031900000000001</v>
      </c>
      <c r="AB175" s="18" t="n">
        <v>0.177332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2620056489.11</v>
      </c>
      <c r="R176" s="17" t="n">
        <v>1723.66</v>
      </c>
      <c r="S176" s="18" t="n">
        <v>0.07053</v>
      </c>
      <c r="T176" s="18" t="inlineStr">
        <is>
          <t>-</t>
        </is>
      </c>
      <c r="U176" s="18" t="n">
        <v>0.001383</v>
      </c>
      <c r="V176" s="18" t="n">
        <v>0.002064</v>
      </c>
      <c r="W176" s="18" t="n">
        <v>0.023126</v>
      </c>
      <c r="X176" s="18" t="n">
        <v>0.048908</v>
      </c>
      <c r="Y176" s="18" t="n">
        <v>0.09202299999999999</v>
      </c>
      <c r="Z176" s="18" t="n">
        <v>0.113475</v>
      </c>
      <c r="AA176" s="18" t="n">
        <v>0.106208</v>
      </c>
      <c r="AB176" s="18" t="n">
        <v>0.205449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814206.37</v>
      </c>
      <c r="R177" s="17" t="n">
        <v>155.02</v>
      </c>
      <c r="S177" s="18" t="n">
        <v>0.195404</v>
      </c>
      <c r="T177" s="18" t="inlineStr">
        <is>
          <t>-</t>
        </is>
      </c>
      <c r="U177" s="18" t="n">
        <v>-0.00161</v>
      </c>
      <c r="V177" s="18" t="n">
        <v>-0.013366</v>
      </c>
      <c r="W177" s="18" t="n">
        <v>0.038382</v>
      </c>
      <c r="X177" s="18" t="n">
        <v>0.08103200000000001</v>
      </c>
      <c r="Y177" s="18" t="n">
        <v>0.181105</v>
      </c>
      <c r="Z177" s="18" t="n">
        <v>0.274731</v>
      </c>
      <c r="AA177" s="18" t="n">
        <v>0.103817</v>
      </c>
      <c r="AB177" s="18" t="n">
        <v>0.264334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204270177.8</v>
      </c>
      <c r="R178" s="17" t="n">
        <v>138.77</v>
      </c>
      <c r="S178" s="18" t="n">
        <v>0.030445</v>
      </c>
      <c r="T178" s="18" t="inlineStr">
        <is>
          <t>-</t>
        </is>
      </c>
      <c r="U178" s="18" t="n">
        <v>0.000938</v>
      </c>
      <c r="V178" s="18" t="n">
        <v>0.001516</v>
      </c>
      <c r="W178" s="18" t="n">
        <v>0.007478</v>
      </c>
      <c r="X178" s="18" t="n">
        <v>0.020068</v>
      </c>
      <c r="Y178" s="18" t="n">
        <v>0.038076</v>
      </c>
      <c r="Z178" s="18" t="n">
        <v>0.068942</v>
      </c>
      <c r="AA178" s="18" t="n">
        <v>0.085243</v>
      </c>
      <c r="AB178" s="18" t="n">
        <v>0.140263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87442318.86</v>
      </c>
      <c r="R179" s="17" t="n">
        <v>157.84</v>
      </c>
      <c r="S179" s="18" t="n">
        <v>0.059542</v>
      </c>
      <c r="T179" s="18" t="inlineStr">
        <is>
          <t>-</t>
        </is>
      </c>
      <c r="U179" s="18" t="n">
        <v>0.000951</v>
      </c>
      <c r="V179" s="18" t="n">
        <v>0.001142</v>
      </c>
      <c r="W179" s="18" t="n">
        <v>0.018454</v>
      </c>
      <c r="X179" s="18" t="n">
        <v>0.041642</v>
      </c>
      <c r="Y179" s="18" t="n">
        <v>0.08154</v>
      </c>
      <c r="Z179" s="18" t="n">
        <v>0.077848</v>
      </c>
      <c r="AA179" s="18" t="n">
        <v>0.06591</v>
      </c>
      <c r="AB179" s="18" t="n">
        <v>0.134071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76735147.05</v>
      </c>
      <c r="R180" s="17" t="n">
        <v>130.42</v>
      </c>
      <c r="S180" s="18" t="n">
        <v>0.025556</v>
      </c>
      <c r="T180" s="18" t="inlineStr">
        <is>
          <t>-</t>
        </is>
      </c>
      <c r="U180" s="18" t="n">
        <v>0.000691</v>
      </c>
      <c r="V180" s="18" t="n">
        <v>0.001767</v>
      </c>
      <c r="W180" s="18" t="n">
        <v>0.006871</v>
      </c>
      <c r="X180" s="18" t="n">
        <v>0.016128</v>
      </c>
      <c r="Y180" s="18" t="n">
        <v>0.031314</v>
      </c>
      <c r="Z180" s="18" t="n">
        <v>0.06067</v>
      </c>
      <c r="AA180" s="18" t="n">
        <v>0.076428</v>
      </c>
      <c r="AB180" s="18" t="n">
        <v>0.094679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2702315440.27</v>
      </c>
      <c r="R181" s="17" t="n">
        <v>1923.08</v>
      </c>
      <c r="S181" s="18" t="n">
        <v>0.080008</v>
      </c>
      <c r="T181" s="18" t="inlineStr">
        <is>
          <t>-</t>
        </is>
      </c>
      <c r="U181" s="18" t="n">
        <v>0.001312</v>
      </c>
      <c r="V181" s="18" t="n">
        <v>0.001427</v>
      </c>
      <c r="W181" s="18" t="n">
        <v>0.024266</v>
      </c>
      <c r="X181" s="18" t="n">
        <v>0.054409</v>
      </c>
      <c r="Y181" s="18" t="n">
        <v>0.105655</v>
      </c>
      <c r="Z181" s="18" t="n">
        <v>0.148261</v>
      </c>
      <c r="AA181" s="18" t="n">
        <v>0.222529</v>
      </c>
      <c r="AB181" s="18" t="n">
        <v>0.33488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787721255.88</v>
      </c>
      <c r="R182" s="17" t="n">
        <v>1575.53</v>
      </c>
      <c r="S182" s="18" t="n">
        <v>0.051763</v>
      </c>
      <c r="T182" s="18" t="inlineStr">
        <is>
          <t>-</t>
        </is>
      </c>
      <c r="U182" s="18" t="n">
        <v>0.00068</v>
      </c>
      <c r="V182" s="18" t="n">
        <v>0.000184</v>
      </c>
      <c r="W182" s="18" t="n">
        <v>0.013365</v>
      </c>
      <c r="X182" s="18" t="n">
        <v>0.033962</v>
      </c>
      <c r="Y182" s="18" t="n">
        <v>0.071906</v>
      </c>
      <c r="Z182" s="18" t="n">
        <v>0.081827</v>
      </c>
      <c r="AA182" s="18" t="n">
        <v>0.054515</v>
      </c>
      <c r="AB182" s="18" t="n">
        <v>0.129509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128233333.94</v>
      </c>
      <c r="R183" s="17" t="n">
        <v>1387.87</v>
      </c>
      <c r="S183" s="18" t="n">
        <v>0.019421</v>
      </c>
      <c r="T183" s="18" t="inlineStr">
        <is>
          <t>-</t>
        </is>
      </c>
      <c r="U183" s="18" t="n">
        <v>0.000404</v>
      </c>
      <c r="V183" s="18" t="n">
        <v>0.000995</v>
      </c>
      <c r="W183" s="18" t="n">
        <v>0.004233</v>
      </c>
      <c r="X183" s="18" t="n">
        <v>0.011692</v>
      </c>
      <c r="Y183" s="18" t="n">
        <v>0.024281</v>
      </c>
      <c r="Z183" s="18" t="n">
        <v>0.049389</v>
      </c>
      <c r="AA183" s="18" t="n">
        <v>0.062452</v>
      </c>
      <c r="AB183" s="18" t="n">
        <v>0.105335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1359845303.62</v>
      </c>
      <c r="R184" s="17" t="n">
        <v>219259.16</v>
      </c>
      <c r="S184" s="18" t="n">
        <v>0.183884</v>
      </c>
      <c r="T184" s="18" t="inlineStr">
        <is>
          <t>-</t>
        </is>
      </c>
      <c r="U184" s="18" t="n">
        <v>-0.002439</v>
      </c>
      <c r="V184" s="18" t="n">
        <v>-0.008794</v>
      </c>
      <c r="W184" s="18" t="n">
        <v>0.04798</v>
      </c>
      <c r="X184" s="18" t="n">
        <v>0.09755999999999999</v>
      </c>
      <c r="Y184" s="18" t="n">
        <v>0.176526</v>
      </c>
      <c r="Z184" s="18" t="n">
        <v>0.354846</v>
      </c>
      <c r="AA184" s="18" t="n">
        <v>0.136637</v>
      </c>
      <c r="AB184" s="18" t="n">
        <v>0.41738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785694.3</v>
      </c>
      <c r="R185" s="17" t="n">
        <v>12276.47</v>
      </c>
      <c r="S185" s="18" t="n">
        <v>0.049238</v>
      </c>
      <c r="T185" s="18" t="inlineStr">
        <is>
          <t>-</t>
        </is>
      </c>
      <c r="U185" s="18" t="n">
        <v>0.001154</v>
      </c>
      <c r="V185" s="18" t="n">
        <v>-0.000785</v>
      </c>
      <c r="W185" s="18" t="n">
        <v>0.014358</v>
      </c>
      <c r="X185" s="18" t="n">
        <v>0.034382</v>
      </c>
      <c r="Y185" s="18" t="n">
        <v>0.06740400000000001</v>
      </c>
      <c r="Z185" s="18" t="n">
        <v>0.060609</v>
      </c>
      <c r="AA185" s="18" t="n">
        <v>0.039072</v>
      </c>
      <c r="AB185" s="18" t="n">
        <v>0.06900299999999999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3603796868.99</v>
      </c>
      <c r="R186" s="17" t="n">
        <v>12734.94</v>
      </c>
      <c r="S186" s="18" t="n">
        <v>0.021641</v>
      </c>
      <c r="T186" s="18" t="inlineStr">
        <is>
          <t>-</t>
        </is>
      </c>
      <c r="U186" s="18" t="n">
        <v>0.000483</v>
      </c>
      <c r="V186" s="18" t="n">
        <v>0.001935</v>
      </c>
      <c r="W186" s="18" t="n">
        <v>0.006293</v>
      </c>
      <c r="X186" s="18" t="n">
        <v>0.013077</v>
      </c>
      <c r="Y186" s="18" t="n">
        <v>0.026977</v>
      </c>
      <c r="Z186" s="18" t="n">
        <v>0.051755</v>
      </c>
      <c r="AA186" s="18" t="n">
        <v>0.06433899999999999</v>
      </c>
      <c r="AB186" s="18" t="n">
        <v>0.093963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10376639855.41</v>
      </c>
      <c r="R187" s="17" t="n">
        <v>15375.12</v>
      </c>
      <c r="S187" s="18" t="n">
        <v>0.049689</v>
      </c>
      <c r="T187" s="18" t="inlineStr">
        <is>
          <t>-</t>
        </is>
      </c>
      <c r="U187" s="18" t="n">
        <v>0.001138</v>
      </c>
      <c r="V187" s="18" t="n">
        <v>0.000666</v>
      </c>
      <c r="W187" s="18" t="n">
        <v>0.016656</v>
      </c>
      <c r="X187" s="18" t="n">
        <v>0.034139</v>
      </c>
      <c r="Y187" s="18" t="n">
        <v>0.06421499999999999</v>
      </c>
      <c r="Z187" s="18" t="n">
        <v>0.082412</v>
      </c>
      <c r="AA187" s="18" t="n">
        <v>0.067082</v>
      </c>
      <c r="AB187" s="18" t="n">
        <v>0.141728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2732081344.01</v>
      </c>
      <c r="R188" s="17" t="n">
        <v>1679.51</v>
      </c>
      <c r="S188" s="18" t="n">
        <v>0.07259400000000001</v>
      </c>
      <c r="T188" s="18" t="inlineStr">
        <is>
          <t>-</t>
        </is>
      </c>
      <c r="U188" s="18" t="n">
        <v>0.001473</v>
      </c>
      <c r="V188" s="18" t="n">
        <v>-0.001201</v>
      </c>
      <c r="W188" s="18" t="n">
        <v>0.022657</v>
      </c>
      <c r="X188" s="18" t="n">
        <v>0.05039</v>
      </c>
      <c r="Y188" s="18" t="n">
        <v>0.101976</v>
      </c>
      <c r="Z188" s="18" t="n">
        <v>0.097418</v>
      </c>
      <c r="AA188" s="18" t="n">
        <v>0.09854499999999999</v>
      </c>
      <c r="AB188" s="18" t="n">
        <v>0.167104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2059538385.77</v>
      </c>
      <c r="R189" s="17" t="n">
        <v>17205.4</v>
      </c>
      <c r="S189" s="18" t="n">
        <v>0.102637</v>
      </c>
      <c r="T189" s="18" t="inlineStr">
        <is>
          <t>-</t>
        </is>
      </c>
      <c r="U189" s="18" t="n">
        <v>0.000281</v>
      </c>
      <c r="V189" s="18" t="n">
        <v>-0.002183</v>
      </c>
      <c r="W189" s="18" t="n">
        <v>0.026247</v>
      </c>
      <c r="X189" s="18" t="n">
        <v>0.056217</v>
      </c>
      <c r="Y189" s="18" t="n">
        <v>0.116865</v>
      </c>
      <c r="Z189" s="18" t="n">
        <v>0.13163</v>
      </c>
      <c r="AA189" s="18" t="n">
        <v>0.06565600000000001</v>
      </c>
      <c r="AB189" s="18" t="n">
        <v>0.195891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763668227.35</v>
      </c>
      <c r="R190" s="17" t="n">
        <v>1437.68</v>
      </c>
      <c r="S190" s="18" t="n">
        <v>0.031719</v>
      </c>
      <c r="T190" s="18" t="inlineStr">
        <is>
          <t>-</t>
        </is>
      </c>
      <c r="U190" s="18" t="n">
        <v>0.000975</v>
      </c>
      <c r="V190" s="18" t="n">
        <v>0.001833</v>
      </c>
      <c r="W190" s="18" t="n">
        <v>0.008028</v>
      </c>
      <c r="X190" s="18" t="n">
        <v>0.020877</v>
      </c>
      <c r="Y190" s="18" t="n">
        <v>0.039665</v>
      </c>
      <c r="Z190" s="18" t="n">
        <v>0.06732</v>
      </c>
      <c r="AA190" s="18" t="n">
        <v>0.082167</v>
      </c>
      <c r="AB190" s="18" t="n">
        <v>0.140518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11131416.22</v>
      </c>
      <c r="R191" s="17" t="n">
        <v>189.19</v>
      </c>
      <c r="S191" s="18" t="n">
        <v>0.221132</v>
      </c>
      <c r="T191" s="18" t="inlineStr">
        <is>
          <t>-</t>
        </is>
      </c>
      <c r="U191" s="18" t="n">
        <v>0.006865</v>
      </c>
      <c r="V191" s="18" t="n">
        <v>-0.004053</v>
      </c>
      <c r="W191" s="18" t="n">
        <v>0.046694</v>
      </c>
      <c r="X191" s="18" t="n">
        <v>0.059295</v>
      </c>
      <c r="Y191" s="18" t="n">
        <v>0.198467</v>
      </c>
      <c r="Z191" s="18" t="n">
        <v>0.376728</v>
      </c>
      <c r="AA191" s="18" t="n">
        <v>0.188454</v>
      </c>
      <c r="AB191" s="18" t="n">
        <v>0.411655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1071528653.64</v>
      </c>
      <c r="R192" s="17" t="n">
        <v>2464.32</v>
      </c>
      <c r="S192" s="18" t="n">
        <v>0.237637</v>
      </c>
      <c r="T192" s="18" t="inlineStr">
        <is>
          <t>-</t>
        </is>
      </c>
      <c r="U192" s="18" t="n">
        <v>-0.000762</v>
      </c>
      <c r="V192" s="18" t="n">
        <v>-0.004094</v>
      </c>
      <c r="W192" s="18" t="n">
        <v>0.061365</v>
      </c>
      <c r="X192" s="18" t="n">
        <v>0.110094</v>
      </c>
      <c r="Y192" s="18" t="n">
        <v>0.222181</v>
      </c>
      <c r="Z192" s="18" t="n">
        <v>0.390896</v>
      </c>
      <c r="AA192" s="18" t="n">
        <v>0.198471</v>
      </c>
      <c r="AB192" s="18" t="n">
        <v>0.483502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2045826.94</v>
      </c>
      <c r="R193" s="17" t="n">
        <v>205.94</v>
      </c>
      <c r="S193" s="18" t="n">
        <v>0.195449</v>
      </c>
      <c r="T193" s="18" t="inlineStr">
        <is>
          <t>-</t>
        </is>
      </c>
      <c r="U193" s="18" t="n">
        <v>-0.001842</v>
      </c>
      <c r="V193" s="18" t="n">
        <v>-0.013933</v>
      </c>
      <c r="W193" s="18" t="n">
        <v>0.040364</v>
      </c>
      <c r="X193" s="18" t="n">
        <v>0.082869</v>
      </c>
      <c r="Y193" s="18" t="n">
        <v>0.179901</v>
      </c>
      <c r="Z193" s="18" t="n">
        <v>0.299142</v>
      </c>
      <c r="AA193" s="18" t="n">
        <v>0.102227</v>
      </c>
      <c r="AB193" s="18" t="n">
        <v>0.305318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2023252196.24</v>
      </c>
      <c r="R194" s="17" t="n">
        <v>137814.33</v>
      </c>
      <c r="S194" s="18" t="n">
        <v>0.027871</v>
      </c>
      <c r="T194" s="18" t="inlineStr">
        <is>
          <t>-</t>
        </is>
      </c>
      <c r="U194" s="18" t="n">
        <v>0.000746</v>
      </c>
      <c r="V194" s="18" t="n">
        <v>0.001954</v>
      </c>
      <c r="W194" s="18" t="n">
        <v>0.007514</v>
      </c>
      <c r="X194" s="18" t="n">
        <v>0.017586</v>
      </c>
      <c r="Y194" s="18" t="n">
        <v>0.034255</v>
      </c>
      <c r="Z194" s="18" t="n">
        <v>0.063945</v>
      </c>
      <c r="AA194" s="18" t="n">
        <v>0.080775</v>
      </c>
      <c r="AB194" s="18" t="n">
        <v>0.131412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5490483.73</v>
      </c>
      <c r="R195" s="17" t="n">
        <v>1078.04</v>
      </c>
      <c r="S195" s="18" t="n">
        <v>0.026871</v>
      </c>
      <c r="T195" s="18" t="inlineStr">
        <is>
          <t>-</t>
        </is>
      </c>
      <c r="U195" s="18" t="n">
        <v>0.000845</v>
      </c>
      <c r="V195" s="18" t="n">
        <v>0.001133</v>
      </c>
      <c r="W195" s="18" t="n">
        <v>0.006865</v>
      </c>
      <c r="X195" s="18" t="n">
        <v>0.017701</v>
      </c>
      <c r="Y195" s="18" t="n">
        <v>0.033685</v>
      </c>
      <c r="Z195" s="18" t="n">
        <v>0.062213</v>
      </c>
      <c r="AA195" s="18" t="n">
        <v>0.073435</v>
      </c>
      <c r="AB195" s="18" t="n">
        <v>0.141696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3075387.94</v>
      </c>
      <c r="R196" s="17" t="n">
        <v>273.78</v>
      </c>
      <c r="S196" s="18" t="n">
        <v>0.184836</v>
      </c>
      <c r="T196" s="18" t="inlineStr">
        <is>
          <t>-</t>
        </is>
      </c>
      <c r="U196" s="18" t="n">
        <v>-0.006243</v>
      </c>
      <c r="V196" s="18" t="n">
        <v>-0.02085</v>
      </c>
      <c r="W196" s="18" t="n">
        <v>0.024702</v>
      </c>
      <c r="X196" s="18" t="n">
        <v>0.065541</v>
      </c>
      <c r="Y196" s="18" t="n">
        <v>0.171753</v>
      </c>
      <c r="Z196" s="18" t="n">
        <v>0.316187</v>
      </c>
      <c r="AA196" s="18" t="n">
        <v>0.121727</v>
      </c>
      <c r="AB196" s="18" t="n">
        <v>0.271385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2099116606.39</v>
      </c>
      <c r="R197" s="17" t="n">
        <v>1602.78</v>
      </c>
      <c r="S197" s="18" t="n">
        <v>0.06117</v>
      </c>
      <c r="T197" s="18" t="inlineStr">
        <is>
          <t>-</t>
        </is>
      </c>
      <c r="U197" s="18" t="n">
        <v>0.001056</v>
      </c>
      <c r="V197" s="18" t="n">
        <v>0.0007739999999999999</v>
      </c>
      <c r="W197" s="18" t="n">
        <v>0.016148</v>
      </c>
      <c r="X197" s="18" t="n">
        <v>0.037848</v>
      </c>
      <c r="Y197" s="18" t="n">
        <v>0.083443</v>
      </c>
      <c r="Z197" s="18" t="n">
        <v>0.061205</v>
      </c>
      <c r="AA197" s="18" t="n">
        <v>0.027048</v>
      </c>
      <c r="AB197" s="18" t="n">
        <v>0.09422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226190800.99</v>
      </c>
      <c r="R198" s="17" t="n">
        <v>1387.49</v>
      </c>
      <c r="S198" s="18" t="n">
        <v>0.027375</v>
      </c>
      <c r="T198" s="18" t="inlineStr">
        <is>
          <t>-</t>
        </is>
      </c>
      <c r="U198" s="18" t="n">
        <v>0.000837</v>
      </c>
      <c r="V198" s="18" t="n">
        <v>0.001407</v>
      </c>
      <c r="W198" s="18" t="n">
        <v>0.006711</v>
      </c>
      <c r="X198" s="18" t="n">
        <v>0.017154</v>
      </c>
      <c r="Y198" s="18" t="n">
        <v>0.034121</v>
      </c>
      <c r="Z198" s="18" t="n">
        <v>0.062226</v>
      </c>
      <c r="AA198" s="18" t="n">
        <v>0.076016</v>
      </c>
      <c r="AB198" s="18" t="n">
        <v>0.132303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294672013.13</v>
      </c>
      <c r="R199" s="17" t="n">
        <v>1385.52</v>
      </c>
      <c r="S199" s="18" t="n">
        <v>0.051668</v>
      </c>
      <c r="T199" s="18" t="inlineStr">
        <is>
          <t>-</t>
        </is>
      </c>
      <c r="U199" s="18" t="n">
        <v>0.000975</v>
      </c>
      <c r="V199" s="18" t="n">
        <v>0.001808</v>
      </c>
      <c r="W199" s="18" t="n">
        <v>0.016866</v>
      </c>
      <c r="X199" s="18" t="n">
        <v>0.039228</v>
      </c>
      <c r="Y199" s="18" t="n">
        <v>0.063821</v>
      </c>
      <c r="Z199" s="18" t="n">
        <v>0.080386</v>
      </c>
      <c r="AA199" s="18" t="n">
        <v>0.084386</v>
      </c>
      <c r="AB199" s="18" t="n">
        <v>0.144037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681301.4</v>
      </c>
      <c r="R200" s="17" t="n">
        <v>1287.9</v>
      </c>
      <c r="S200" s="18" t="n">
        <v>0.01721</v>
      </c>
      <c r="T200" s="18" t="inlineStr">
        <is>
          <t>-</t>
        </is>
      </c>
      <c r="U200" s="18" t="n">
        <v>0.0007069999999999999</v>
      </c>
      <c r="V200" s="18" t="n">
        <v>-0.001605</v>
      </c>
      <c r="W200" s="18" t="n">
        <v>0.003717</v>
      </c>
      <c r="X200" s="18" t="n">
        <v>0.014262</v>
      </c>
      <c r="Y200" s="18" t="n">
        <v>0.021916</v>
      </c>
      <c r="Z200" s="18" t="n">
        <v>0.021486</v>
      </c>
      <c r="AA200" s="18" t="n">
        <v>0.024713</v>
      </c>
      <c r="AB200" s="18" t="n">
        <v>0.07951999999999999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128932571.77</v>
      </c>
      <c r="R201" s="17" t="n">
        <v>2302367.35</v>
      </c>
      <c r="S201" s="18" t="n">
        <v>-0.005206</v>
      </c>
      <c r="T201" s="18" t="inlineStr">
        <is>
          <t>-</t>
        </is>
      </c>
      <c r="U201" s="18" t="n">
        <v>5e-06</v>
      </c>
      <c r="V201" s="18" t="n">
        <v>-0.006009</v>
      </c>
      <c r="W201" s="18" t="n">
        <v>-0.005667</v>
      </c>
      <c r="X201" s="18" t="n">
        <v>-0.00446</v>
      </c>
      <c r="Y201" s="18" t="n">
        <v>-0.004819</v>
      </c>
      <c r="Z201" s="18" t="n">
        <v>-0.015852</v>
      </c>
      <c r="AA201" s="18" t="n">
        <v>-0.023706</v>
      </c>
      <c r="AB201" s="18" t="n">
        <v>-0.03222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475025590.23</v>
      </c>
      <c r="R202" s="17" t="n">
        <v>158.32</v>
      </c>
      <c r="S202" s="18" t="n">
        <v>0.189786</v>
      </c>
      <c r="T202" s="18" t="inlineStr">
        <is>
          <t>-</t>
        </is>
      </c>
      <c r="U202" s="18" t="n">
        <v>-0.004777</v>
      </c>
      <c r="V202" s="18" t="n">
        <v>-0.016157</v>
      </c>
      <c r="W202" s="18" t="n">
        <v>0.03423</v>
      </c>
      <c r="X202" s="18" t="n">
        <v>0.058981</v>
      </c>
      <c r="Y202" s="18" t="n">
        <v>0.146267</v>
      </c>
      <c r="Z202" s="18" t="n">
        <v>0.214299</v>
      </c>
      <c r="AA202" s="18" t="n">
        <v>0.06897300000000001</v>
      </c>
      <c r="AB202" s="18" t="n">
        <v>0.241398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36862083.88</v>
      </c>
      <c r="R203" s="17" t="n">
        <v>1341.95</v>
      </c>
      <c r="S203" s="18" t="n">
        <v>0.027393</v>
      </c>
      <c r="T203" s="18" t="inlineStr">
        <is>
          <t>-</t>
        </is>
      </c>
      <c r="U203" s="18" t="n">
        <v>0.000977</v>
      </c>
      <c r="V203" s="18" t="n">
        <v>0.001373</v>
      </c>
      <c r="W203" s="18" t="n">
        <v>0.007001</v>
      </c>
      <c r="X203" s="18" t="n">
        <v>0.017724</v>
      </c>
      <c r="Y203" s="18" t="n">
        <v>0.034434</v>
      </c>
      <c r="Z203" s="18" t="n">
        <v>0.063697</v>
      </c>
      <c r="AA203" s="18" t="n">
        <v>0.076125</v>
      </c>
      <c r="AB203" s="18" t="n">
        <v>0.123742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27951514.77</v>
      </c>
      <c r="R204" s="17" t="n">
        <v>125907.72</v>
      </c>
      <c r="S204" s="18" t="n">
        <v>0.024491</v>
      </c>
      <c r="T204" s="18" t="inlineStr">
        <is>
          <t>-</t>
        </is>
      </c>
      <c r="U204" s="18" t="n">
        <v>0.000629</v>
      </c>
      <c r="V204" s="18" t="n">
        <v>0.001421</v>
      </c>
      <c r="W204" s="18" t="n">
        <v>0.006082</v>
      </c>
      <c r="X204" s="18" t="n">
        <v>0.015495</v>
      </c>
      <c r="Y204" s="18" t="n">
        <v>0.030588</v>
      </c>
      <c r="Z204" s="18" t="n">
        <v>0.060851</v>
      </c>
      <c r="AA204" s="18" t="n">
        <v>0.074907</v>
      </c>
      <c r="AB204" s="18" t="n">
        <v>0.111749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2342058036.67</v>
      </c>
      <c r="R205" s="17" t="n">
        <v>1543.43</v>
      </c>
      <c r="S205" s="18" t="n">
        <v>0.074258</v>
      </c>
      <c r="T205" s="18" t="inlineStr">
        <is>
          <t>-</t>
        </is>
      </c>
      <c r="U205" s="18" t="n">
        <v>0.00094</v>
      </c>
      <c r="V205" s="18" t="n">
        <v>0.003394</v>
      </c>
      <c r="W205" s="18" t="n">
        <v>0.023936</v>
      </c>
      <c r="X205" s="18" t="n">
        <v>0.048626</v>
      </c>
      <c r="Y205" s="18" t="n">
        <v>0.098425</v>
      </c>
      <c r="Z205" s="18" t="n">
        <v>0.124515</v>
      </c>
      <c r="AA205" s="18" t="n">
        <v>0.124441</v>
      </c>
      <c r="AB205" s="18" t="n">
        <v>0.225217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3057256945.83</v>
      </c>
      <c r="R206" s="17" t="n">
        <v>1572.17</v>
      </c>
      <c r="S206" s="18" t="n">
        <v>0.07795100000000001</v>
      </c>
      <c r="T206" s="18" t="inlineStr">
        <is>
          <t>-</t>
        </is>
      </c>
      <c r="U206" s="18" t="n">
        <v>0.001344</v>
      </c>
      <c r="V206" s="18" t="n">
        <v>0.001861</v>
      </c>
      <c r="W206" s="18" t="n">
        <v>0.021825</v>
      </c>
      <c r="X206" s="18" t="n">
        <v>0.048071</v>
      </c>
      <c r="Y206" s="18" t="n">
        <v>0.103866</v>
      </c>
      <c r="Z206" s="18" t="n">
        <v>0.128978</v>
      </c>
      <c r="AA206" s="18" t="n">
        <v>0.132549</v>
      </c>
      <c r="AB206" s="18" t="n">
        <v>0.225099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2476583887.74</v>
      </c>
      <c r="R207" s="17" t="n">
        <v>1501.82</v>
      </c>
      <c r="S207" s="18" t="n">
        <v>0.072453</v>
      </c>
      <c r="T207" s="18" t="inlineStr">
        <is>
          <t>-</t>
        </is>
      </c>
      <c r="U207" s="18" t="n">
        <v>0.001434</v>
      </c>
      <c r="V207" s="18" t="n">
        <v>0.001193</v>
      </c>
      <c r="W207" s="18" t="n">
        <v>0.021347</v>
      </c>
      <c r="X207" s="18" t="n">
        <v>0.048889</v>
      </c>
      <c r="Y207" s="18" t="n">
        <v>0.092678</v>
      </c>
      <c r="Z207" s="18" t="n">
        <v>0.122562</v>
      </c>
      <c r="AA207" s="18" t="n">
        <v>0.129715</v>
      </c>
      <c r="AB207" s="18" t="n">
        <v>0.222184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2737586720.8</v>
      </c>
      <c r="R208" s="17" t="n">
        <v>1357.2</v>
      </c>
      <c r="S208" s="18" t="n">
        <v>0.03442</v>
      </c>
      <c r="T208" s="18" t="inlineStr">
        <is>
          <t>-</t>
        </is>
      </c>
      <c r="U208" s="18" t="n">
        <v>0.000922</v>
      </c>
      <c r="V208" s="18" t="n">
        <v>0.003431</v>
      </c>
      <c r="W208" s="18" t="n">
        <v>0.009716000000000001</v>
      </c>
      <c r="X208" s="18" t="n">
        <v>0.022504</v>
      </c>
      <c r="Y208" s="18" t="n">
        <v>0.042052</v>
      </c>
      <c r="Z208" s="18" t="n">
        <v>0.07410799999999999</v>
      </c>
      <c r="AA208" s="18" t="n">
        <v>0.09099699999999999</v>
      </c>
      <c r="AB208" s="18" t="n">
        <v>0.150647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1945141999.06</v>
      </c>
      <c r="R209" s="17" t="n">
        <v>1293.8</v>
      </c>
      <c r="S209" s="18" t="n">
        <v>0.034775</v>
      </c>
      <c r="T209" s="18" t="inlineStr">
        <is>
          <t>-</t>
        </is>
      </c>
      <c r="U209" s="18" t="n">
        <v>0.000975</v>
      </c>
      <c r="V209" s="18" t="n">
        <v>0.002014</v>
      </c>
      <c r="W209" s="18" t="n">
        <v>0.008724000000000001</v>
      </c>
      <c r="X209" s="18" t="n">
        <v>0.023147</v>
      </c>
      <c r="Y209" s="18" t="n">
        <v>0.042958</v>
      </c>
      <c r="Z209" s="18" t="n">
        <v>0.069398</v>
      </c>
      <c r="AA209" s="18" t="n">
        <v>0.084647</v>
      </c>
      <c r="AB209" s="18" t="n">
        <v>0.14266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573098980.02</v>
      </c>
      <c r="R210" s="17" t="n">
        <v>1239.26</v>
      </c>
      <c r="S210" s="18" t="n">
        <v>0.027093</v>
      </c>
      <c r="T210" s="18" t="inlineStr">
        <is>
          <t>-</t>
        </is>
      </c>
      <c r="U210" s="18" t="n">
        <v>0.00063</v>
      </c>
      <c r="V210" s="18" t="n">
        <v>0.002151</v>
      </c>
      <c r="W210" s="18" t="n">
        <v>0.007823</v>
      </c>
      <c r="X210" s="18" t="n">
        <v>0.017271</v>
      </c>
      <c r="Y210" s="18" t="n">
        <v>0.033337</v>
      </c>
      <c r="Z210" s="18" t="n">
        <v>0.063268</v>
      </c>
      <c r="AA210" s="18" t="n">
        <v>0.077261</v>
      </c>
      <c r="AB210" s="18" t="n">
        <v>0.113751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719351400.36</v>
      </c>
      <c r="R211" s="17" t="n">
        <v>1184.43</v>
      </c>
      <c r="S211" s="18" t="n">
        <v>0.181924</v>
      </c>
      <c r="T211" s="18" t="inlineStr">
        <is>
          <t>-</t>
        </is>
      </c>
      <c r="U211" s="18" t="n">
        <v>-0.001938</v>
      </c>
      <c r="V211" s="18" t="n">
        <v>-0.006276</v>
      </c>
      <c r="W211" s="18" t="n">
        <v>0.031311</v>
      </c>
      <c r="X211" s="18" t="n">
        <v>0.066871</v>
      </c>
      <c r="Y211" s="18" t="n">
        <v>0.17896</v>
      </c>
      <c r="Z211" s="18" t="n">
        <v>0.229529</v>
      </c>
      <c r="AA211" s="18" t="n">
        <v>0.063614</v>
      </c>
      <c r="AB211" s="18" t="n">
        <v>0.157959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996586596.15</v>
      </c>
      <c r="R212" s="17" t="n">
        <v>1910.37</v>
      </c>
      <c r="S212" s="18" t="n">
        <v>0.213365</v>
      </c>
      <c r="T212" s="18" t="inlineStr">
        <is>
          <t>-</t>
        </is>
      </c>
      <c r="U212" s="18" t="n">
        <v>-0.001662</v>
      </c>
      <c r="V212" s="18" t="n">
        <v>-0.012045</v>
      </c>
      <c r="W212" s="18" t="n">
        <v>0.041647</v>
      </c>
      <c r="X212" s="18" t="n">
        <v>0.078671</v>
      </c>
      <c r="Y212" s="18" t="n">
        <v>0.189506</v>
      </c>
      <c r="Z212" s="18" t="n">
        <v>0.360033</v>
      </c>
      <c r="AA212" s="18" t="n">
        <v>0.123992</v>
      </c>
      <c r="AB212" s="18" t="n">
        <v>0.290642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521138436.91</v>
      </c>
      <c r="R213" s="17" t="n">
        <v>1428.57</v>
      </c>
      <c r="S213" s="18" t="n">
        <v>0.126171</v>
      </c>
      <c r="T213" s="18" t="inlineStr">
        <is>
          <t>-</t>
        </is>
      </c>
      <c r="U213" s="18" t="n">
        <v>0.001781</v>
      </c>
      <c r="V213" s="18" t="n">
        <v>-0.006737</v>
      </c>
      <c r="W213" s="18" t="n">
        <v>0.022613</v>
      </c>
      <c r="X213" s="18" t="n">
        <v>0.06393699999999999</v>
      </c>
      <c r="Y213" s="18" t="n">
        <v>0.12316</v>
      </c>
      <c r="Z213" s="18" t="n">
        <v>0.21507</v>
      </c>
      <c r="AA213" s="18" t="n">
        <v>0.135525</v>
      </c>
      <c r="AB213" s="18" t="n">
        <v>0.248074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336870976.18</v>
      </c>
      <c r="R214" s="17" t="n">
        <v>1240.25</v>
      </c>
      <c r="S214" s="18" t="n">
        <v>0.022406</v>
      </c>
      <c r="T214" s="18" t="inlineStr">
        <is>
          <t>-</t>
        </is>
      </c>
      <c r="U214" s="18" t="n">
        <v>0.0005240000000000001</v>
      </c>
      <c r="V214" s="18" t="n">
        <v>0.001688</v>
      </c>
      <c r="W214" s="18" t="n">
        <v>0.006239</v>
      </c>
      <c r="X214" s="18" t="n">
        <v>0.013765</v>
      </c>
      <c r="Y214" s="18" t="n">
        <v>0.027897</v>
      </c>
      <c r="Z214" s="18" t="n">
        <v>0.054347</v>
      </c>
      <c r="AA214" s="18" t="n">
        <v>0.068638</v>
      </c>
      <c r="AB214" s="18" t="n">
        <v>0.114221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196832272.18</v>
      </c>
      <c r="R215" s="17" t="n">
        <v>1343.32</v>
      </c>
      <c r="S215" s="18" t="n">
        <v>0.098166</v>
      </c>
      <c r="T215" s="18" t="inlineStr">
        <is>
          <t>-</t>
        </is>
      </c>
      <c r="U215" s="18" t="n">
        <v>0.001118</v>
      </c>
      <c r="V215" s="18" t="n">
        <v>0.004945</v>
      </c>
      <c r="W215" s="18" t="n">
        <v>0.030477</v>
      </c>
      <c r="X215" s="18" t="n">
        <v>0.061074</v>
      </c>
      <c r="Y215" s="18" t="n">
        <v>0.130161</v>
      </c>
      <c r="Z215" s="18" t="n">
        <v>0.111609</v>
      </c>
      <c r="AA215" s="18" t="n">
        <v>0.08212700000000001</v>
      </c>
      <c r="AB215" s="18" t="n">
        <v>0.191806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1174424.96</v>
      </c>
      <c r="R216" s="17" t="n">
        <v>117.44</v>
      </c>
      <c r="S216" s="18" t="n">
        <v>0.030266</v>
      </c>
      <c r="T216" s="18" t="inlineStr">
        <is>
          <t>-</t>
        </is>
      </c>
      <c r="U216" s="18" t="n">
        <v>-0.000766</v>
      </c>
      <c r="V216" s="18" t="n">
        <v>-0.000766</v>
      </c>
      <c r="W216" s="18" t="n">
        <v>0.008241999999999999</v>
      </c>
      <c r="X216" s="18" t="n">
        <v>0.012763</v>
      </c>
      <c r="Y216" s="18" t="n">
        <v>0.029363</v>
      </c>
      <c r="Z216" s="18" t="n">
        <v>0.067539</v>
      </c>
      <c r="AA216" s="18" t="n">
        <v>0.026304</v>
      </c>
      <c r="AB216" s="18" t="n">
        <v>0.066182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1497621103.56</v>
      </c>
      <c r="R217" s="17" t="n">
        <v>2435.66</v>
      </c>
      <c r="S217" s="18" t="n">
        <v>0.032059</v>
      </c>
      <c r="T217" s="18" t="inlineStr">
        <is>
          <t>-</t>
        </is>
      </c>
      <c r="U217" s="18" t="n">
        <v>0.000962</v>
      </c>
      <c r="V217" s="18" t="n">
        <v>0.001802</v>
      </c>
      <c r="W217" s="18" t="n">
        <v>0.008288</v>
      </c>
      <c r="X217" s="18" t="n">
        <v>0.020556</v>
      </c>
      <c r="Y217" s="18" t="n">
        <v>0.039951</v>
      </c>
      <c r="Z217" s="18" t="n">
        <v>0.064723</v>
      </c>
      <c r="AA217" s="18" t="n">
        <v>0.08128000000000001</v>
      </c>
      <c r="AB217" s="18" t="n">
        <v>0.142065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471621146.83</v>
      </c>
      <c r="R218" s="17" t="n">
        <v>140740.41</v>
      </c>
      <c r="S218" s="18" t="n">
        <v>0.0653</v>
      </c>
      <c r="T218" s="18" t="inlineStr">
        <is>
          <t>-</t>
        </is>
      </c>
      <c r="U218" s="18" t="n">
        <v>0.001616</v>
      </c>
      <c r="V218" s="18" t="n">
        <v>0.003679</v>
      </c>
      <c r="W218" s="18" t="n">
        <v>0.021404</v>
      </c>
      <c r="X218" s="18" t="n">
        <v>0.043744</v>
      </c>
      <c r="Y218" s="18" t="n">
        <v>0.081229</v>
      </c>
      <c r="Z218" s="18" t="n">
        <v>0.103257</v>
      </c>
      <c r="AA218" s="18" t="n">
        <v>0.082472</v>
      </c>
      <c r="AB218" s="18" t="n">
        <v>0.155787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29969819.45</v>
      </c>
      <c r="R219" s="17" t="n">
        <v>146194.24</v>
      </c>
      <c r="S219" s="18" t="n">
        <v>0.095697</v>
      </c>
      <c r="T219" s="18" t="inlineStr">
        <is>
          <t>-</t>
        </is>
      </c>
      <c r="U219" s="18" t="n">
        <v>0.000715</v>
      </c>
      <c r="V219" s="18" t="n">
        <v>-3e-06</v>
      </c>
      <c r="W219" s="18" t="n">
        <v>0.027983</v>
      </c>
      <c r="X219" s="18" t="n">
        <v>0.051181</v>
      </c>
      <c r="Y219" s="18" t="n">
        <v>0.117368</v>
      </c>
      <c r="Z219" s="18" t="n">
        <v>0.107362</v>
      </c>
      <c r="AA219" s="18" t="n">
        <v>0.03958</v>
      </c>
      <c r="AB219" s="18" t="n">
        <v>0.140452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1597060.61</v>
      </c>
      <c r="R220" s="17" t="n">
        <v>1549.04</v>
      </c>
      <c r="S220" s="18" t="n">
        <v>0.279543</v>
      </c>
      <c r="T220" s="18" t="inlineStr">
        <is>
          <t>-</t>
        </is>
      </c>
      <c r="U220" s="18" t="n">
        <v>0.009719</v>
      </c>
      <c r="V220" s="18" t="n">
        <v>0.006413</v>
      </c>
      <c r="W220" s="18" t="n">
        <v>0.079568</v>
      </c>
      <c r="X220" s="18" t="n">
        <v>0.108809</v>
      </c>
      <c r="Y220" s="18" t="n">
        <v>0.265132</v>
      </c>
      <c r="Z220" s="18" t="n">
        <v>0.382343</v>
      </c>
      <c r="AA220" s="18" t="n">
        <v>0.185432</v>
      </c>
      <c r="AB220" s="18" t="n">
        <v>0.334275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2737715607.11</v>
      </c>
      <c r="R221" s="17" t="n">
        <v>2649.75</v>
      </c>
      <c r="S221" s="18" t="n">
        <v>0.030618</v>
      </c>
      <c r="T221" s="18" t="inlineStr">
        <is>
          <t>-</t>
        </is>
      </c>
      <c r="U221" s="18" t="n">
        <v>0.000941</v>
      </c>
      <c r="V221" s="18" t="n">
        <v>0.001932</v>
      </c>
      <c r="W221" s="18" t="n">
        <v>0.007996</v>
      </c>
      <c r="X221" s="18" t="n">
        <v>0.020049</v>
      </c>
      <c r="Y221" s="18" t="n">
        <v>0.03847</v>
      </c>
      <c r="Z221" s="18" t="n">
        <v>0.07155400000000001</v>
      </c>
      <c r="AA221" s="18" t="n">
        <v>0.083871</v>
      </c>
      <c r="AB221" s="18" t="n">
        <v>0.139241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657681085.67</v>
      </c>
      <c r="R222" s="17" t="n">
        <v>1364.65</v>
      </c>
      <c r="S222" s="18" t="n">
        <v>0.081468</v>
      </c>
      <c r="T222" s="18" t="inlineStr">
        <is>
          <t>-</t>
        </is>
      </c>
      <c r="U222" s="18" t="n">
        <v>0.001166</v>
      </c>
      <c r="V222" s="18" t="n">
        <v>0.001894</v>
      </c>
      <c r="W222" s="18" t="n">
        <v>0.02316</v>
      </c>
      <c r="X222" s="18" t="n">
        <v>0.052565</v>
      </c>
      <c r="Y222" s="18" t="n">
        <v>0.106952</v>
      </c>
      <c r="Z222" s="18" t="n">
        <v>0.103469</v>
      </c>
      <c r="AA222" s="18" t="n">
        <v>0.084089</v>
      </c>
      <c r="AB222" s="18" t="n">
        <v>0.191109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115749858.91</v>
      </c>
      <c r="R223" s="17" t="n">
        <v>1204.12</v>
      </c>
      <c r="S223" s="18" t="n">
        <v>0.024652</v>
      </c>
      <c r="T223" s="18" t="inlineStr">
        <is>
          <t>-</t>
        </is>
      </c>
      <c r="U223" s="18" t="n">
        <v>0.000548</v>
      </c>
      <c r="V223" s="18" t="n">
        <v>0.001747</v>
      </c>
      <c r="W223" s="18" t="n">
        <v>0.006747</v>
      </c>
      <c r="X223" s="18" t="n">
        <v>0.015724</v>
      </c>
      <c r="Y223" s="18" t="n">
        <v>0.030598</v>
      </c>
      <c r="Z223" s="18" t="n">
        <v>0.058176</v>
      </c>
      <c r="AA223" s="18" t="n">
        <v>0.072598</v>
      </c>
      <c r="AB223" s="18" t="n">
        <v>0.10489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201607728.13</v>
      </c>
      <c r="R224" s="17" t="n">
        <v>1027.24</v>
      </c>
      <c r="S224" s="18" t="n">
        <v>0.024392</v>
      </c>
      <c r="T224" s="18" t="inlineStr">
        <is>
          <t>-</t>
        </is>
      </c>
      <c r="U224" s="18" t="n">
        <v>0.000896</v>
      </c>
      <c r="V224" s="18" t="n">
        <v>-0.001662</v>
      </c>
      <c r="W224" s="18" t="n">
        <v>0.007147</v>
      </c>
      <c r="X224" s="18" t="n">
        <v>0.020697</v>
      </c>
      <c r="Y224" s="18" t="n">
        <v>0.027456</v>
      </c>
      <c r="Z224" s="18" t="n">
        <v>0.028587</v>
      </c>
      <c r="AA224" s="18" t="n">
        <v>0.015661</v>
      </c>
      <c r="AB224" s="18" t="n">
        <v>0.018532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1181975940.31</v>
      </c>
      <c r="R225" s="17" t="n">
        <v>1204.25</v>
      </c>
      <c r="S225" s="18" t="n">
        <v>0.049803</v>
      </c>
      <c r="T225" s="18" t="inlineStr">
        <is>
          <t>-</t>
        </is>
      </c>
      <c r="U225" s="18" t="n">
        <v>0.0006400000000000001</v>
      </c>
      <c r="V225" s="18" t="n">
        <v>-0.000174</v>
      </c>
      <c r="W225" s="18" t="n">
        <v>0.015123</v>
      </c>
      <c r="X225" s="18" t="n">
        <v>0.037377</v>
      </c>
      <c r="Y225" s="18" t="n">
        <v>0.063177</v>
      </c>
      <c r="Z225" s="18" t="n">
        <v>0.028149</v>
      </c>
      <c r="AA225" s="18" t="n">
        <v>0.004529</v>
      </c>
      <c r="AB225" s="18" t="n">
        <v>0.06417299999999999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650697192.65</v>
      </c>
      <c r="R226" s="17" t="n">
        <v>121.56</v>
      </c>
      <c r="S226" s="18" t="n">
        <v>0.052832</v>
      </c>
      <c r="T226" s="18" t="inlineStr">
        <is>
          <t>-</t>
        </is>
      </c>
      <c r="U226" s="18" t="n">
        <v>0.000659</v>
      </c>
      <c r="V226" s="18" t="n">
        <v>0.000576</v>
      </c>
      <c r="W226" s="18" t="n">
        <v>0.014691</v>
      </c>
      <c r="X226" s="18" t="n">
        <v>0.035964</v>
      </c>
      <c r="Y226" s="18" t="n">
        <v>0.072904</v>
      </c>
      <c r="Z226" s="18" t="n">
        <v>0.044868</v>
      </c>
      <c r="AA226" s="18" t="n">
        <v>-0.001479</v>
      </c>
      <c r="AB226" s="18" t="n">
        <v>0.051466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948666812.77</v>
      </c>
      <c r="R227" s="17" t="n">
        <v>125.42</v>
      </c>
      <c r="S227" s="18" t="n">
        <v>0.031669</v>
      </c>
      <c r="T227" s="18" t="inlineStr">
        <is>
          <t>-</t>
        </is>
      </c>
      <c r="U227" s="18" t="n">
        <v>0.000878</v>
      </c>
      <c r="V227" s="18" t="n">
        <v>0.001677</v>
      </c>
      <c r="W227" s="18" t="n">
        <v>0.008279999999999999</v>
      </c>
      <c r="X227" s="18" t="n">
        <v>0.020837</v>
      </c>
      <c r="Y227" s="18" t="n">
        <v>0.039105</v>
      </c>
      <c r="Z227" s="18" t="n">
        <v>0.0655</v>
      </c>
      <c r="AA227" s="18" t="n">
        <v>0.08046200000000001</v>
      </c>
      <c r="AB227" s="18" t="n">
        <v>0.133074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316480165.2</v>
      </c>
      <c r="R228" s="17" t="n">
        <v>393632.05</v>
      </c>
      <c r="S228" s="18" t="n">
        <v>0.145433</v>
      </c>
      <c r="T228" s="18" t="inlineStr">
        <is>
          <t>-</t>
        </is>
      </c>
      <c r="U228" s="18" t="n">
        <v>0.00079</v>
      </c>
      <c r="V228" s="18" t="n">
        <v>-0.004501</v>
      </c>
      <c r="W228" s="18" t="n">
        <v>0.041105</v>
      </c>
      <c r="X228" s="18" t="n">
        <v>0.088771</v>
      </c>
      <c r="Y228" s="18" t="n">
        <v>0.157242</v>
      </c>
      <c r="Z228" s="18" t="n">
        <v>0.200582</v>
      </c>
      <c r="AA228" s="18" t="n">
        <v>0.134893</v>
      </c>
      <c r="AB228" s="18" t="n">
        <v>0.156604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1775947.55</v>
      </c>
      <c r="R229" s="17" t="n">
        <v>1277.66</v>
      </c>
      <c r="S229" s="18" t="n">
        <v>0.072141</v>
      </c>
      <c r="T229" s="18" t="inlineStr">
        <is>
          <t>-</t>
        </is>
      </c>
      <c r="U229" s="18" t="n">
        <v>0.000423</v>
      </c>
      <c r="V229" s="18" t="n">
        <v>0.001921</v>
      </c>
      <c r="W229" s="18" t="n">
        <v>0.019648</v>
      </c>
      <c r="X229" s="18" t="n">
        <v>0.036834</v>
      </c>
      <c r="Y229" s="18" t="n">
        <v>0.082084</v>
      </c>
      <c r="Z229" s="18" t="n">
        <v>0.113662</v>
      </c>
      <c r="AA229" s="18" t="n">
        <v>0.118958</v>
      </c>
      <c r="AB229" s="18" t="n">
        <v>0.156913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647250956.27</v>
      </c>
      <c r="R230" s="17" t="n">
        <v>1222.22</v>
      </c>
      <c r="S230" s="18" t="n">
        <v>0.028078</v>
      </c>
      <c r="T230" s="18" t="inlineStr">
        <is>
          <t>-</t>
        </is>
      </c>
      <c r="U230" s="18" t="n">
        <v>0.00068</v>
      </c>
      <c r="V230" s="18" t="n">
        <v>0.002156</v>
      </c>
      <c r="W230" s="18" t="n">
        <v>0.008449</v>
      </c>
      <c r="X230" s="18" t="n">
        <v>0.017686</v>
      </c>
      <c r="Y230" s="18" t="n">
        <v>0.033695</v>
      </c>
      <c r="Z230" s="18" t="n">
        <v>0.075548</v>
      </c>
      <c r="AA230" s="18" t="n">
        <v>0.085019</v>
      </c>
      <c r="AB230" s="18" t="n">
        <v>0.130387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2224047036.52</v>
      </c>
      <c r="R231" s="17" t="n">
        <v>1233.47</v>
      </c>
      <c r="S231" s="18" t="n">
        <v>0.033282</v>
      </c>
      <c r="T231" s="18" t="inlineStr">
        <is>
          <t>-</t>
        </is>
      </c>
      <c r="U231" s="18" t="n">
        <v>0.000949</v>
      </c>
      <c r="V231" s="18" t="n">
        <v>0.001893</v>
      </c>
      <c r="W231" s="18" t="n">
        <v>0.00838</v>
      </c>
      <c r="X231" s="18" t="n">
        <v>0.021668</v>
      </c>
      <c r="Y231" s="18" t="n">
        <v>0.041421</v>
      </c>
      <c r="Z231" s="18" t="n">
        <v>0.061579</v>
      </c>
      <c r="AA231" s="18" t="n">
        <v>0.07446999999999999</v>
      </c>
      <c r="AB231" s="18" t="n">
        <v>0.131364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917840638.88</v>
      </c>
      <c r="R232" s="17" t="n">
        <v>1239.14</v>
      </c>
      <c r="S232" s="18" t="n">
        <v>0.133674</v>
      </c>
      <c r="T232" s="18" t="inlineStr">
        <is>
          <t>-</t>
        </is>
      </c>
      <c r="U232" s="18" t="n">
        <v>-0.0005240000000000001</v>
      </c>
      <c r="V232" s="18" t="n">
        <v>-0.005266</v>
      </c>
      <c r="W232" s="18" t="n">
        <v>0.028665</v>
      </c>
      <c r="X232" s="18" t="n">
        <v>0.057043</v>
      </c>
      <c r="Y232" s="18" t="n">
        <v>0.13383</v>
      </c>
      <c r="Z232" s="18" t="n">
        <v>0.13901</v>
      </c>
      <c r="AA232" s="18" t="n">
        <v>0.034366</v>
      </c>
      <c r="AB232" s="18" t="n">
        <v>0.112444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1081889.65</v>
      </c>
      <c r="R233" s="17" t="n">
        <v>1155.87</v>
      </c>
      <c r="S233" s="18" t="n">
        <v>0.049703</v>
      </c>
      <c r="T233" s="18" t="inlineStr">
        <is>
          <t>-</t>
        </is>
      </c>
      <c r="U233" s="18" t="n">
        <v>0.001065</v>
      </c>
      <c r="V233" s="18" t="n">
        <v>-0.001891</v>
      </c>
      <c r="W233" s="18" t="n">
        <v>0.014001</v>
      </c>
      <c r="X233" s="18" t="n">
        <v>0.033854</v>
      </c>
      <c r="Y233" s="18" t="n">
        <v>0.069359</v>
      </c>
      <c r="Z233" s="18" t="n">
        <v>0.039134</v>
      </c>
      <c r="AA233" s="18" t="n">
        <v>-0.019768</v>
      </c>
      <c r="AB233" s="18" t="n">
        <v>0.048751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1811956120.32</v>
      </c>
      <c r="R234" s="17" t="n">
        <v>1215262.32</v>
      </c>
      <c r="S234" s="18" t="n">
        <v>0.034008</v>
      </c>
      <c r="T234" s="18" t="inlineStr">
        <is>
          <t>-</t>
        </is>
      </c>
      <c r="U234" s="18" t="n">
        <v>0.000857</v>
      </c>
      <c r="V234" s="18" t="n">
        <v>0.002195</v>
      </c>
      <c r="W234" s="18" t="n">
        <v>0.009091999999999999</v>
      </c>
      <c r="X234" s="18" t="n">
        <v>0.022703</v>
      </c>
      <c r="Y234" s="18" t="n">
        <v>0.041964</v>
      </c>
      <c r="Z234" s="18" t="n">
        <v>0.07223</v>
      </c>
      <c r="AA234" s="18" t="n">
        <v>0.090214</v>
      </c>
      <c r="AB234" s="18" t="n">
        <v>0.137959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29228827.92</v>
      </c>
      <c r="R235" s="17" t="n">
        <v>1232.5</v>
      </c>
      <c r="S235" s="18" t="n">
        <v>0.114991</v>
      </c>
      <c r="T235" s="18" t="inlineStr">
        <is>
          <t>-</t>
        </is>
      </c>
      <c r="U235" s="18" t="n">
        <v>0.000739</v>
      </c>
      <c r="V235" s="18" t="n">
        <v>0.000715</v>
      </c>
      <c r="W235" s="18" t="n">
        <v>0.019539</v>
      </c>
      <c r="X235" s="18" t="n">
        <v>0.045457</v>
      </c>
      <c r="Y235" s="18" t="n">
        <v>0.125314</v>
      </c>
      <c r="Z235" s="18" t="n">
        <v>0.123611</v>
      </c>
      <c r="AA235" s="18" t="n">
        <v>0.096677</v>
      </c>
      <c r="AB235" s="18" t="n">
        <v>0.164923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233567622.43</v>
      </c>
      <c r="R236" s="17" t="n">
        <v>1316.99</v>
      </c>
      <c r="S236" s="18" t="n">
        <v>0.232133</v>
      </c>
      <c r="T236" s="18" t="inlineStr">
        <is>
          <t>-</t>
        </is>
      </c>
      <c r="U236" s="18" t="n">
        <v>-0.003156</v>
      </c>
      <c r="V236" s="18" t="n">
        <v>-0.011157</v>
      </c>
      <c r="W236" s="18" t="n">
        <v>0.042178</v>
      </c>
      <c r="X236" s="18" t="n">
        <v>0.087343</v>
      </c>
      <c r="Y236" s="18" t="n">
        <v>0.207859</v>
      </c>
      <c r="Z236" s="18" t="n">
        <v>0.433799</v>
      </c>
      <c r="AA236" s="18" t="n">
        <v>0.20566</v>
      </c>
      <c r="AB236" s="18" t="n">
        <v>0.493177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976790040.92</v>
      </c>
      <c r="R237" s="17" t="n">
        <v>1100.75</v>
      </c>
      <c r="S237" s="18" t="n">
        <v>0.124327</v>
      </c>
      <c r="T237" s="18" t="inlineStr">
        <is>
          <t>-</t>
        </is>
      </c>
      <c r="U237" s="18" t="n">
        <v>-0.000127</v>
      </c>
      <c r="V237" s="18" t="n">
        <v>-0.005448</v>
      </c>
      <c r="W237" s="18" t="n">
        <v>0.029075</v>
      </c>
      <c r="X237" s="18" t="n">
        <v>0.056473</v>
      </c>
      <c r="Y237" s="18" t="n">
        <v>0.127206</v>
      </c>
      <c r="Z237" s="18" t="n">
        <v>0.126156</v>
      </c>
      <c r="AA237" s="18" t="n">
        <v>0.020262</v>
      </c>
      <c r="AB237" s="18" t="n">
        <v>0.096496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880300744.65</v>
      </c>
      <c r="R238" s="17" t="n">
        <v>1191.75</v>
      </c>
      <c r="S238" s="18" t="n">
        <v>0.150838</v>
      </c>
      <c r="T238" s="18" t="inlineStr">
        <is>
          <t>-</t>
        </is>
      </c>
      <c r="U238" s="18" t="n">
        <v>0.002077</v>
      </c>
      <c r="V238" s="18" t="n">
        <v>0.004069</v>
      </c>
      <c r="W238" s="18" t="n">
        <v>0.037721</v>
      </c>
      <c r="X238" s="18" t="n">
        <v>0.079552</v>
      </c>
      <c r="Y238" s="18" t="n">
        <v>0.18629</v>
      </c>
      <c r="Z238" s="18" t="n">
        <v>0.191707</v>
      </c>
      <c r="AA238" s="18" t="n">
        <v>0.116166</v>
      </c>
      <c r="AB238" s="18" t="n">
        <v>0.259543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2600720244.14</v>
      </c>
      <c r="R239" s="17" t="n">
        <v>1282.8</v>
      </c>
      <c r="S239" s="18" t="n">
        <v>0.07337399999999999</v>
      </c>
      <c r="T239" s="18" t="inlineStr">
        <is>
          <t>-</t>
        </is>
      </c>
      <c r="U239" s="18" t="n">
        <v>0.001139</v>
      </c>
      <c r="V239" s="18" t="n">
        <v>0.004267</v>
      </c>
      <c r="W239" s="18" t="n">
        <v>0.02264</v>
      </c>
      <c r="X239" s="18" t="n">
        <v>0.048708</v>
      </c>
      <c r="Y239" s="18" t="n">
        <v>0.096495</v>
      </c>
      <c r="Z239" s="18" t="n">
        <v>0.108547</v>
      </c>
      <c r="AA239" s="18" t="n">
        <v>0.103522</v>
      </c>
      <c r="AB239" s="18" t="n">
        <v>0.202092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313911955.6</v>
      </c>
      <c r="R240" s="17" t="n">
        <v>1162.63</v>
      </c>
      <c r="S240" s="18" t="n">
        <v>0.02484</v>
      </c>
      <c r="T240" s="18" t="inlineStr">
        <is>
          <t>-</t>
        </is>
      </c>
      <c r="U240" s="18" t="n">
        <v>0.000904</v>
      </c>
      <c r="V240" s="18" t="n">
        <v>0.001231</v>
      </c>
      <c r="W240" s="18" t="n">
        <v>0.006414</v>
      </c>
      <c r="X240" s="18" t="n">
        <v>0.016605</v>
      </c>
      <c r="Y240" s="18" t="n">
        <v>0.031386</v>
      </c>
      <c r="Z240" s="18" t="n">
        <v>0.057898</v>
      </c>
      <c r="AA240" s="18" t="n">
        <v>0.066164</v>
      </c>
      <c r="AB240" s="18" t="n">
        <v>0.127322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186318181.21</v>
      </c>
      <c r="R241" s="17" t="n">
        <v>1131.54</v>
      </c>
      <c r="S241" s="18" t="n">
        <v>0.02251</v>
      </c>
      <c r="T241" s="18" t="inlineStr">
        <is>
          <t>-</t>
        </is>
      </c>
      <c r="U241" s="18" t="n">
        <v>0.000575</v>
      </c>
      <c r="V241" s="18" t="n">
        <v>0.001469</v>
      </c>
      <c r="W241" s="18" t="n">
        <v>0.006073</v>
      </c>
      <c r="X241" s="18" t="n">
        <v>0.013725</v>
      </c>
      <c r="Y241" s="18" t="n">
        <v>0.028187</v>
      </c>
      <c r="Z241" s="18" t="n">
        <v>0.054498</v>
      </c>
      <c r="AA241" s="18" t="n">
        <v>0.066203</v>
      </c>
      <c r="AB241" s="18" t="n">
        <v>0.100377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584057774.6</v>
      </c>
      <c r="R242" s="17" t="n">
        <v>1304.07</v>
      </c>
      <c r="S242" s="18" t="n">
        <v>0.136217</v>
      </c>
      <c r="T242" s="18" t="inlineStr">
        <is>
          <t>-</t>
        </is>
      </c>
      <c r="U242" s="18" t="n">
        <v>0.001282</v>
      </c>
      <c r="V242" s="18" t="n">
        <v>0.003077</v>
      </c>
      <c r="W242" s="18" t="n">
        <v>0.038694</v>
      </c>
      <c r="X242" s="18" t="n">
        <v>0.07351199999999999</v>
      </c>
      <c r="Y242" s="18" t="n">
        <v>0.159599</v>
      </c>
      <c r="Z242" s="18" t="n">
        <v>0.148775</v>
      </c>
      <c r="AA242" s="18" t="n">
        <v>0.086906</v>
      </c>
      <c r="AB242" s="18" t="n">
        <v>0.169828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28251407.74</v>
      </c>
      <c r="R243" s="17" t="n">
        <v>1233.69</v>
      </c>
      <c r="S243" s="18" t="n">
        <v>0.072196</v>
      </c>
      <c r="T243" s="18" t="inlineStr">
        <is>
          <t>-</t>
        </is>
      </c>
      <c r="U243" s="18" t="n">
        <v>0.000495</v>
      </c>
      <c r="V243" s="18" t="n">
        <v>-0.00394</v>
      </c>
      <c r="W243" s="18" t="n">
        <v>0.015065</v>
      </c>
      <c r="X243" s="18" t="n">
        <v>0.035574</v>
      </c>
      <c r="Y243" s="18" t="n">
        <v>0.072336</v>
      </c>
      <c r="Z243" s="18" t="n">
        <v>0.134699</v>
      </c>
      <c r="AA243" s="18" t="n">
        <v>0.102021</v>
      </c>
      <c r="AB243" s="18" t="n">
        <v>0.202146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5819963.29</v>
      </c>
      <c r="R244" s="17" t="n">
        <v>1345.35</v>
      </c>
      <c r="S244" s="18" t="n">
        <v>0.17048</v>
      </c>
      <c r="T244" s="18" t="inlineStr">
        <is>
          <t>-</t>
        </is>
      </c>
      <c r="U244" s="18" t="n">
        <v>-0.000654</v>
      </c>
      <c r="V244" s="18" t="n">
        <v>-0.013695</v>
      </c>
      <c r="W244" s="18" t="n">
        <v>0.029192</v>
      </c>
      <c r="X244" s="18" t="n">
        <v>0.065396</v>
      </c>
      <c r="Y244" s="18" t="n">
        <v>0.152324</v>
      </c>
      <c r="Z244" s="18" t="n">
        <v>0.284552</v>
      </c>
      <c r="AA244" s="18" t="n">
        <v>0.162119</v>
      </c>
      <c r="AB244" s="18" t="n">
        <v>0.332069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7462242.74</v>
      </c>
      <c r="R245" s="17" t="n">
        <v>1122.99</v>
      </c>
      <c r="S245" s="18" t="n">
        <v>0.044185</v>
      </c>
      <c r="T245" s="18" t="inlineStr">
        <is>
          <t>-</t>
        </is>
      </c>
      <c r="U245" s="18" t="n">
        <v>0.001471</v>
      </c>
      <c r="V245" s="18" t="n">
        <v>0.000882</v>
      </c>
      <c r="W245" s="18" t="n">
        <v>0.012843</v>
      </c>
      <c r="X245" s="18" t="n">
        <v>0.036695</v>
      </c>
      <c r="Y245" s="18" t="n">
        <v>0.050692</v>
      </c>
      <c r="Z245" s="18" t="n">
        <v>0.062431</v>
      </c>
      <c r="AA245" s="18" t="n">
        <v>0.051312</v>
      </c>
      <c r="AB245" s="18" t="n">
        <v>0.093626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21342564.07</v>
      </c>
      <c r="R246" s="17" t="n">
        <v>1127.74</v>
      </c>
      <c r="S246" s="18" t="n">
        <v>0.027048</v>
      </c>
      <c r="T246" s="18" t="inlineStr">
        <is>
          <t>-</t>
        </is>
      </c>
      <c r="U246" s="18" t="n">
        <v>0.000941</v>
      </c>
      <c r="V246" s="18" t="n">
        <v>0.001092</v>
      </c>
      <c r="W246" s="18" t="n">
        <v>0.00639</v>
      </c>
      <c r="X246" s="18" t="n">
        <v>0.018542</v>
      </c>
      <c r="Y246" s="18" t="n">
        <v>0.034254</v>
      </c>
      <c r="Z246" s="18" t="n">
        <v>0.05765</v>
      </c>
      <c r="AA246" s="18" t="n">
        <v>0.058017</v>
      </c>
      <c r="AB246" s="18" t="n">
        <v>0.100041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6975526.51</v>
      </c>
      <c r="R247" s="17" t="n">
        <v>1209.56</v>
      </c>
      <c r="S247" s="18" t="n">
        <v>0.10722</v>
      </c>
      <c r="T247" s="18" t="inlineStr">
        <is>
          <t>-</t>
        </is>
      </c>
      <c r="U247" s="18" t="n">
        <v>-0.001115</v>
      </c>
      <c r="V247" s="18" t="n">
        <v>-0.006562</v>
      </c>
      <c r="W247" s="18" t="n">
        <v>0.020399</v>
      </c>
      <c r="X247" s="18" t="n">
        <v>0.042994</v>
      </c>
      <c r="Y247" s="18" t="n">
        <v>0.102758</v>
      </c>
      <c r="Z247" s="18" t="n">
        <v>0.159071</v>
      </c>
      <c r="AA247" s="18" t="n">
        <v>0.07164</v>
      </c>
      <c r="AB247" s="18" t="n">
        <v>0.183882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2579639050.68</v>
      </c>
      <c r="R248" s="17" t="n">
        <v>1144.06</v>
      </c>
      <c r="S248" s="18" t="n">
        <v>0.060906</v>
      </c>
      <c r="T248" s="18" t="inlineStr">
        <is>
          <t>-</t>
        </is>
      </c>
      <c r="U248" s="18" t="n">
        <v>0.001059</v>
      </c>
      <c r="V248" s="18" t="n">
        <v>0.000157</v>
      </c>
      <c r="W248" s="18" t="n">
        <v>0.017775</v>
      </c>
      <c r="X248" s="18" t="n">
        <v>0.039488</v>
      </c>
      <c r="Y248" s="18" t="n">
        <v>0.080086</v>
      </c>
      <c r="Z248" s="18" t="n">
        <v>0.058874</v>
      </c>
      <c r="AA248" s="18" t="n">
        <v>0.034197</v>
      </c>
      <c r="AB248" s="18" t="n">
        <v>0.101456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1160128618.58</v>
      </c>
      <c r="R249" s="17" t="n">
        <v>1505.49</v>
      </c>
      <c r="S249" s="18" t="n">
        <v>0.257215</v>
      </c>
      <c r="T249" s="18" t="inlineStr">
        <is>
          <t>-</t>
        </is>
      </c>
      <c r="U249" s="18" t="n">
        <v>0.000272</v>
      </c>
      <c r="V249" s="18" t="n">
        <v>0.000678</v>
      </c>
      <c r="W249" s="18" t="n">
        <v>0.055299</v>
      </c>
      <c r="X249" s="18" t="n">
        <v>0.117744</v>
      </c>
      <c r="Y249" s="18" t="n">
        <v>0.242317</v>
      </c>
      <c r="Z249" s="18" t="n">
        <v>0.419443</v>
      </c>
      <c r="AA249" s="18" t="n">
        <v>0.213107</v>
      </c>
      <c r="AB249" s="18" t="n">
        <v>0.521435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260862633.54</v>
      </c>
      <c r="R250" s="17" t="n">
        <v>1355.04</v>
      </c>
      <c r="S250" s="18" t="n">
        <v>0.100558</v>
      </c>
      <c r="T250" s="18" t="inlineStr">
        <is>
          <t>-</t>
        </is>
      </c>
      <c r="U250" s="18" t="n">
        <v>0.00048</v>
      </c>
      <c r="V250" s="18" t="n">
        <v>0.002211</v>
      </c>
      <c r="W250" s="18" t="n">
        <v>0.026685</v>
      </c>
      <c r="X250" s="18" t="n">
        <v>0.05836</v>
      </c>
      <c r="Y250" s="18" t="n">
        <v>0.125364</v>
      </c>
      <c r="Z250" s="18" t="n">
        <v>0.148232</v>
      </c>
      <c r="AA250" s="18" t="n">
        <v>0.113289</v>
      </c>
      <c r="AB250" s="18" t="n">
        <v>0.27149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2357967860.11</v>
      </c>
      <c r="R251" s="17" t="n">
        <v>1232.92</v>
      </c>
      <c r="S251" s="18" t="n">
        <v>0.071918</v>
      </c>
      <c r="T251" s="18" t="inlineStr">
        <is>
          <t>-</t>
        </is>
      </c>
      <c r="U251" s="18" t="n">
        <v>0.001137</v>
      </c>
      <c r="V251" s="18" t="n">
        <v>0.002113</v>
      </c>
      <c r="W251" s="18" t="n">
        <v>0.021644</v>
      </c>
      <c r="X251" s="18" t="n">
        <v>0.046772</v>
      </c>
      <c r="Y251" s="18" t="n">
        <v>0.096387</v>
      </c>
      <c r="Z251" s="18" t="n">
        <v>0.105619</v>
      </c>
      <c r="AA251" s="18" t="n">
        <v>0.09742099999999999</v>
      </c>
      <c r="AB251" s="18" t="n">
        <v>0.197196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262441981.28</v>
      </c>
      <c r="R252" s="17" t="n">
        <v>1360.78</v>
      </c>
      <c r="S252" s="18" t="n">
        <v>0.105957</v>
      </c>
      <c r="T252" s="18" t="inlineStr">
        <is>
          <t>-</t>
        </is>
      </c>
      <c r="U252" s="18" t="n">
        <v>0.001251</v>
      </c>
      <c r="V252" s="18" t="n">
        <v>0.002586</v>
      </c>
      <c r="W252" s="18" t="n">
        <v>0.031222</v>
      </c>
      <c r="X252" s="18" t="n">
        <v>0.062844</v>
      </c>
      <c r="Y252" s="18" t="n">
        <v>0.126809</v>
      </c>
      <c r="Z252" s="18" t="n">
        <v>0.154162</v>
      </c>
      <c r="AA252" s="18" t="n">
        <v>0.116611</v>
      </c>
      <c r="AB252" s="18" t="n">
        <v>0.27353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1183335892.99</v>
      </c>
      <c r="R253" s="17" t="n">
        <v>1165.41</v>
      </c>
      <c r="S253" s="18" t="n">
        <v>0.117246</v>
      </c>
      <c r="T253" s="18" t="inlineStr">
        <is>
          <t>-</t>
        </is>
      </c>
      <c r="U253" s="18" t="n">
        <v>0.000103</v>
      </c>
      <c r="V253" s="18" t="n">
        <v>-0.00468</v>
      </c>
      <c r="W253" s="18" t="n">
        <v>0.027544</v>
      </c>
      <c r="X253" s="18" t="n">
        <v>0.056189</v>
      </c>
      <c r="Y253" s="18" t="n">
        <v>0.123644</v>
      </c>
      <c r="Z253" s="18" t="n">
        <v>0.119983</v>
      </c>
      <c r="AA253" s="18" t="n">
        <v>0.024581</v>
      </c>
      <c r="AB253" s="18" t="n">
        <v>0.089698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3055543636.77</v>
      </c>
      <c r="R254" s="17" t="n">
        <v>1146.94</v>
      </c>
      <c r="S254" s="18" t="n">
        <v>0.060107</v>
      </c>
      <c r="T254" s="18" t="inlineStr">
        <is>
          <t>-</t>
        </is>
      </c>
      <c r="U254" s="18" t="n">
        <v>0.000681</v>
      </c>
      <c r="V254" s="18" t="n">
        <v>0.000454</v>
      </c>
      <c r="W254" s="18" t="n">
        <v>0.019538</v>
      </c>
      <c r="X254" s="18" t="n">
        <v>0.040828</v>
      </c>
      <c r="Y254" s="18" t="n">
        <v>0.078002</v>
      </c>
      <c r="Z254" s="18" t="n">
        <v>0.067845</v>
      </c>
      <c r="AA254" s="18" t="n">
        <v>0.030439</v>
      </c>
      <c r="AB254" s="18" t="n">
        <v>0.099992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313770815.75</v>
      </c>
      <c r="R255" s="17" t="n">
        <v>1171.67</v>
      </c>
      <c r="S255" s="18" t="n">
        <v>0.143126</v>
      </c>
      <c r="T255" s="18" t="inlineStr">
        <is>
          <t>-</t>
        </is>
      </c>
      <c r="U255" s="18" t="n">
        <v>-0.001355</v>
      </c>
      <c r="V255" s="18" t="n">
        <v>-0.00023</v>
      </c>
      <c r="W255" s="18" t="n">
        <v>0.034459</v>
      </c>
      <c r="X255" s="18" t="n">
        <v>0.06900299999999999</v>
      </c>
      <c r="Y255" s="18" t="n">
        <v>0.14834</v>
      </c>
      <c r="Z255" s="18" t="n">
        <v>0.187513</v>
      </c>
      <c r="AA255" s="18" t="n">
        <v>0.113599</v>
      </c>
      <c r="AB255" s="18" t="n">
        <v>0.220729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1100478.54</v>
      </c>
      <c r="R256" s="17" t="n">
        <v>1053.09</v>
      </c>
      <c r="S256" s="18" t="n">
        <v>0.037895</v>
      </c>
      <c r="T256" s="18" t="inlineStr">
        <is>
          <t>-</t>
        </is>
      </c>
      <c r="U256" s="18" t="n">
        <v>0.000751</v>
      </c>
      <c r="V256" s="18" t="n">
        <v>-0.001167</v>
      </c>
      <c r="W256" s="18" t="n">
        <v>0.010944</v>
      </c>
      <c r="X256" s="18" t="n">
        <v>0.026303</v>
      </c>
      <c r="Y256" s="18" t="n">
        <v>0.053069</v>
      </c>
      <c r="Z256" s="18" t="n">
        <v>0.035324</v>
      </c>
      <c r="AA256" s="18" t="n">
        <v>-0.047529</v>
      </c>
      <c r="AB256" s="18" t="n">
        <v>0.007655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621211.67</v>
      </c>
      <c r="R257" s="17" t="n">
        <v>1067.37</v>
      </c>
      <c r="S257" s="18" t="n">
        <v>0.085884</v>
      </c>
      <c r="T257" s="18" t="inlineStr">
        <is>
          <t>-</t>
        </is>
      </c>
      <c r="U257" s="18" t="n">
        <v>-0.000103</v>
      </c>
      <c r="V257" s="18" t="n">
        <v>-0.004653</v>
      </c>
      <c r="W257" s="18" t="n">
        <v>0.02127</v>
      </c>
      <c r="X257" s="18" t="n">
        <v>0.051741</v>
      </c>
      <c r="Y257" s="18" t="n">
        <v>0.095053</v>
      </c>
      <c r="Z257" s="18" t="n">
        <v>0.148068</v>
      </c>
      <c r="AA257" s="18" t="n">
        <v>0.043781</v>
      </c>
      <c r="AB257" s="18" t="n">
        <v>0.254121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1709356361.29</v>
      </c>
      <c r="R258" s="17" t="n">
        <v>1575.66</v>
      </c>
      <c r="S258" s="18" t="n">
        <v>0.072965</v>
      </c>
      <c r="T258" s="18" t="inlineStr">
        <is>
          <t>-</t>
        </is>
      </c>
      <c r="U258" s="18" t="n">
        <v>0.00115</v>
      </c>
      <c r="V258" s="18" t="n">
        <v>0.001424</v>
      </c>
      <c r="W258" s="18" t="n">
        <v>0.021961</v>
      </c>
      <c r="X258" s="18" t="n">
        <v>0.048016</v>
      </c>
      <c r="Y258" s="18" t="n">
        <v>0.098833</v>
      </c>
      <c r="Z258" s="18" t="n">
        <v>0.18837</v>
      </c>
      <c r="AA258" s="18" t="n">
        <v>0.141402</v>
      </c>
      <c r="AB258" s="18" t="n">
        <v>0.209395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1028473190.94</v>
      </c>
      <c r="R259" s="17" t="n">
        <v>1398.11</v>
      </c>
      <c r="S259" s="18" t="n">
        <v>0.073743</v>
      </c>
      <c r="T259" s="18" t="inlineStr">
        <is>
          <t>-</t>
        </is>
      </c>
      <c r="U259" s="18" t="n">
        <v>0.0009879999999999999</v>
      </c>
      <c r="V259" s="18" t="n">
        <v>0.00111</v>
      </c>
      <c r="W259" s="18" t="n">
        <v>0.022205</v>
      </c>
      <c r="X259" s="18" t="n">
        <v>0.047289</v>
      </c>
      <c r="Y259" s="18" t="n">
        <v>0.100744</v>
      </c>
      <c r="Z259" s="18" t="n">
        <v>0.069742</v>
      </c>
      <c r="AA259" s="18" t="n">
        <v>0.041493</v>
      </c>
      <c r="AB259" s="18" t="n">
        <v>0.116407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637633.52</v>
      </c>
      <c r="R260" s="17" t="n">
        <v>112.12</v>
      </c>
      <c r="S260" s="18" t="n">
        <v>0.038918</v>
      </c>
      <c r="T260" s="18" t="inlineStr">
        <is>
          <t>-</t>
        </is>
      </c>
      <c r="U260" s="18" t="n">
        <v>0.000803</v>
      </c>
      <c r="V260" s="18" t="n">
        <v>-0.000178</v>
      </c>
      <c r="W260" s="18" t="n">
        <v>0.011731</v>
      </c>
      <c r="X260" s="18" t="n">
        <v>0.025801</v>
      </c>
      <c r="Y260" s="18" t="n">
        <v>0.113296</v>
      </c>
      <c r="Z260" s="18" t="n">
        <v>0.08601300000000001</v>
      </c>
      <c r="AA260" s="18" t="n">
        <v>0.05644</v>
      </c>
      <c r="AB260" s="18" t="n">
        <v>0.121873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917046.39</v>
      </c>
      <c r="R261" s="17" t="n">
        <v>122.88</v>
      </c>
      <c r="S261" s="18" t="n">
        <v>0.070477</v>
      </c>
      <c r="T261" s="18" t="inlineStr">
        <is>
          <t>-</t>
        </is>
      </c>
      <c r="U261" s="18" t="n">
        <v>0.000733</v>
      </c>
      <c r="V261" s="18" t="n">
        <v>-0.000569</v>
      </c>
      <c r="W261" s="18" t="n">
        <v>0.044454</v>
      </c>
      <c r="X261" s="18" t="n">
        <v>0.059676</v>
      </c>
      <c r="Y261" s="18" t="n">
        <v>0.132117</v>
      </c>
      <c r="Z261" s="18" t="n">
        <v>0.15337</v>
      </c>
      <c r="AA261" s="18" t="n">
        <v>0.152937</v>
      </c>
      <c r="AB261" s="18" t="n">
        <v>0.223052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1387169252.96</v>
      </c>
      <c r="R262" s="17" t="n">
        <v>107.22</v>
      </c>
      <c r="S262" s="18" t="n">
        <v>0.136889</v>
      </c>
      <c r="T262" s="18" t="inlineStr">
        <is>
          <t>-</t>
        </is>
      </c>
      <c r="U262" s="18" t="n">
        <v>0.000187</v>
      </c>
      <c r="V262" s="18" t="n">
        <v>-0.005565</v>
      </c>
      <c r="W262" s="18" t="n">
        <v>0.032053</v>
      </c>
      <c r="X262" s="18" t="n">
        <v>0.062636</v>
      </c>
      <c r="Y262" s="18" t="n">
        <v>0.140032</v>
      </c>
      <c r="Z262" s="18" t="n">
        <v>0.130536</v>
      </c>
      <c r="AA262" s="18" t="n">
        <v>0.017171</v>
      </c>
      <c r="AB262" s="18" t="n">
        <v>0.075318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3508806746.32</v>
      </c>
      <c r="R263" s="17" t="n">
        <v>1161.54</v>
      </c>
      <c r="S263" s="18" t="n">
        <v>0.074018</v>
      </c>
      <c r="T263" s="18" t="inlineStr">
        <is>
          <t>-</t>
        </is>
      </c>
      <c r="U263" s="18" t="n">
        <v>0.001181</v>
      </c>
      <c r="V263" s="18" t="n">
        <v>0.00201</v>
      </c>
      <c r="W263" s="18" t="n">
        <v>0.023275</v>
      </c>
      <c r="X263" s="18" t="n">
        <v>0.048406</v>
      </c>
      <c r="Y263" s="18" t="n">
        <v>0.103433</v>
      </c>
      <c r="Z263" s="18" t="n">
        <v>0.083263</v>
      </c>
      <c r="AA263" s="18" t="n">
        <v>0.058959</v>
      </c>
      <c r="AB263" s="18" t="n">
        <v>0.150472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1170054.12</v>
      </c>
      <c r="R264" s="17" t="n">
        <v>1185.46</v>
      </c>
      <c r="S264" s="18" t="n">
        <v>0.101811</v>
      </c>
      <c r="T264" s="18" t="inlineStr">
        <is>
          <t>-</t>
        </is>
      </c>
      <c r="U264" s="18" t="n">
        <v>0.000177</v>
      </c>
      <c r="V264" s="18" t="n">
        <v>0.000287</v>
      </c>
      <c r="W264" s="18" t="n">
        <v>0.025103</v>
      </c>
      <c r="X264" s="18" t="n">
        <v>0.042144</v>
      </c>
      <c r="Y264" s="18" t="n">
        <v>0.115507</v>
      </c>
      <c r="Z264" s="18" t="n">
        <v>0.157834</v>
      </c>
      <c r="AA264" s="18" t="n">
        <v>0.130646</v>
      </c>
      <c r="AB264" s="18" t="n">
        <v>0.132061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846646571.5700001</v>
      </c>
      <c r="R265" s="17" t="n">
        <v>1164.22</v>
      </c>
      <c r="S265" s="18" t="n">
        <v>0.029955</v>
      </c>
      <c r="T265" s="18" t="inlineStr">
        <is>
          <t>-</t>
        </is>
      </c>
      <c r="U265" s="18" t="n">
        <v>0.000817</v>
      </c>
      <c r="V265" s="18" t="n">
        <v>0.001281</v>
      </c>
      <c r="W265" s="18" t="n">
        <v>0.006606</v>
      </c>
      <c r="X265" s="18" t="n">
        <v>0.01869</v>
      </c>
      <c r="Y265" s="18" t="n">
        <v>0.037935</v>
      </c>
      <c r="Z265" s="18" t="n">
        <v>0.076825</v>
      </c>
      <c r="AA265" s="18" t="n">
        <v>0.095417</v>
      </c>
      <c r="AB265" s="18" t="n">
        <v>0.159616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1070346.03</v>
      </c>
      <c r="R266" s="17" t="n">
        <v>1070.34</v>
      </c>
      <c r="S266" s="18" t="n">
        <v>0.037895</v>
      </c>
      <c r="T266" s="18" t="inlineStr">
        <is>
          <t>-</t>
        </is>
      </c>
      <c r="U266" s="18" t="n">
        <v>0.000458</v>
      </c>
      <c r="V266" s="18" t="n">
        <v>-0.001455</v>
      </c>
      <c r="W266" s="18" t="n">
        <v>0.010508</v>
      </c>
      <c r="X266" s="18" t="n">
        <v>0.024259</v>
      </c>
      <c r="Y266" s="18" t="n">
        <v>0.045172</v>
      </c>
      <c r="Z266" s="18" t="n">
        <v>0.057199</v>
      </c>
      <c r="AA266" s="18" t="n">
        <v>0.054647</v>
      </c>
      <c r="AB266" s="18" t="n">
        <v>0.070447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1654567978.37</v>
      </c>
      <c r="R267" s="17" t="n">
        <v>1181.21</v>
      </c>
      <c r="S267" s="18" t="n">
        <v>0.142624</v>
      </c>
      <c r="T267" s="18" t="inlineStr">
        <is>
          <t>-</t>
        </is>
      </c>
      <c r="U267" s="18" t="n">
        <v>0.00145</v>
      </c>
      <c r="V267" s="18" t="n">
        <v>0.004695</v>
      </c>
      <c r="W267" s="18" t="n">
        <v>0.043094</v>
      </c>
      <c r="X267" s="18" t="n">
        <v>0.068398</v>
      </c>
      <c r="Y267" s="18" t="n">
        <v>0.144118</v>
      </c>
      <c r="Z267" s="18" t="n">
        <v>0.170558</v>
      </c>
      <c r="AA267" s="18" t="n">
        <v>0.097014</v>
      </c>
      <c r="AB267" s="18" t="n">
        <v>0.173663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1399982886.7</v>
      </c>
      <c r="R268" s="17" t="n">
        <v>1130.47</v>
      </c>
      <c r="S268" s="18" t="n">
        <v>0.031997</v>
      </c>
      <c r="T268" s="18" t="inlineStr">
        <is>
          <t>-</t>
        </is>
      </c>
      <c r="U268" s="18" t="n">
        <v>0.0009300000000000001</v>
      </c>
      <c r="V268" s="18" t="n">
        <v>0.001692</v>
      </c>
      <c r="W268" s="18" t="n">
        <v>0.008123999999999999</v>
      </c>
      <c r="X268" s="18" t="n">
        <v>0.021174</v>
      </c>
      <c r="Y268" s="18" t="n">
        <v>0.040125</v>
      </c>
      <c r="Z268" s="18" t="n">
        <v>0.064162</v>
      </c>
      <c r="AA268" s="18" t="n">
        <v>0.07657700000000001</v>
      </c>
      <c r="AB268" s="18" t="n">
        <v>0.127583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312701047.48</v>
      </c>
      <c r="R269" s="17" t="n">
        <v>1077.22</v>
      </c>
      <c r="S269" s="18" t="n">
        <v>0.13971</v>
      </c>
      <c r="T269" s="18" t="inlineStr">
        <is>
          <t>-</t>
        </is>
      </c>
      <c r="U269" s="18" t="n">
        <v>-1.9e-05</v>
      </c>
      <c r="V269" s="18" t="n">
        <v>-0.005043</v>
      </c>
      <c r="W269" s="18" t="n">
        <v>0.032097</v>
      </c>
      <c r="X269" s="18" t="n">
        <v>0.073313</v>
      </c>
      <c r="Y269" s="18" t="n">
        <v>0.145883</v>
      </c>
      <c r="Z269" s="18" t="n">
        <v>0.145319</v>
      </c>
      <c r="AA269" s="18" t="n">
        <v>0.017833</v>
      </c>
      <c r="AB269" s="18" t="n">
        <v>0.115709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966881709.5</v>
      </c>
      <c r="R270" s="17" t="n">
        <v>113737.41</v>
      </c>
      <c r="S270" s="18" t="n">
        <v>0.031742</v>
      </c>
      <c r="T270" s="18" t="inlineStr">
        <is>
          <t>-</t>
        </is>
      </c>
      <c r="U270" s="18" t="n">
        <v>0.0009</v>
      </c>
      <c r="V270" s="18" t="n">
        <v>0.001454</v>
      </c>
      <c r="W270" s="18" t="n">
        <v>0.007212</v>
      </c>
      <c r="X270" s="18" t="n">
        <v>0.020293</v>
      </c>
      <c r="Y270" s="18" t="n">
        <v>0.039522</v>
      </c>
      <c r="Z270" s="18" t="n">
        <v>0.065327</v>
      </c>
      <c r="AA270" s="18" t="n">
        <v>0.07854999999999999</v>
      </c>
      <c r="AB270" s="18" t="n">
        <v>0.13553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926416166.96</v>
      </c>
      <c r="R271" s="17" t="n">
        <v>1114.91</v>
      </c>
      <c r="S271" s="18" t="n">
        <v>0.027273</v>
      </c>
      <c r="T271" s="18" t="inlineStr">
        <is>
          <t>-</t>
        </is>
      </c>
      <c r="U271" s="18" t="n">
        <v>0.000763</v>
      </c>
      <c r="V271" s="18" t="n">
        <v>0.00195</v>
      </c>
      <c r="W271" s="18" t="n">
        <v>0.007637</v>
      </c>
      <c r="X271" s="18" t="n">
        <v>0.017254</v>
      </c>
      <c r="Y271" s="18" t="n">
        <v>0.033846</v>
      </c>
      <c r="Z271" s="18" t="n">
        <v>0.066675</v>
      </c>
      <c r="AA271" s="18" t="n">
        <v>0.07965899999999999</v>
      </c>
      <c r="AB271" s="18" t="n">
        <v>0.110944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3358269886.71</v>
      </c>
      <c r="R272" s="17" t="n">
        <v>1108.34</v>
      </c>
      <c r="S272" s="18" t="n">
        <v>0.059953</v>
      </c>
      <c r="T272" s="18" t="inlineStr">
        <is>
          <t>-</t>
        </is>
      </c>
      <c r="U272" s="18" t="n">
        <v>0.001265</v>
      </c>
      <c r="V272" s="18" t="n">
        <v>0.000813</v>
      </c>
      <c r="W272" s="18" t="n">
        <v>0.017068</v>
      </c>
      <c r="X272" s="18" t="n">
        <v>0.039494</v>
      </c>
      <c r="Y272" s="18" t="n">
        <v>0.081571</v>
      </c>
      <c r="Z272" s="18" t="n">
        <v>0.059244</v>
      </c>
      <c r="AA272" s="18" t="n">
        <v>0.044845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1151030566.35</v>
      </c>
      <c r="R273" s="17" t="n">
        <v>1104.57</v>
      </c>
      <c r="S273" s="18" t="n">
        <v>0.026228</v>
      </c>
      <c r="T273" s="18" t="inlineStr">
        <is>
          <t>-</t>
        </is>
      </c>
      <c r="U273" s="18" t="n">
        <v>0.000806</v>
      </c>
      <c r="V273" s="18" t="n">
        <v>0.001496</v>
      </c>
      <c r="W273" s="18" t="n">
        <v>0.006763</v>
      </c>
      <c r="X273" s="18" t="n">
        <v>0.016903</v>
      </c>
      <c r="Y273" s="18" t="n">
        <v>0.033467</v>
      </c>
      <c r="Z273" s="18" t="n">
        <v>0.059763</v>
      </c>
      <c r="AA273" s="18" t="n">
        <v>0.071077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1192647046.07</v>
      </c>
      <c r="R274" s="17" t="n">
        <v>1115.79</v>
      </c>
      <c r="S274" s="18" t="n">
        <v>0.029935</v>
      </c>
      <c r="T274" s="18" t="inlineStr">
        <is>
          <t>-</t>
        </is>
      </c>
      <c r="U274" s="18" t="n">
        <v>0.000861</v>
      </c>
      <c r="V274" s="18" t="n">
        <v>0.001274</v>
      </c>
      <c r="W274" s="18" t="n">
        <v>0.007176</v>
      </c>
      <c r="X274" s="18" t="n">
        <v>0.019638</v>
      </c>
      <c r="Y274" s="18" t="n">
        <v>0.036835</v>
      </c>
      <c r="Z274" s="18" t="n">
        <v>0.067241</v>
      </c>
      <c r="AA274" s="18" t="n">
        <v>0.07989400000000001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1069779458.65</v>
      </c>
      <c r="R275" s="17" t="n">
        <v>1157.54</v>
      </c>
      <c r="S275" s="18" t="n">
        <v>0.049647</v>
      </c>
      <c r="T275" s="18" t="inlineStr">
        <is>
          <t>-</t>
        </is>
      </c>
      <c r="U275" s="18" t="n">
        <v>0.000744</v>
      </c>
      <c r="V275" s="18" t="n">
        <v>0.000778</v>
      </c>
      <c r="W275" s="18" t="n">
        <v>0.013954</v>
      </c>
      <c r="X275" s="18" t="n">
        <v>0.033499</v>
      </c>
      <c r="Y275" s="18" t="n">
        <v>0.065659</v>
      </c>
      <c r="Z275" s="18" t="n">
        <v>0.125607</v>
      </c>
      <c r="AA275" s="18" t="n">
        <v>0.098402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1027094.19</v>
      </c>
      <c r="R276" s="17" t="n">
        <v>1107.98</v>
      </c>
      <c r="S276" s="18" t="n">
        <v>0.019826</v>
      </c>
      <c r="T276" s="18" t="inlineStr">
        <is>
          <t>-</t>
        </is>
      </c>
      <c r="U276" s="18" t="n">
        <v>0.00056</v>
      </c>
      <c r="V276" s="18" t="n">
        <v>0.000967</v>
      </c>
      <c r="W276" s="18" t="n">
        <v>0.004351</v>
      </c>
      <c r="X276" s="18" t="n">
        <v>0.012983</v>
      </c>
      <c r="Y276" s="18" t="n">
        <v>0.026373</v>
      </c>
      <c r="Z276" s="18" t="n">
        <v>0.06622699999999999</v>
      </c>
      <c r="AA276" s="18" t="n">
        <v>0.075489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683162699.55</v>
      </c>
      <c r="R277" s="17" t="n">
        <v>1154.85</v>
      </c>
      <c r="S277" s="18" t="n">
        <v>0.107802</v>
      </c>
      <c r="T277" s="18" t="inlineStr">
        <is>
          <t>-</t>
        </is>
      </c>
      <c r="U277" s="18" t="n">
        <v>0.001987</v>
      </c>
      <c r="V277" s="18" t="n">
        <v>0.007599</v>
      </c>
      <c r="W277" s="18" t="n">
        <v>0.041231</v>
      </c>
      <c r="X277" s="18" t="n">
        <v>0.06737799999999999</v>
      </c>
      <c r="Y277" s="18" t="n">
        <v>0.144209</v>
      </c>
      <c r="Z277" s="18" t="n">
        <v>0.119062</v>
      </c>
      <c r="AA277" s="18" t="n">
        <v>0.09127200000000001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1086378175.93</v>
      </c>
      <c r="R278" s="17" t="n">
        <v>1128.82</v>
      </c>
      <c r="S278" s="18" t="n">
        <v>0.138517</v>
      </c>
      <c r="T278" s="18" t="inlineStr">
        <is>
          <t>-</t>
        </is>
      </c>
      <c r="U278" s="18" t="n">
        <v>0.002238</v>
      </c>
      <c r="V278" s="18" t="n">
        <v>0.003967</v>
      </c>
      <c r="W278" s="18" t="n">
        <v>0.035158</v>
      </c>
      <c r="X278" s="18" t="n">
        <v>0.069672</v>
      </c>
      <c r="Y278" s="18" t="n">
        <v>0.168398</v>
      </c>
      <c r="Z278" s="18" t="n">
        <v>0.197667</v>
      </c>
      <c r="AA278" s="18" t="n">
        <v>0.145351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266766346.34</v>
      </c>
      <c r="R279" s="17" t="n">
        <v>1466.93</v>
      </c>
      <c r="S279" s="18" t="n">
        <v>0.240751</v>
      </c>
      <c r="T279" s="18" t="inlineStr">
        <is>
          <t>-</t>
        </is>
      </c>
      <c r="U279" s="18" t="n">
        <v>-0.000293</v>
      </c>
      <c r="V279" s="18" t="n">
        <v>-0.001776</v>
      </c>
      <c r="W279" s="18" t="n">
        <v>0.051691</v>
      </c>
      <c r="X279" s="18" t="n">
        <v>0.109369</v>
      </c>
      <c r="Y279" s="18" t="n">
        <v>0.224995</v>
      </c>
      <c r="Z279" s="18" t="n">
        <v>0.403224</v>
      </c>
      <c r="AA279" s="18" t="n">
        <v>0.172393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1039013960.34</v>
      </c>
      <c r="R280" s="17" t="n">
        <v>1127.9</v>
      </c>
      <c r="S280" s="18" t="n">
        <v>0.112978</v>
      </c>
      <c r="T280" s="18" t="inlineStr">
        <is>
          <t>-</t>
        </is>
      </c>
      <c r="U280" s="18" t="n">
        <v>-0.003728</v>
      </c>
      <c r="V280" s="18" t="n">
        <v>0.008801</v>
      </c>
      <c r="W280" s="18" t="n">
        <v>0.038907</v>
      </c>
      <c r="X280" s="18" t="n">
        <v>0.061943</v>
      </c>
      <c r="Y280" s="18" t="n">
        <v>0.124804</v>
      </c>
      <c r="Z280" s="18" t="n">
        <v>0.084332</v>
      </c>
      <c r="AA280" s="18" t="n">
        <v>-0.014402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1112096654.71</v>
      </c>
      <c r="R281" s="17" t="n">
        <v>1275.51</v>
      </c>
      <c r="S281" s="18" t="n">
        <v>0.139213</v>
      </c>
      <c r="T281" s="18" t="inlineStr">
        <is>
          <t>-</t>
        </is>
      </c>
      <c r="U281" s="18" t="n">
        <v>-0.002643</v>
      </c>
      <c r="V281" s="18" t="n">
        <v>-0.012633</v>
      </c>
      <c r="W281" s="18" t="n">
        <v>0.022068</v>
      </c>
      <c r="X281" s="18" t="n">
        <v>0.06406000000000001</v>
      </c>
      <c r="Y281" s="18" t="n">
        <v>0.145104</v>
      </c>
      <c r="Z281" s="18" t="n">
        <v>0.263679</v>
      </c>
      <c r="AA281" s="18" t="n">
        <v>0.14117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3053085540.34</v>
      </c>
      <c r="R282" s="17" t="n">
        <v>1181.52</v>
      </c>
      <c r="S282" s="18" t="n">
        <v>0.075684</v>
      </c>
      <c r="T282" s="18" t="inlineStr">
        <is>
          <t>-</t>
        </is>
      </c>
      <c r="U282" s="18" t="n">
        <v>0.001373</v>
      </c>
      <c r="V282" s="18" t="n">
        <v>0.003116</v>
      </c>
      <c r="W282" s="18" t="n">
        <v>0.023981</v>
      </c>
      <c r="X282" s="18" t="n">
        <v>0.050091</v>
      </c>
      <c r="Y282" s="18" t="n">
        <v>0.101004</v>
      </c>
      <c r="Z282" s="18" t="n">
        <v>0.112281</v>
      </c>
      <c r="AA282" s="18" t="n">
        <v>0.095928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512789637.13</v>
      </c>
      <c r="R283" s="17" t="n">
        <v>1108.71</v>
      </c>
      <c r="S283" s="18" t="n">
        <v>0.028698</v>
      </c>
      <c r="T283" s="18" t="inlineStr">
        <is>
          <t>-</t>
        </is>
      </c>
      <c r="U283" s="18" t="n">
        <v>0.000731</v>
      </c>
      <c r="V283" s="18" t="n">
        <v>0.001997</v>
      </c>
      <c r="W283" s="18" t="n">
        <v>0.008092</v>
      </c>
      <c r="X283" s="18" t="n">
        <v>0.018398</v>
      </c>
      <c r="Y283" s="18" t="n">
        <v>0.035297</v>
      </c>
      <c r="Z283" s="18" t="n">
        <v>0.06402099999999999</v>
      </c>
      <c r="AA283" s="18" t="n">
        <v>0.080551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1059563.71</v>
      </c>
      <c r="R284" s="17" t="n">
        <v>1138.09</v>
      </c>
      <c r="S284" s="18" t="n">
        <v>0.026194</v>
      </c>
      <c r="T284" s="18" t="inlineStr">
        <is>
          <t>-</t>
        </is>
      </c>
      <c r="U284" s="18" t="n">
        <v>0.000976</v>
      </c>
      <c r="V284" s="18" t="n">
        <v>0.000563</v>
      </c>
      <c r="W284" s="18" t="n">
        <v>0.005078</v>
      </c>
      <c r="X284" s="18" t="n">
        <v>0.017769</v>
      </c>
      <c r="Y284" s="18" t="n">
        <v>0.035201</v>
      </c>
      <c r="Z284" s="18" t="n">
        <v>0.055037</v>
      </c>
      <c r="AA284" s="18" t="n">
        <v>0.06378499999999999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3068215264.1</v>
      </c>
      <c r="R285" s="17" t="n">
        <v>111852.11</v>
      </c>
      <c r="S285" s="18" t="n">
        <v>0.0896</v>
      </c>
      <c r="T285" s="18" t="inlineStr">
        <is>
          <t>-</t>
        </is>
      </c>
      <c r="U285" s="18" t="n">
        <v>0.001042</v>
      </c>
      <c r="V285" s="18" t="n">
        <v>0.001995</v>
      </c>
      <c r="W285" s="18" t="n">
        <v>0.026871</v>
      </c>
      <c r="X285" s="18" t="n">
        <v>0.055151</v>
      </c>
      <c r="Y285" s="18" t="n">
        <v>0.117717</v>
      </c>
      <c r="Z285" s="18" t="n">
        <v>0.09381399999999999</v>
      </c>
      <c r="AA285" s="18" t="n">
        <v>0.066968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3065718571.79</v>
      </c>
      <c r="R286" s="17" t="n">
        <v>1129.23</v>
      </c>
      <c r="S286" s="18" t="n">
        <v>0.088729</v>
      </c>
      <c r="T286" s="18" t="inlineStr">
        <is>
          <t>-</t>
        </is>
      </c>
      <c r="U286" s="18" t="n">
        <v>0.00133</v>
      </c>
      <c r="V286" s="18" t="n">
        <v>-0.00183</v>
      </c>
      <c r="W286" s="18" t="n">
        <v>0.025752</v>
      </c>
      <c r="X286" s="18" t="n">
        <v>0.058461</v>
      </c>
      <c r="Y286" s="18" t="n">
        <v>0.114013</v>
      </c>
      <c r="Z286" s="18" t="n">
        <v>0.09873999999999999</v>
      </c>
      <c r="AA286" s="18" t="n">
        <v>0.077931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3181789050.33</v>
      </c>
      <c r="R287" s="17" t="n">
        <v>114067.14</v>
      </c>
      <c r="S287" s="18" t="n">
        <v>0.086552</v>
      </c>
      <c r="T287" s="18" t="inlineStr">
        <is>
          <t>-</t>
        </is>
      </c>
      <c r="U287" s="18" t="n">
        <v>0.001358</v>
      </c>
      <c r="V287" s="18" t="n">
        <v>0.002657</v>
      </c>
      <c r="W287" s="18" t="n">
        <v>0.028176</v>
      </c>
      <c r="X287" s="18" t="n">
        <v>0.057077</v>
      </c>
      <c r="Y287" s="18" t="n">
        <v>0.109602</v>
      </c>
      <c r="Z287" s="18" t="n">
        <v>0.110231</v>
      </c>
      <c r="AA287" s="18" t="n">
        <v>0.091949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665237427.96</v>
      </c>
      <c r="R288" s="17" t="n">
        <v>1118.71</v>
      </c>
      <c r="S288" s="18" t="n">
        <v>0.031269</v>
      </c>
      <c r="T288" s="18" t="inlineStr">
        <is>
          <t>-</t>
        </is>
      </c>
      <c r="U288" s="18" t="n">
        <v>0.000922</v>
      </c>
      <c r="V288" s="18" t="n">
        <v>0.002006</v>
      </c>
      <c r="W288" s="18" t="n">
        <v>0.008628</v>
      </c>
      <c r="X288" s="18" t="n">
        <v>0.020879</v>
      </c>
      <c r="Y288" s="18" t="n">
        <v>0.039056</v>
      </c>
      <c r="Z288" s="18" t="n">
        <v>0.06934899999999999</v>
      </c>
      <c r="AA288" s="18" t="n">
        <v>0.08581999999999999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3061833164.2</v>
      </c>
      <c r="R289" s="17" t="n">
        <v>111.33</v>
      </c>
      <c r="S289" s="18" t="n">
        <v>0.085088</v>
      </c>
      <c r="T289" s="18" t="inlineStr">
        <is>
          <t>-</t>
        </is>
      </c>
      <c r="U289" s="18" t="n">
        <v>0.001079</v>
      </c>
      <c r="V289" s="18" t="n">
        <v>0.000809</v>
      </c>
      <c r="W289" s="18" t="n">
        <v>0.024572</v>
      </c>
      <c r="X289" s="18" t="n">
        <v>0.053962</v>
      </c>
      <c r="Y289" s="18" t="n">
        <v>0.113634</v>
      </c>
      <c r="Z289" s="18" t="n">
        <v>0.09232700000000001</v>
      </c>
      <c r="AA289" s="18" t="n">
        <v>0.062106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10744194507.2</v>
      </c>
      <c r="R290" s="17" t="n">
        <v>1780.09</v>
      </c>
      <c r="S290" s="18" t="n">
        <v>0.041494</v>
      </c>
      <c r="T290" s="18" t="inlineStr">
        <is>
          <t>-</t>
        </is>
      </c>
      <c r="U290" s="18" t="n">
        <v>0.001125</v>
      </c>
      <c r="V290" s="18" t="n">
        <v>7.3e-05</v>
      </c>
      <c r="W290" s="18" t="n">
        <v>0.011237</v>
      </c>
      <c r="X290" s="18" t="n">
        <v>0.02912</v>
      </c>
      <c r="Y290" s="18" t="n">
        <v>0.052822</v>
      </c>
      <c r="Z290" s="18" t="n">
        <v>0.071782</v>
      </c>
      <c r="AA290" s="18" t="n">
        <v>0.070345</v>
      </c>
      <c r="AB290" s="18" t="n">
        <v>0.121267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1101319938.79</v>
      </c>
      <c r="R291" s="17" t="n">
        <v>27.76</v>
      </c>
      <c r="S291" s="18" t="n">
        <v>0.042433</v>
      </c>
      <c r="T291" s="18" t="inlineStr">
        <is>
          <t>-</t>
        </is>
      </c>
      <c r="U291" s="18" t="n">
        <v>0.000721</v>
      </c>
      <c r="V291" s="18" t="n">
        <v>-0.00108</v>
      </c>
      <c r="W291" s="18" t="n">
        <v>0.010925</v>
      </c>
      <c r="X291" s="18" t="n">
        <v>0.028529</v>
      </c>
      <c r="Y291" s="18" t="n">
        <v>0.054711</v>
      </c>
      <c r="Z291" s="18" t="n">
        <v>0.07555199999999999</v>
      </c>
      <c r="AA291" s="18" t="n">
        <v>0.072229</v>
      </c>
      <c r="AB291" s="18" t="n">
        <v>0.134914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1553115926.4</v>
      </c>
      <c r="R292" s="17" t="n">
        <v>1509.82</v>
      </c>
      <c r="S292" s="18" t="n">
        <v>0.042297</v>
      </c>
      <c r="T292" s="18" t="inlineStr">
        <is>
          <t>-</t>
        </is>
      </c>
      <c r="U292" s="18" t="n">
        <v>0.001094</v>
      </c>
      <c r="V292" s="18" t="n">
        <v>-0.000834</v>
      </c>
      <c r="W292" s="18" t="n">
        <v>0.011178</v>
      </c>
      <c r="X292" s="18" t="n">
        <v>0.028831</v>
      </c>
      <c r="Y292" s="18" t="n">
        <v>0.053674</v>
      </c>
      <c r="Z292" s="18" t="n">
        <v>0.070855</v>
      </c>
      <c r="AA292" s="18" t="n">
        <v>0.061049</v>
      </c>
      <c r="AB292" s="18" t="n">
        <v>0.113617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68678689.65000001</v>
      </c>
      <c r="R293" s="17" t="n">
        <v>562940.08</v>
      </c>
      <c r="S293" s="18" t="n">
        <v>0.086594</v>
      </c>
      <c r="T293" s="18" t="inlineStr">
        <is>
          <t>-</t>
        </is>
      </c>
      <c r="U293" s="18" t="n">
        <v>0.000876</v>
      </c>
      <c r="V293" s="18" t="n">
        <v>-0.002499</v>
      </c>
      <c r="W293" s="18" t="n">
        <v>0.011234</v>
      </c>
      <c r="X293" s="18" t="n">
        <v>0.034359</v>
      </c>
      <c r="Y293" s="18" t="n">
        <v>0.09114800000000001</v>
      </c>
      <c r="Z293" s="18" t="n">
        <v>0.152088</v>
      </c>
      <c r="AA293" s="18" t="n">
        <v>0.10697</v>
      </c>
      <c r="AB293" s="18" t="n">
        <v>0.209805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81578924.48</v>
      </c>
      <c r="R294" s="17" t="n">
        <v>129.67</v>
      </c>
      <c r="S294" s="18" t="n">
        <v>0.05064</v>
      </c>
      <c r="T294" s="18" t="inlineStr">
        <is>
          <t>-</t>
        </is>
      </c>
      <c r="U294" s="18" t="n">
        <v>0.000772</v>
      </c>
      <c r="V294" s="18" t="n">
        <v>0.000849</v>
      </c>
      <c r="W294" s="18" t="n">
        <v>0.015109</v>
      </c>
      <c r="X294" s="18" t="n">
        <v>0.035537</v>
      </c>
      <c r="Y294" s="18" t="n">
        <v>0.07068000000000001</v>
      </c>
      <c r="Z294" s="18" t="n">
        <v>0.058703</v>
      </c>
      <c r="AA294" s="18" t="n">
        <v>0.043118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347936746.43</v>
      </c>
      <c r="R295" s="17" t="n">
        <v>1515.2</v>
      </c>
      <c r="S295" s="18" t="n">
        <v>0.257021</v>
      </c>
      <c r="T295" s="18" t="inlineStr">
        <is>
          <t>-</t>
        </is>
      </c>
      <c r="U295" s="18" t="n">
        <v>-0.00087</v>
      </c>
      <c r="V295" s="18" t="n">
        <v>-0.009278</v>
      </c>
      <c r="W295" s="18" t="n">
        <v>0.057975</v>
      </c>
      <c r="X295" s="18" t="n">
        <v>0.10838</v>
      </c>
      <c r="Y295" s="18" t="n">
        <v>0.232792</v>
      </c>
      <c r="Z295" s="18" t="n">
        <v>0.385833</v>
      </c>
      <c r="AA295" s="18" t="n">
        <v>0.178456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1262710814.04</v>
      </c>
      <c r="R296" s="17" t="n">
        <v>1163.75</v>
      </c>
      <c r="S296" s="18" t="n">
        <v>0.071475</v>
      </c>
      <c r="T296" s="18" t="inlineStr">
        <is>
          <t>-</t>
        </is>
      </c>
      <c r="U296" s="18" t="n">
        <v>0.001282</v>
      </c>
      <c r="V296" s="18" t="n">
        <v>0.001687</v>
      </c>
      <c r="W296" s="18" t="n">
        <v>0.021694</v>
      </c>
      <c r="X296" s="18" t="n">
        <v>0.047235</v>
      </c>
      <c r="Y296" s="18" t="n">
        <v>0.095428</v>
      </c>
      <c r="Z296" s="18" t="n">
        <v>0.104767</v>
      </c>
      <c r="AA296" s="18" t="n">
        <v>0.101212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1421891766.79</v>
      </c>
      <c r="R297" s="17" t="n">
        <v>1105.29</v>
      </c>
      <c r="S297" s="18" t="n">
        <v>0.031824</v>
      </c>
      <c r="T297" s="18" t="inlineStr">
        <is>
          <t>-</t>
        </is>
      </c>
      <c r="U297" s="18" t="n">
        <v>0.000933</v>
      </c>
      <c r="V297" s="18" t="n">
        <v>0.001686</v>
      </c>
      <c r="W297" s="18" t="n">
        <v>0.00797</v>
      </c>
      <c r="X297" s="18" t="n">
        <v>0.02044</v>
      </c>
      <c r="Y297" s="18" t="n">
        <v>0.03995</v>
      </c>
      <c r="Z297" s="18" t="n">
        <v>0.065771</v>
      </c>
      <c r="AA297" s="18" t="n">
        <v>0.075708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1044776577.49</v>
      </c>
      <c r="R298" s="17" t="n">
        <v>1097.24</v>
      </c>
      <c r="S298" s="18" t="n">
        <v>0.028958</v>
      </c>
      <c r="T298" s="18" t="inlineStr">
        <is>
          <t>-</t>
        </is>
      </c>
      <c r="U298" s="18" t="n">
        <v>0.000693</v>
      </c>
      <c r="V298" s="18" t="n">
        <v>0.002339</v>
      </c>
      <c r="W298" s="18" t="n">
        <v>0.007965</v>
      </c>
      <c r="X298" s="18" t="n">
        <v>0.017933</v>
      </c>
      <c r="Y298" s="18" t="n">
        <v>0.035757</v>
      </c>
      <c r="Z298" s="18" t="n">
        <v>0.066317</v>
      </c>
      <c r="AA298" s="18" t="n">
        <v>0.082678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1315426329.45</v>
      </c>
      <c r="R299" s="17" t="n">
        <v>1085.27</v>
      </c>
      <c r="S299" s="18" t="n">
        <v>0.070729</v>
      </c>
      <c r="T299" s="18" t="inlineStr">
        <is>
          <t>-</t>
        </is>
      </c>
      <c r="U299" s="18" t="n">
        <v>0.001107</v>
      </c>
      <c r="V299" s="18" t="n">
        <v>0.00059</v>
      </c>
      <c r="W299" s="18" t="n">
        <v>0.022065</v>
      </c>
      <c r="X299" s="18" t="n">
        <v>0.051129</v>
      </c>
      <c r="Y299" s="18" t="n">
        <v>0.08394799999999999</v>
      </c>
      <c r="Z299" s="18" t="n">
        <v>0.07000099999999999</v>
      </c>
      <c r="AA299" s="18" t="n">
        <v>0.044081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136547283.28</v>
      </c>
      <c r="R300" s="17" t="n">
        <v>1109.95</v>
      </c>
      <c r="S300" s="18" t="n">
        <v>0.098645</v>
      </c>
      <c r="T300" s="18" t="inlineStr">
        <is>
          <t>-</t>
        </is>
      </c>
      <c r="U300" s="18" t="n">
        <v>0.001236</v>
      </c>
      <c r="V300" s="18" t="n">
        <v>0.003417</v>
      </c>
      <c r="W300" s="18" t="n">
        <v>0.029046</v>
      </c>
      <c r="X300" s="18" t="n">
        <v>0.062295</v>
      </c>
      <c r="Y300" s="18" t="n">
        <v>0.121955</v>
      </c>
      <c r="Z300" s="18" t="n">
        <v>0.113335</v>
      </c>
      <c r="AA300" s="18" t="n">
        <v>0.102661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653768520.58</v>
      </c>
      <c r="R301" s="17" t="n">
        <v>1100.84</v>
      </c>
      <c r="S301" s="18" t="n">
        <v>0.086981</v>
      </c>
      <c r="T301" s="18" t="inlineStr">
        <is>
          <t>-</t>
        </is>
      </c>
      <c r="U301" s="18" t="n">
        <v>0.001164</v>
      </c>
      <c r="V301" s="18" t="n">
        <v>0.001492</v>
      </c>
      <c r="W301" s="18" t="n">
        <v>0.027459</v>
      </c>
      <c r="X301" s="18" t="n">
        <v>0.055405</v>
      </c>
      <c r="Y301" s="18" t="n">
        <v>0.111612</v>
      </c>
      <c r="Z301" s="18" t="n">
        <v>0.108243</v>
      </c>
      <c r="AA301" s="18" t="n">
        <v>0.08810900000000001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497163015.03</v>
      </c>
      <c r="R302" s="17" t="n">
        <v>2911.98</v>
      </c>
      <c r="S302" s="18" t="n">
        <v>0.059183</v>
      </c>
      <c r="T302" s="18" t="inlineStr">
        <is>
          <t>-</t>
        </is>
      </c>
      <c r="U302" s="18" t="n">
        <v>0.001217</v>
      </c>
      <c r="V302" s="18" t="n">
        <v>0.001648</v>
      </c>
      <c r="W302" s="18" t="n">
        <v>0.016657</v>
      </c>
      <c r="X302" s="18" t="n">
        <v>0.039659</v>
      </c>
      <c r="Y302" s="18" t="n">
        <v>0.07387000000000001</v>
      </c>
      <c r="Z302" s="18" t="n">
        <v>0.086227</v>
      </c>
      <c r="AA302" s="18" t="n">
        <v>1.878844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1063372.82</v>
      </c>
      <c r="R303" s="17" t="n">
        <v>1063.37</v>
      </c>
      <c r="S303" s="18" t="n">
        <v>0.020607</v>
      </c>
      <c r="T303" s="18" t="inlineStr">
        <is>
          <t>-</t>
        </is>
      </c>
      <c r="U303" s="18" t="n">
        <v>0.000696</v>
      </c>
      <c r="V303" s="18" t="n">
        <v>0.001252</v>
      </c>
      <c r="W303" s="18" t="n">
        <v>0.005655</v>
      </c>
      <c r="X303" s="18" t="n">
        <v>0.013776</v>
      </c>
      <c r="Y303" s="18" t="n">
        <v>0.025765</v>
      </c>
      <c r="Z303" s="18" t="n">
        <v>0.048316</v>
      </c>
      <c r="AA303" s="18" t="n">
        <v>0.056944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61440748.39</v>
      </c>
      <c r="R304" s="17" t="n">
        <v>1184.42</v>
      </c>
      <c r="S304" s="18" t="n">
        <v>0.181042</v>
      </c>
      <c r="T304" s="18" t="inlineStr">
        <is>
          <t>-</t>
        </is>
      </c>
      <c r="U304" s="18" t="n">
        <v>-0.004848</v>
      </c>
      <c r="V304" s="18" t="n">
        <v>-0.013181</v>
      </c>
      <c r="W304" s="18" t="n">
        <v>0.038792</v>
      </c>
      <c r="X304" s="18" t="n">
        <v>0.068402</v>
      </c>
      <c r="Y304" s="18" t="n">
        <v>0.170618</v>
      </c>
      <c r="Z304" s="18" t="n">
        <v>0.281507</v>
      </c>
      <c r="AA304" s="18" t="n">
        <v>0.058226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889835740.15</v>
      </c>
      <c r="R305" s="17" t="n">
        <v>11416.93</v>
      </c>
      <c r="S305" s="18" t="n">
        <v>0.107975</v>
      </c>
      <c r="T305" s="18" t="inlineStr">
        <is>
          <t>-</t>
        </is>
      </c>
      <c r="U305" s="18" t="n">
        <v>0.000519</v>
      </c>
      <c r="V305" s="18" t="n">
        <v>-0.003695</v>
      </c>
      <c r="W305" s="18" t="n">
        <v>0.02956</v>
      </c>
      <c r="X305" s="18" t="n">
        <v>0.058973</v>
      </c>
      <c r="Y305" s="18" t="n">
        <v>0.116453</v>
      </c>
      <c r="Z305" s="18" t="n">
        <v>0.140317</v>
      </c>
      <c r="AA305" s="18" t="n">
        <v>0.089378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5044688623.23</v>
      </c>
      <c r="R306" s="17" t="n">
        <v>1145.57</v>
      </c>
      <c r="S306" s="18" t="n">
        <v>0.113988</v>
      </c>
      <c r="T306" s="18" t="inlineStr">
        <is>
          <t>-</t>
        </is>
      </c>
      <c r="U306" s="18" t="n">
        <v>6.999999999999999e-05</v>
      </c>
      <c r="V306" s="18" t="n">
        <v>-0.002699</v>
      </c>
      <c r="W306" s="18" t="n">
        <v>0.029532</v>
      </c>
      <c r="X306" s="18" t="n">
        <v>0.06256299999999999</v>
      </c>
      <c r="Y306" s="18" t="n">
        <v>0.132781</v>
      </c>
      <c r="Z306" s="18" t="n">
        <v>0.148637</v>
      </c>
      <c r="AA306" s="18" t="n">
        <v>0.089338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1622641058.24</v>
      </c>
      <c r="R307" s="17" t="n">
        <v>1162.65</v>
      </c>
      <c r="S307" s="18" t="n">
        <v>0.112084</v>
      </c>
      <c r="T307" s="18" t="inlineStr">
        <is>
          <t>-</t>
        </is>
      </c>
      <c r="U307" s="18" t="n">
        <v>0.000387</v>
      </c>
      <c r="V307" s="18" t="n">
        <v>-0.002248</v>
      </c>
      <c r="W307" s="18" t="n">
        <v>0.027675</v>
      </c>
      <c r="X307" s="18" t="n">
        <v>0.060309</v>
      </c>
      <c r="Y307" s="18" t="n">
        <v>0.126315</v>
      </c>
      <c r="Z307" s="18" t="n">
        <v>0.157303</v>
      </c>
      <c r="AA307" s="18" t="n">
        <v>0.098176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5069462703.52</v>
      </c>
      <c r="R308" s="17" t="n">
        <v>1156.47</v>
      </c>
      <c r="S308" s="18" t="n">
        <v>0.114928</v>
      </c>
      <c r="T308" s="18" t="inlineStr">
        <is>
          <t>-</t>
        </is>
      </c>
      <c r="U308" s="18" t="n">
        <v>0.001307</v>
      </c>
      <c r="V308" s="18" t="n">
        <v>-0.000242</v>
      </c>
      <c r="W308" s="18" t="n">
        <v>0.030961</v>
      </c>
      <c r="X308" s="18" t="n">
        <v>0.061624</v>
      </c>
      <c r="Y308" s="18" t="n">
        <v>0.131697</v>
      </c>
      <c r="Z308" s="18" t="n">
        <v>0.159415</v>
      </c>
      <c r="AA308" s="18" t="n">
        <v>0.095733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2238085790.02</v>
      </c>
      <c r="R309" s="17" t="n">
        <v>1186.67</v>
      </c>
      <c r="S309" s="18" t="n">
        <v>0.119933</v>
      </c>
      <c r="T309" s="18" t="inlineStr">
        <is>
          <t>-</t>
        </is>
      </c>
      <c r="U309" s="18" t="n">
        <v>0.000616</v>
      </c>
      <c r="V309" s="18" t="n">
        <v>-0.002195</v>
      </c>
      <c r="W309" s="18" t="n">
        <v>0.029649</v>
      </c>
      <c r="X309" s="18" t="n">
        <v>0.061736</v>
      </c>
      <c r="Y309" s="18" t="n">
        <v>0.133151</v>
      </c>
      <c r="Z309" s="18" t="n">
        <v>0.18806</v>
      </c>
      <c r="AA309" s="18" t="n">
        <v>0.126824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287315666.23</v>
      </c>
      <c r="R310" s="17" t="n">
        <v>13225.12</v>
      </c>
      <c r="S310" s="18" t="n">
        <v>0.230468</v>
      </c>
      <c r="T310" s="18" t="inlineStr">
        <is>
          <t>-</t>
        </is>
      </c>
      <c r="U310" s="18" t="n">
        <v>-0.002044</v>
      </c>
      <c r="V310" s="18" t="n">
        <v>-0.011622</v>
      </c>
      <c r="W310" s="18" t="n">
        <v>0.06630999999999999</v>
      </c>
      <c r="X310" s="18" t="n">
        <v>0.121568</v>
      </c>
      <c r="Y310" s="18" t="n">
        <v>0.214932</v>
      </c>
      <c r="Z310" s="18" t="n">
        <v>0.365305</v>
      </c>
      <c r="AA310" s="18" t="n">
        <v>0.142014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2758819059.84</v>
      </c>
      <c r="R311" s="17" t="n">
        <v>1447.92</v>
      </c>
      <c r="S311" s="18" t="n">
        <v>0.027849</v>
      </c>
      <c r="T311" s="18" t="inlineStr">
        <is>
          <t>-</t>
        </is>
      </c>
      <c r="U311" s="18" t="n">
        <v>0.000705</v>
      </c>
      <c r="V311" s="18" t="n">
        <v>0.00184</v>
      </c>
      <c r="W311" s="18" t="n">
        <v>0.007403</v>
      </c>
      <c r="X311" s="18" t="n">
        <v>0.017448</v>
      </c>
      <c r="Y311" s="18" t="n">
        <v>0.03445</v>
      </c>
      <c r="Z311" s="18" t="n">
        <v>0.066427</v>
      </c>
      <c r="AA311" s="18" t="n">
        <v>0.081635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1071559944.89</v>
      </c>
      <c r="R312" s="17" t="n">
        <v>1107.83</v>
      </c>
      <c r="S312" s="18" t="n">
        <v>0.073375</v>
      </c>
      <c r="T312" s="18" t="inlineStr">
        <is>
          <t>-</t>
        </is>
      </c>
      <c r="U312" s="18" t="n">
        <v>0.000858</v>
      </c>
      <c r="V312" s="18" t="n">
        <v>-0.001442</v>
      </c>
      <c r="W312" s="18" t="n">
        <v>0.021672</v>
      </c>
      <c r="X312" s="18" t="n">
        <v>0.058534</v>
      </c>
      <c r="Y312" s="18" t="n">
        <v>0.08705599999999999</v>
      </c>
      <c r="Z312" s="18" t="n">
        <v>0.074395</v>
      </c>
      <c r="AA312" s="18" t="n">
        <v>0.098395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1021223.93</v>
      </c>
      <c r="R313" s="17" t="n">
        <v>1021.22</v>
      </c>
      <c r="S313" s="18" t="n">
        <v>0.034524</v>
      </c>
      <c r="T313" s="18" t="inlineStr">
        <is>
          <t>-</t>
        </is>
      </c>
      <c r="U313" s="18" t="n">
        <v>0.001402</v>
      </c>
      <c r="V313" s="18" t="n">
        <v>-0.000392</v>
      </c>
      <c r="W313" s="18" t="n">
        <v>0.010989</v>
      </c>
      <c r="X313" s="18" t="n">
        <v>0.025301</v>
      </c>
      <c r="Y313" s="18" t="n">
        <v>0.041116</v>
      </c>
      <c r="Z313" s="18" t="n">
        <v>0.042327</v>
      </c>
      <c r="AA313" s="18" t="n">
        <v>0.015927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1078563.03</v>
      </c>
      <c r="R314" s="17" t="n">
        <v>1078.56</v>
      </c>
      <c r="S314" s="18" t="n">
        <v>0.022332</v>
      </c>
      <c r="T314" s="18" t="inlineStr">
        <is>
          <t>-</t>
        </is>
      </c>
      <c r="U314" s="18" t="n">
        <v>0.000622</v>
      </c>
      <c r="V314" s="18" t="n">
        <v>0.001077</v>
      </c>
      <c r="W314" s="18" t="n">
        <v>0.005754</v>
      </c>
      <c r="X314" s="18" t="n">
        <v>0.014132</v>
      </c>
      <c r="Y314" s="18" t="n">
        <v>0.028385</v>
      </c>
      <c r="Z314" s="18" t="n">
        <v>0.061784</v>
      </c>
      <c r="AA314" s="18" t="n">
        <v>0.072404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589949368.29</v>
      </c>
      <c r="R315" s="17" t="n">
        <v>1013.66</v>
      </c>
      <c r="S315" s="18" t="n">
        <v>0.074715</v>
      </c>
      <c r="T315" s="18" t="inlineStr">
        <is>
          <t>-</t>
        </is>
      </c>
      <c r="U315" s="18" t="n">
        <v>0.001096</v>
      </c>
      <c r="V315" s="18" t="n">
        <v>0.00168</v>
      </c>
      <c r="W315" s="18" t="n">
        <v>0.023392</v>
      </c>
      <c r="X315" s="18" t="n">
        <v>0.048491</v>
      </c>
      <c r="Y315" s="18" t="n">
        <v>0.100106</v>
      </c>
      <c r="Z315" s="18" t="n">
        <v>0.032388</v>
      </c>
      <c r="AA315" s="18" t="n">
        <v>0.005047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6152322.12</v>
      </c>
      <c r="R316" s="17" t="n">
        <v>1072.95</v>
      </c>
      <c r="S316" s="18" t="n">
        <v>0.021799</v>
      </c>
      <c r="T316" s="18" t="inlineStr">
        <is>
          <t>-</t>
        </is>
      </c>
      <c r="U316" s="18" t="n">
        <v>0.000606</v>
      </c>
      <c r="V316" s="18" t="n">
        <v>0.001896</v>
      </c>
      <c r="W316" s="18" t="n">
        <v>0.006312</v>
      </c>
      <c r="X316" s="18" t="n">
        <v>0.013881</v>
      </c>
      <c r="Y316" s="18" t="n">
        <v>0.027179</v>
      </c>
      <c r="Z316" s="18" t="n">
        <v>0.054237</v>
      </c>
      <c r="AA316" s="18" t="n">
        <v>0.069005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1138563270.34</v>
      </c>
      <c r="R317" s="17" t="n">
        <v>1743.24</v>
      </c>
      <c r="S317" s="18" t="n">
        <v>0.029225</v>
      </c>
      <c r="T317" s="18" t="inlineStr">
        <is>
          <t>-</t>
        </is>
      </c>
      <c r="U317" s="18" t="n">
        <v>0.0008319999999999999</v>
      </c>
      <c r="V317" s="18" t="n">
        <v>0.00249</v>
      </c>
      <c r="W317" s="18" t="n">
        <v>0.008073</v>
      </c>
      <c r="X317" s="18" t="n">
        <v>0.018254</v>
      </c>
      <c r="Y317" s="18" t="n">
        <v>0.036052</v>
      </c>
      <c r="Z317" s="18" t="n">
        <v>0.07055</v>
      </c>
      <c r="AA317" s="18" t="n">
        <v>0.088559</v>
      </c>
      <c r="AB317" s="18" t="n">
        <v>0.11932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3583342329.61</v>
      </c>
      <c r="R318" s="17" t="n">
        <v>1807.95</v>
      </c>
      <c r="S318" s="18" t="n">
        <v>0.034918</v>
      </c>
      <c r="T318" s="18" t="inlineStr">
        <is>
          <t>-</t>
        </is>
      </c>
      <c r="U318" s="18" t="n">
        <v>0.0009859999999999999</v>
      </c>
      <c r="V318" s="18" t="n">
        <v>0.00184</v>
      </c>
      <c r="W318" s="18" t="n">
        <v>0.008810999999999999</v>
      </c>
      <c r="X318" s="18" t="n">
        <v>0.023042</v>
      </c>
      <c r="Y318" s="18" t="n">
        <v>0.043255</v>
      </c>
      <c r="Z318" s="18" t="n">
        <v>0.083176</v>
      </c>
      <c r="AA318" s="18" t="n">
        <v>0.101502</v>
      </c>
      <c r="AB318" s="18" t="n">
        <v>0.14183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2040341669.68</v>
      </c>
      <c r="R319" s="17" t="n">
        <v>2284.24</v>
      </c>
      <c r="S319" s="18" t="n">
        <v>0.078499</v>
      </c>
      <c r="T319" s="18" t="inlineStr">
        <is>
          <t>-</t>
        </is>
      </c>
      <c r="U319" s="18" t="n">
        <v>0.001025</v>
      </c>
      <c r="V319" s="18" t="n">
        <v>0.0009859999999999999</v>
      </c>
      <c r="W319" s="18" t="n">
        <v>0.023075</v>
      </c>
      <c r="X319" s="18" t="n">
        <v>0.051613</v>
      </c>
      <c r="Y319" s="18" t="n">
        <v>0.107457</v>
      </c>
      <c r="Z319" s="18" t="n">
        <v>0.15846</v>
      </c>
      <c r="AA319" s="18" t="n">
        <v>0.133646</v>
      </c>
      <c r="AB319" s="18" t="n">
        <v>0.198988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1079728280.42</v>
      </c>
      <c r="R320" s="17" t="n">
        <v>4080.34</v>
      </c>
      <c r="S320" s="18" t="n">
        <v>0.129556</v>
      </c>
      <c r="T320" s="18" t="inlineStr">
        <is>
          <t>-</t>
        </is>
      </c>
      <c r="U320" s="18" t="n">
        <v>-0.000115</v>
      </c>
      <c r="V320" s="18" t="n">
        <v>-0.00438</v>
      </c>
      <c r="W320" s="18" t="n">
        <v>0.028128</v>
      </c>
      <c r="X320" s="18" t="n">
        <v>0.06464300000000001</v>
      </c>
      <c r="Y320" s="18" t="n">
        <v>0.141472</v>
      </c>
      <c r="Z320" s="18" t="n">
        <v>0.15796</v>
      </c>
      <c r="AA320" s="18" t="n">
        <v>0.09727</v>
      </c>
      <c r="AB320" s="18" t="n">
        <v>0.194346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268536205.92</v>
      </c>
      <c r="R321" s="17" t="n">
        <v>6512.65</v>
      </c>
      <c r="S321" s="18" t="n">
        <v>0.215793</v>
      </c>
      <c r="T321" s="18" t="inlineStr">
        <is>
          <t>-</t>
        </is>
      </c>
      <c r="U321" s="18" t="n">
        <v>-0.00072</v>
      </c>
      <c r="V321" s="18" t="n">
        <v>-0.005114</v>
      </c>
      <c r="W321" s="18" t="n">
        <v>0.047067</v>
      </c>
      <c r="X321" s="18" t="n">
        <v>0.089172</v>
      </c>
      <c r="Y321" s="18" t="n">
        <v>0.194914</v>
      </c>
      <c r="Z321" s="18" t="n">
        <v>0.334073</v>
      </c>
      <c r="AA321" s="18" t="n">
        <v>0.135393</v>
      </c>
      <c r="AB321" s="18" t="n">
        <v>0.371078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1040518.85</v>
      </c>
      <c r="R322" s="17" t="n">
        <v>1040.52</v>
      </c>
      <c r="S322" s="18" t="n">
        <v>0.029779</v>
      </c>
      <c r="T322" s="18" t="inlineStr">
        <is>
          <t>-</t>
        </is>
      </c>
      <c r="U322" s="18" t="n">
        <v>0.001184</v>
      </c>
      <c r="V322" s="18" t="n">
        <v>0.000664</v>
      </c>
      <c r="W322" s="18" t="n">
        <v>0.0065</v>
      </c>
      <c r="X322" s="18" t="n">
        <v>0.020228</v>
      </c>
      <c r="Y322" s="18" t="n">
        <v>0.039605</v>
      </c>
      <c r="Z322" s="18" t="n">
        <v>0.040749</v>
      </c>
      <c r="AA322" s="18" t="n">
        <v>0.036189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1065825.53</v>
      </c>
      <c r="R323" s="17" t="n">
        <v>1065.83</v>
      </c>
      <c r="S323" s="18" t="n">
        <v>0.025438</v>
      </c>
      <c r="T323" s="18" t="inlineStr">
        <is>
          <t>-</t>
        </is>
      </c>
      <c r="U323" s="18" t="n">
        <v>0.000723</v>
      </c>
      <c r="V323" s="18" t="n">
        <v>0.001212</v>
      </c>
      <c r="W323" s="18" t="n">
        <v>0.005984</v>
      </c>
      <c r="X323" s="18" t="n">
        <v>0.016693</v>
      </c>
      <c r="Y323" s="18" t="n">
        <v>0.032091</v>
      </c>
      <c r="Z323" s="18" t="n">
        <v>0.052453</v>
      </c>
      <c r="AA323" s="18" t="n">
        <v>0.062261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146354288.16</v>
      </c>
      <c r="R324" s="17" t="n">
        <v>180.35</v>
      </c>
      <c r="S324" s="18" t="n">
        <v>0.244308</v>
      </c>
      <c r="T324" s="18" t="inlineStr">
        <is>
          <t>-</t>
        </is>
      </c>
      <c r="U324" s="18" t="n">
        <v>0.001333</v>
      </c>
      <c r="V324" s="18" t="n">
        <v>-0.00293</v>
      </c>
      <c r="W324" s="18" t="n">
        <v>0.060446</v>
      </c>
      <c r="X324" s="18" t="n">
        <v>0.097954</v>
      </c>
      <c r="Y324" s="18" t="n">
        <v>0.224945</v>
      </c>
      <c r="Z324" s="18" t="n">
        <v>0.382838</v>
      </c>
      <c r="AA324" s="18" t="n">
        <v>0.173352</v>
      </c>
      <c r="AB324" s="18" t="n">
        <v>0.381061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868452904.92</v>
      </c>
      <c r="R325" s="17" t="n">
        <v>1313.75</v>
      </c>
      <c r="S325" s="18" t="n">
        <v>0.240018</v>
      </c>
      <c r="T325" s="18" t="inlineStr">
        <is>
          <t>-</t>
        </is>
      </c>
      <c r="U325" s="18" t="n">
        <v>0.001174</v>
      </c>
      <c r="V325" s="18" t="n">
        <v>-0.003927</v>
      </c>
      <c r="W325" s="18" t="n">
        <v>0.058204</v>
      </c>
      <c r="X325" s="18" t="n">
        <v>0.096619</v>
      </c>
      <c r="Y325" s="18" t="n">
        <v>0.222298</v>
      </c>
      <c r="Z325" s="18" t="n">
        <v>0.409512</v>
      </c>
      <c r="AA325" s="18" t="n">
        <v>0.190239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184220036.24</v>
      </c>
      <c r="R326" s="17" t="n">
        <v>1107.52</v>
      </c>
      <c r="S326" s="18" t="n">
        <v>0.155617</v>
      </c>
      <c r="T326" s="18" t="inlineStr">
        <is>
          <t>-</t>
        </is>
      </c>
      <c r="U326" s="18" t="n">
        <v>-1.8e-05</v>
      </c>
      <c r="V326" s="18" t="n">
        <v>-0.008149999999999999</v>
      </c>
      <c r="W326" s="18" t="n">
        <v>0.035617</v>
      </c>
      <c r="X326" s="18" t="n">
        <v>0.080771</v>
      </c>
      <c r="Y326" s="18" t="n">
        <v>0.151029</v>
      </c>
      <c r="Z326" s="18" t="n">
        <v>0.298763</v>
      </c>
      <c r="AA326" s="18" t="n">
        <v>0.09159399999999999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97449134.18000001</v>
      </c>
      <c r="R327" s="17" t="n">
        <v>1063.67</v>
      </c>
      <c r="S327" s="18" t="n">
        <v>0.189668</v>
      </c>
      <c r="T327" s="18" t="inlineStr">
        <is>
          <t>-</t>
        </is>
      </c>
      <c r="U327" s="18" t="n">
        <v>0.001516</v>
      </c>
      <c r="V327" s="18" t="n">
        <v>-0.006074</v>
      </c>
      <c r="W327" s="18" t="n">
        <v>0.055553</v>
      </c>
      <c r="X327" s="18" t="n">
        <v>0.087519</v>
      </c>
      <c r="Y327" s="18" t="n">
        <v>0.166087</v>
      </c>
      <c r="Z327" s="18" t="n">
        <v>0.208963</v>
      </c>
      <c r="AA327" s="18" t="n">
        <v>0.06397899999999999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533321989.94</v>
      </c>
      <c r="R328" s="17" t="n">
        <v>100.66</v>
      </c>
      <c r="S328" s="18" t="n">
        <v>0.045058</v>
      </c>
      <c r="T328" s="18" t="inlineStr">
        <is>
          <t>-</t>
        </is>
      </c>
      <c r="U328" s="18" t="n">
        <v>0.000596</v>
      </c>
      <c r="V328" s="18" t="n">
        <v>0.000497</v>
      </c>
      <c r="W328" s="18" t="n">
        <v>0.013798</v>
      </c>
      <c r="X328" s="18" t="n">
        <v>0.031775</v>
      </c>
      <c r="Y328" s="18" t="n">
        <v>0.059914</v>
      </c>
      <c r="Z328" s="18" t="n">
        <v>0.022136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145839903.39</v>
      </c>
      <c r="R329" s="17" t="n">
        <v>109.46</v>
      </c>
      <c r="S329" s="18" t="n">
        <v>0.061688</v>
      </c>
      <c r="T329" s="18" t="inlineStr">
        <is>
          <t>-</t>
        </is>
      </c>
      <c r="U329" s="18" t="n">
        <v>0.001006</v>
      </c>
      <c r="V329" s="18" t="n">
        <v>0.003576</v>
      </c>
      <c r="W329" s="18" t="n">
        <v>0.022035</v>
      </c>
      <c r="X329" s="18" t="n">
        <v>0.047163</v>
      </c>
      <c r="Y329" s="18" t="n">
        <v>0.264702</v>
      </c>
      <c r="Z329" s="18" t="n">
        <v>0.134653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319431176.11</v>
      </c>
      <c r="R330" s="17" t="n">
        <v>1170.19</v>
      </c>
      <c r="S330" s="18" t="n">
        <v>0.229256</v>
      </c>
      <c r="T330" s="18" t="inlineStr">
        <is>
          <t>-</t>
        </is>
      </c>
      <c r="U330" s="18" t="n">
        <v>-0.0018</v>
      </c>
      <c r="V330" s="18" t="n">
        <v>-0.00912</v>
      </c>
      <c r="W330" s="18" t="n">
        <v>0.049018</v>
      </c>
      <c r="X330" s="18" t="n">
        <v>0.096875</v>
      </c>
      <c r="Y330" s="18" t="n">
        <v>0.213148</v>
      </c>
      <c r="Z330" s="18" t="n">
        <v>0.406681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1059105.98</v>
      </c>
      <c r="R331" s="17" t="n">
        <v>1059.11</v>
      </c>
      <c r="S331" s="18" t="n">
        <v>0.051038</v>
      </c>
      <c r="T331" s="18" t="inlineStr">
        <is>
          <t>-</t>
        </is>
      </c>
      <c r="U331" s="18" t="n">
        <v>-0.000142</v>
      </c>
      <c r="V331" s="18" t="n">
        <v>-0.003313</v>
      </c>
      <c r="W331" s="18" t="n">
        <v>0.011595</v>
      </c>
      <c r="X331" s="18" t="n">
        <v>0.027534</v>
      </c>
      <c r="Y331" s="18" t="n">
        <v>0.054859</v>
      </c>
      <c r="Z331" s="18" t="n">
        <v>0.09425799999999999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1217302962.95</v>
      </c>
      <c r="R332" s="17" t="n">
        <v>1082.41</v>
      </c>
      <c r="S332" s="18" t="n">
        <v>0.032982</v>
      </c>
      <c r="T332" s="18" t="inlineStr">
        <is>
          <t>-</t>
        </is>
      </c>
      <c r="U332" s="18" t="n">
        <v>0.000915</v>
      </c>
      <c r="V332" s="18" t="n">
        <v>0.001758</v>
      </c>
      <c r="W332" s="18" t="n">
        <v>0.008291</v>
      </c>
      <c r="X332" s="18" t="n">
        <v>0.021729</v>
      </c>
      <c r="Y332" s="18" t="n">
        <v>0.040579</v>
      </c>
      <c r="Z332" s="18" t="n">
        <v>0.071852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276790117.44</v>
      </c>
      <c r="R333" s="17" t="n">
        <v>1085.85</v>
      </c>
      <c r="S333" s="18" t="n">
        <v>0.052364</v>
      </c>
      <c r="T333" s="18" t="inlineStr">
        <is>
          <t>-</t>
        </is>
      </c>
      <c r="U333" s="18" t="n">
        <v>0.0009859999999999999</v>
      </c>
      <c r="V333" s="18" t="n">
        <v>-0.000663</v>
      </c>
      <c r="W333" s="18" t="n">
        <v>0.01658</v>
      </c>
      <c r="X333" s="18" t="n">
        <v>0.038743</v>
      </c>
      <c r="Y333" s="18" t="n">
        <v>0.06615799999999999</v>
      </c>
      <c r="Z333" s="18" t="n">
        <v>0.083996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931037.16</v>
      </c>
      <c r="R334" s="17" t="n">
        <v>931.03</v>
      </c>
      <c r="S334" s="18" t="n">
        <v>0.085104</v>
      </c>
      <c r="T334" s="18" t="inlineStr">
        <is>
          <t>-</t>
        </is>
      </c>
      <c r="U334" s="18" t="n">
        <v>-0.00271</v>
      </c>
      <c r="V334" s="18" t="n">
        <v>-0.005915</v>
      </c>
      <c r="W334" s="18" t="n">
        <v>0.009761000000000001</v>
      </c>
      <c r="X334" s="18" t="n">
        <v>0.016198</v>
      </c>
      <c r="Y334" s="18" t="n">
        <v>0.07011299999999999</v>
      </c>
      <c r="Z334" s="18" t="n">
        <v>0.128685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1702858366.61</v>
      </c>
      <c r="R335" s="17" t="n">
        <v>1084.37</v>
      </c>
      <c r="S335" s="18" t="n">
        <v>0.034665</v>
      </c>
      <c r="T335" s="18" t="inlineStr">
        <is>
          <t>-</t>
        </is>
      </c>
      <c r="U335" s="18" t="n">
        <v>0.00096</v>
      </c>
      <c r="V335" s="18" t="n">
        <v>0.001718</v>
      </c>
      <c r="W335" s="18" t="n">
        <v>0.008640999999999999</v>
      </c>
      <c r="X335" s="18" t="n">
        <v>0.022672</v>
      </c>
      <c r="Y335" s="18" t="n">
        <v>0.042934</v>
      </c>
      <c r="Z335" s="18" t="n">
        <v>0.07444199999999999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2033634839.27</v>
      </c>
      <c r="R336" s="17" t="n">
        <v>1077.94</v>
      </c>
      <c r="S336" s="18" t="n">
        <v>0.071341</v>
      </c>
      <c r="T336" s="18" t="inlineStr">
        <is>
          <t>-</t>
        </is>
      </c>
      <c r="U336" s="18" t="n">
        <v>0.001087</v>
      </c>
      <c r="V336" s="18" t="n">
        <v>0.002381</v>
      </c>
      <c r="W336" s="18" t="n">
        <v>0.024142</v>
      </c>
      <c r="X336" s="18" t="n">
        <v>0.050614</v>
      </c>
      <c r="Y336" s="18" t="n">
        <v>0.09446599999999999</v>
      </c>
      <c r="Z336" s="18" t="n">
        <v>0.091297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1079275.39</v>
      </c>
      <c r="R337" s="17" t="n">
        <v>1079.28</v>
      </c>
      <c r="S337" s="18" t="n">
        <v>0.086134</v>
      </c>
      <c r="T337" s="18" t="inlineStr">
        <is>
          <t>-</t>
        </is>
      </c>
      <c r="U337" s="18" t="n">
        <v>0.000417</v>
      </c>
      <c r="V337" s="18" t="n">
        <v>-0.008515999999999999</v>
      </c>
      <c r="W337" s="18" t="n">
        <v>0.019333</v>
      </c>
      <c r="X337" s="18" t="n">
        <v>0.045378</v>
      </c>
      <c r="Y337" s="18" t="n">
        <v>0.100778</v>
      </c>
      <c r="Z337" s="18" t="n">
        <v>0.115558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1032351.13</v>
      </c>
      <c r="R338" s="17" t="n">
        <v>1032.35</v>
      </c>
      <c r="S338" s="18" t="n">
        <v>0.035633</v>
      </c>
      <c r="T338" s="18" t="inlineStr">
        <is>
          <t>-</t>
        </is>
      </c>
      <c r="U338" s="18" t="n">
        <v>0.001067</v>
      </c>
      <c r="V338" s="18" t="n">
        <v>-0.000968</v>
      </c>
      <c r="W338" s="18" t="n">
        <v>0.009604</v>
      </c>
      <c r="X338" s="18" t="n">
        <v>0.025184</v>
      </c>
      <c r="Y338" s="18" t="n">
        <v>0.047327</v>
      </c>
      <c r="Z338" s="18" t="n">
        <v>0.044297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2768507988.34</v>
      </c>
      <c r="R339" s="17" t="n">
        <v>1160.1</v>
      </c>
      <c r="S339" s="18" t="n">
        <v>0.09564300000000001</v>
      </c>
      <c r="T339" s="18" t="inlineStr">
        <is>
          <t>-</t>
        </is>
      </c>
      <c r="U339" s="18" t="n">
        <v>0.00126</v>
      </c>
      <c r="V339" s="18" t="n">
        <v>0.002957</v>
      </c>
      <c r="W339" s="18" t="n">
        <v>0.029142</v>
      </c>
      <c r="X339" s="18" t="n">
        <v>0.059539</v>
      </c>
      <c r="Y339" s="18" t="n">
        <v>0.116995</v>
      </c>
      <c r="Z339" s="18" t="n">
        <v>0.149126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551749661.24</v>
      </c>
      <c r="R340" s="17" t="n">
        <v>1100.78</v>
      </c>
      <c r="S340" s="18" t="n">
        <v>0.066689</v>
      </c>
      <c r="T340" s="18" t="inlineStr">
        <is>
          <t>-</t>
        </is>
      </c>
      <c r="U340" s="18" t="n">
        <v>0.000873</v>
      </c>
      <c r="V340" s="18" t="n">
        <v>0.000664</v>
      </c>
      <c r="W340" s="18" t="n">
        <v>0.021302</v>
      </c>
      <c r="X340" s="18" t="n">
        <v>0.048023</v>
      </c>
      <c r="Y340" s="18" t="n">
        <v>0.089514</v>
      </c>
      <c r="Z340" s="18" t="n">
        <v>0.109489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10367896.39</v>
      </c>
      <c r="R341" s="17" t="n">
        <v>1069.62</v>
      </c>
      <c r="S341" s="18" t="n">
        <v>0.050418</v>
      </c>
      <c r="T341" s="18" t="inlineStr">
        <is>
          <t>-</t>
        </is>
      </c>
      <c r="U341" s="18" t="n">
        <v>-0.003726</v>
      </c>
      <c r="V341" s="18" t="n">
        <v>-0.011323</v>
      </c>
      <c r="W341" s="18" t="n">
        <v>0.01216</v>
      </c>
      <c r="X341" s="18" t="n">
        <v>0.032133</v>
      </c>
      <c r="Y341" s="18" t="n">
        <v>0.049635</v>
      </c>
      <c r="Z341" s="18" t="n">
        <v>0.092575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300497862.78</v>
      </c>
      <c r="R342" s="17" t="n">
        <v>1366.12</v>
      </c>
      <c r="S342" s="18" t="n">
        <v>0.150029</v>
      </c>
      <c r="T342" s="18" t="inlineStr">
        <is>
          <t>-</t>
        </is>
      </c>
      <c r="U342" s="18" t="n">
        <v>0.00022</v>
      </c>
      <c r="V342" s="18" t="n">
        <v>0.000447</v>
      </c>
      <c r="W342" s="18" t="n">
        <v>0.053625</v>
      </c>
      <c r="X342" s="18" t="n">
        <v>0.074492</v>
      </c>
      <c r="Y342" s="18" t="n">
        <v>0.14827</v>
      </c>
      <c r="Z342" s="18" t="n">
        <v>0.177507</v>
      </c>
      <c r="AA342" s="18" t="n">
        <v>0.018398</v>
      </c>
      <c r="AB342" s="18" t="n">
        <v>0.108468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448650581.35</v>
      </c>
      <c r="R343" s="17" t="n">
        <v>218.47</v>
      </c>
      <c r="S343" s="18" t="n">
        <v>0.150145</v>
      </c>
      <c r="T343" s="18" t="inlineStr">
        <is>
          <t>-</t>
        </is>
      </c>
      <c r="U343" s="18" t="n">
        <v>0.000458</v>
      </c>
      <c r="V343" s="18" t="n">
        <v>-0.001006</v>
      </c>
      <c r="W343" s="18" t="n">
        <v>0.038257</v>
      </c>
      <c r="X343" s="18" t="n">
        <v>0.083036</v>
      </c>
      <c r="Y343" s="18" t="n">
        <v>0.169164</v>
      </c>
      <c r="Z343" s="18" t="n">
        <v>0.195327</v>
      </c>
      <c r="AA343" s="18" t="n">
        <v>0.118066</v>
      </c>
      <c r="AB343" s="18" t="n">
        <v>0.184312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1083474.39</v>
      </c>
      <c r="R344" s="17" t="n">
        <v>1083.47</v>
      </c>
      <c r="S344" s="18" t="n">
        <v>0.042951</v>
      </c>
      <c r="T344" s="18" t="inlineStr">
        <is>
          <t>-</t>
        </is>
      </c>
      <c r="U344" s="18" t="n">
        <v>0.000942</v>
      </c>
      <c r="V344" s="18" t="n">
        <v>0.00048</v>
      </c>
      <c r="W344" s="18" t="n">
        <v>0.010351</v>
      </c>
      <c r="X344" s="18" t="n">
        <v>0.029768</v>
      </c>
      <c r="Y344" s="18" t="n">
        <v>0.055684</v>
      </c>
      <c r="Z344" s="18" t="n">
        <v>0.083784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2460283838.59</v>
      </c>
      <c r="R345" s="17" t="n">
        <v>1160.92</v>
      </c>
      <c r="S345" s="18" t="n">
        <v>0.08777799999999999</v>
      </c>
      <c r="T345" s="18" t="inlineStr">
        <is>
          <t>-</t>
        </is>
      </c>
      <c r="U345" s="18" t="n">
        <v>0.001026</v>
      </c>
      <c r="V345" s="18" t="n">
        <v>0.001536</v>
      </c>
      <c r="W345" s="18" t="n">
        <v>0.02553</v>
      </c>
      <c r="X345" s="18" t="n">
        <v>0.056006</v>
      </c>
      <c r="Y345" s="18" t="n">
        <v>0.114137</v>
      </c>
      <c r="Z345" s="18" t="n">
        <v>0.148561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9324132.189999999</v>
      </c>
      <c r="R346" s="17" t="n">
        <v>128.66</v>
      </c>
      <c r="S346" s="18" t="n">
        <v>0.033501</v>
      </c>
      <c r="T346" s="18" t="inlineStr">
        <is>
          <t>-</t>
        </is>
      </c>
      <c r="U346" s="18" t="n">
        <v>0.000778</v>
      </c>
      <c r="V346" s="18" t="n">
        <v>0.001401</v>
      </c>
      <c r="W346" s="18" t="n">
        <v>0.006493</v>
      </c>
      <c r="X346" s="18" t="n">
        <v>0.023872</v>
      </c>
      <c r="Y346" s="18" t="n">
        <v>0.04076</v>
      </c>
      <c r="Z346" s="18" t="n">
        <v>0.08798599999999999</v>
      </c>
      <c r="AA346" s="18" t="n">
        <v>0.085255</v>
      </c>
      <c r="AB346" s="18" t="n">
        <v>0.10889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1709454300.46</v>
      </c>
      <c r="R347" s="17" t="n">
        <v>1157.25</v>
      </c>
      <c r="S347" s="18" t="n">
        <v>0.083162</v>
      </c>
      <c r="T347" s="18" t="inlineStr">
        <is>
          <t>-</t>
        </is>
      </c>
      <c r="U347" s="18" t="n">
        <v>0.001393</v>
      </c>
      <c r="V347" s="18" t="n">
        <v>0.00019</v>
      </c>
      <c r="W347" s="18" t="n">
        <v>0.02485</v>
      </c>
      <c r="X347" s="18" t="n">
        <v>0.054721</v>
      </c>
      <c r="Y347" s="18" t="n">
        <v>0.104742</v>
      </c>
      <c r="Z347" s="18" t="n">
        <v>0.156683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1081255.34</v>
      </c>
      <c r="R348" s="17" t="n">
        <v>1081.26</v>
      </c>
      <c r="S348" s="18" t="n">
        <v>0.037956</v>
      </c>
      <c r="T348" s="18" t="inlineStr">
        <is>
          <t>-</t>
        </is>
      </c>
      <c r="U348" s="18" t="n">
        <v>0.000852</v>
      </c>
      <c r="V348" s="18" t="n">
        <v>-0.006314</v>
      </c>
      <c r="W348" s="18" t="n">
        <v>0.004123</v>
      </c>
      <c r="X348" s="18" t="n">
        <v>0.0178</v>
      </c>
      <c r="Y348" s="18" t="n">
        <v>0.041205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1168279.23</v>
      </c>
      <c r="R349" s="17" t="n">
        <v>1112.65</v>
      </c>
      <c r="S349" s="18" t="n">
        <v>0.050413</v>
      </c>
      <c r="T349" s="18" t="inlineStr">
        <is>
          <t>-</t>
        </is>
      </c>
      <c r="U349" s="18" t="n">
        <v>0.0009810000000000001</v>
      </c>
      <c r="V349" s="18" t="n">
        <v>-0.004839</v>
      </c>
      <c r="W349" s="18" t="n">
        <v>0.008219000000000001</v>
      </c>
      <c r="X349" s="18" t="n">
        <v>0.02538</v>
      </c>
      <c r="Y349" s="18" t="n">
        <v>0.056728</v>
      </c>
      <c r="Z349" s="18" t="n">
        <v>0.113184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1043714.76</v>
      </c>
      <c r="R350" s="17" t="n">
        <v>1043.71</v>
      </c>
      <c r="S350" s="18" t="n">
        <v>0.020693</v>
      </c>
      <c r="T350" s="18" t="inlineStr">
        <is>
          <t>-</t>
        </is>
      </c>
      <c r="U350" s="18" t="n">
        <v>0.00047</v>
      </c>
      <c r="V350" s="18" t="n">
        <v>0.001824</v>
      </c>
      <c r="W350" s="18" t="n">
        <v>0.00586</v>
      </c>
      <c r="X350" s="18" t="n">
        <v>0.01223</v>
      </c>
      <c r="Y350" s="18" t="n">
        <v>0.0259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1038063.75</v>
      </c>
      <c r="R351" s="17" t="n">
        <v>1038.06</v>
      </c>
      <c r="S351" s="18" t="n">
        <v>0.017736</v>
      </c>
      <c r="T351" s="18" t="inlineStr">
        <is>
          <t>-</t>
        </is>
      </c>
      <c r="U351" s="18" t="n">
        <v>0.000405</v>
      </c>
      <c r="V351" s="18" t="n">
        <v>0.001573</v>
      </c>
      <c r="W351" s="18" t="n">
        <v>0.005093</v>
      </c>
      <c r="X351" s="18" t="n">
        <v>0.01071</v>
      </c>
      <c r="Y351" s="18" t="n">
        <v>0.022407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733695.27</v>
      </c>
      <c r="R352" s="17" t="n">
        <v>150.56</v>
      </c>
      <c r="S352" s="18" t="n">
        <v>0.128636</v>
      </c>
      <c r="T352" s="18" t="inlineStr">
        <is>
          <t>-</t>
        </is>
      </c>
      <c r="U352" s="18" t="n">
        <v>0.003733</v>
      </c>
      <c r="V352" s="18" t="n">
        <v>0.003934</v>
      </c>
      <c r="W352" s="18" t="n">
        <v>0.035417</v>
      </c>
      <c r="X352" s="18" t="n">
        <v>0.086213</v>
      </c>
      <c r="Y352" s="18" t="n">
        <v>0.136302</v>
      </c>
      <c r="Z352" s="18" t="n">
        <v>0.16958</v>
      </c>
      <c r="AA352" s="18" t="n">
        <v>0.13888</v>
      </c>
      <c r="AB352" s="18" t="n">
        <v>0.158154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1387658.61</v>
      </c>
      <c r="R353" s="17" t="n">
        <v>1387.66</v>
      </c>
      <c r="S353" s="18" t="n">
        <v>0.050223</v>
      </c>
      <c r="T353" s="18" t="inlineStr">
        <is>
          <t>-</t>
        </is>
      </c>
      <c r="U353" s="18" t="n">
        <v>0.001516</v>
      </c>
      <c r="V353" s="18" t="n">
        <v>-0.003461</v>
      </c>
      <c r="W353" s="18" t="n">
        <v>0.014816</v>
      </c>
      <c r="X353" s="18" t="n">
        <v>0.035065</v>
      </c>
      <c r="Y353" s="18" t="n">
        <v>0.063056</v>
      </c>
      <c r="Z353" s="18" t="n">
        <v>0.044351</v>
      </c>
      <c r="AA353" s="18" t="n">
        <v>0.028635</v>
      </c>
      <c r="AB353" s="18" t="n">
        <v>0.06540600000000001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870626998.8099999</v>
      </c>
      <c r="R354" s="17" t="n">
        <v>1155.94</v>
      </c>
      <c r="S354" s="18" t="n">
        <v>0.108029</v>
      </c>
      <c r="T354" s="18" t="inlineStr">
        <is>
          <t>-</t>
        </is>
      </c>
      <c r="U354" s="18" t="n">
        <v>0.001039</v>
      </c>
      <c r="V354" s="18" t="n">
        <v>0.00513</v>
      </c>
      <c r="W354" s="18" t="n">
        <v>0.034047</v>
      </c>
      <c r="X354" s="18" t="n">
        <v>0.072201</v>
      </c>
      <c r="Y354" s="18" t="n">
        <v>0.138483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2061950528.23</v>
      </c>
      <c r="R355" s="17" t="n">
        <v>234.35</v>
      </c>
      <c r="S355" s="18" t="n">
        <v>0.073129</v>
      </c>
      <c r="T355" s="18" t="inlineStr">
        <is>
          <t>-</t>
        </is>
      </c>
      <c r="U355" s="18" t="n">
        <v>0.001196</v>
      </c>
      <c r="V355" s="18" t="n">
        <v>0.001924</v>
      </c>
      <c r="W355" s="18" t="n">
        <v>0.023586</v>
      </c>
      <c r="X355" s="18" t="n">
        <v>0.049908</v>
      </c>
      <c r="Y355" s="18" t="n">
        <v>0.096015</v>
      </c>
      <c r="Z355" s="18" t="n">
        <v>0.095759</v>
      </c>
      <c r="AA355" s="18" t="n">
        <v>0.08601</v>
      </c>
      <c r="AB355" s="18" t="n">
        <v>0.15946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1112547.68</v>
      </c>
      <c r="R356" s="17" t="n">
        <v>111.25</v>
      </c>
      <c r="S356" s="18" t="n">
        <v>0.102468</v>
      </c>
      <c r="T356" s="18" t="inlineStr">
        <is>
          <t>-</t>
        </is>
      </c>
      <c r="U356" s="18" t="n">
        <v>0.00027</v>
      </c>
      <c r="V356" s="18" t="n">
        <v>0.00135</v>
      </c>
      <c r="W356" s="18" t="n">
        <v>0.08146200000000001</v>
      </c>
      <c r="X356" s="18" t="n">
        <v>0.088232</v>
      </c>
      <c r="Y356" s="18" t="n">
        <v>0.095627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1195259.58</v>
      </c>
      <c r="R357" s="17" t="n">
        <v>119.53</v>
      </c>
      <c r="S357" s="18" t="n">
        <v>0.172552</v>
      </c>
      <c r="T357" s="18" t="inlineStr">
        <is>
          <t>-</t>
        </is>
      </c>
      <c r="U357" s="18" t="n">
        <v>0.00176</v>
      </c>
      <c r="V357" s="18" t="n">
        <v>-0.007391</v>
      </c>
      <c r="W357" s="18" t="n">
        <v>0.079375</v>
      </c>
      <c r="X357" s="18" t="n">
        <v>0.118148</v>
      </c>
      <c r="Y357" s="18" t="n">
        <v>0.155661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58777187.2</v>
      </c>
      <c r="R358" s="17" t="n">
        <v>1385.96</v>
      </c>
      <c r="S358" s="18" t="n">
        <v>0.297752</v>
      </c>
      <c r="T358" s="18" t="inlineStr">
        <is>
          <t>-</t>
        </is>
      </c>
      <c r="U358" s="18" t="n">
        <v>0.005806</v>
      </c>
      <c r="V358" s="18" t="n">
        <v>0.006412</v>
      </c>
      <c r="W358" s="18" t="n">
        <v>0.067996</v>
      </c>
      <c r="X358" s="18" t="n">
        <v>0.155805</v>
      </c>
      <c r="Y358" s="18" t="n">
        <v>0.286489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1088097850.37</v>
      </c>
      <c r="R359" s="17" t="n">
        <v>1150.21</v>
      </c>
      <c r="S359" s="18" t="n">
        <v>0.10476</v>
      </c>
      <c r="T359" s="18" t="inlineStr">
        <is>
          <t>-</t>
        </is>
      </c>
      <c r="U359" s="18" t="n">
        <v>0.001524</v>
      </c>
      <c r="V359" s="18" t="n">
        <v>-0.002515</v>
      </c>
      <c r="W359" s="18" t="n">
        <v>0.026094</v>
      </c>
      <c r="X359" s="18" t="n">
        <v>0.061471</v>
      </c>
      <c r="Y359" s="18" t="n">
        <v>0.125681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951842902.12</v>
      </c>
      <c r="R360" s="17" t="n">
        <v>1225.26</v>
      </c>
      <c r="S360" s="18" t="n">
        <v>0.111474</v>
      </c>
      <c r="T360" s="18" t="inlineStr">
        <is>
          <t>-</t>
        </is>
      </c>
      <c r="U360" s="18" t="n">
        <v>0.00125</v>
      </c>
      <c r="V360" s="18" t="n">
        <v>0.006266</v>
      </c>
      <c r="W360" s="18" t="n">
        <v>0.033478</v>
      </c>
      <c r="X360" s="18" t="n">
        <v>0.075186</v>
      </c>
      <c r="Y360" s="18" t="n">
        <v>0.141178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2708465587.56</v>
      </c>
      <c r="R361" s="17" t="n">
        <v>1149.45</v>
      </c>
      <c r="S361" s="18" t="n">
        <v>0.081215</v>
      </c>
      <c r="T361" s="18" t="inlineStr">
        <is>
          <t>-</t>
        </is>
      </c>
      <c r="U361" s="18" t="n">
        <v>0.000949</v>
      </c>
      <c r="V361" s="18" t="n">
        <v>0.001813</v>
      </c>
      <c r="W361" s="18" t="n">
        <v>0.02494</v>
      </c>
      <c r="X361" s="18" t="n">
        <v>0.054657</v>
      </c>
      <c r="Y361" s="18" t="n">
        <v>0.114597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752549761.58</v>
      </c>
      <c r="R362" s="17" t="n">
        <v>1229.44</v>
      </c>
      <c r="S362" s="18" t="n">
        <v>0.145701</v>
      </c>
      <c r="T362" s="18" t="inlineStr">
        <is>
          <t>-</t>
        </is>
      </c>
      <c r="U362" s="18" t="n">
        <v>0.000456</v>
      </c>
      <c r="V362" s="18" t="n">
        <v>0.002528</v>
      </c>
      <c r="W362" s="18" t="n">
        <v>0.040118</v>
      </c>
      <c r="X362" s="18" t="n">
        <v>0.082797</v>
      </c>
      <c r="Y362" s="18" t="n">
        <v>0.172589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106768122.12</v>
      </c>
      <c r="R363" s="17" t="n">
        <v>140.5</v>
      </c>
      <c r="S363" s="18" t="n">
        <v>0.031874</v>
      </c>
      <c r="T363" s="18" t="inlineStr">
        <is>
          <t>-</t>
        </is>
      </c>
      <c r="U363" s="18" t="n">
        <v>0.000926</v>
      </c>
      <c r="V363" s="18" t="n">
        <v>0.001426</v>
      </c>
      <c r="W363" s="18" t="n">
        <v>0.00688</v>
      </c>
      <c r="X363" s="18" t="n">
        <v>0.023083</v>
      </c>
      <c r="Y363" s="18" t="n">
        <v>0.016054</v>
      </c>
      <c r="Z363" s="18" t="n">
        <v>0.063347</v>
      </c>
      <c r="AA363" s="18" t="n">
        <v>-0.014173</v>
      </c>
      <c r="AB363" s="18" t="n">
        <v>0.095773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350248244.13</v>
      </c>
      <c r="R364" s="17" t="n">
        <v>831943.5699999999</v>
      </c>
      <c r="S364" s="18" t="n">
        <v>0.1275</v>
      </c>
      <c r="T364" s="18" t="inlineStr">
        <is>
          <t>-</t>
        </is>
      </c>
      <c r="U364" s="18" t="n">
        <v>0.001185</v>
      </c>
      <c r="V364" s="18" t="n">
        <v>0.005917</v>
      </c>
      <c r="W364" s="18" t="n">
        <v>0.037117</v>
      </c>
      <c r="X364" s="18" t="n">
        <v>0.07793</v>
      </c>
      <c r="Y364" s="18" t="n">
        <v>0.174441</v>
      </c>
      <c r="Z364" s="18" t="n">
        <v>0.105864</v>
      </c>
      <c r="AA364" s="18" t="n">
        <v>0.060684</v>
      </c>
      <c r="AB364" s="18" t="n">
        <v>0.118756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195636745.19</v>
      </c>
      <c r="R365" s="17" t="n">
        <v>1664.41</v>
      </c>
      <c r="S365" s="18" t="n">
        <v>0.125103</v>
      </c>
      <c r="T365" s="18" t="inlineStr">
        <is>
          <t>-</t>
        </is>
      </c>
      <c r="U365" s="18" t="n">
        <v>-0.000216</v>
      </c>
      <c r="V365" s="18" t="n">
        <v>-0.003317</v>
      </c>
      <c r="W365" s="18" t="n">
        <v>0.037035</v>
      </c>
      <c r="X365" s="18" t="n">
        <v>0.078733</v>
      </c>
      <c r="Y365" s="18" t="n">
        <v>0.142566</v>
      </c>
      <c r="Z365" s="18" t="n">
        <v>0.174452</v>
      </c>
      <c r="AA365" s="18" t="n">
        <v>0.100284</v>
      </c>
      <c r="AB365" s="18" t="n">
        <v>0.209785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94500724.95999999</v>
      </c>
      <c r="R366" s="17" t="n">
        <v>1019.68</v>
      </c>
      <c r="S366" s="18" t="inlineStr">
        <is>
          <t>-</t>
        </is>
      </c>
      <c r="T366" s="18" t="inlineStr">
        <is>
          <t>-</t>
        </is>
      </c>
      <c r="U366" s="18" t="n">
        <v>0.000481</v>
      </c>
      <c r="V366" s="18" t="n">
        <v>0.001955</v>
      </c>
      <c r="W366" s="18" t="n">
        <v>0.006415</v>
      </c>
      <c r="X366" s="18" t="n">
        <v>0.013447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256368867.71</v>
      </c>
      <c r="R367" s="17" t="n">
        <v>1031.35</v>
      </c>
      <c r="S367" s="18" t="inlineStr">
        <is>
          <t>-</t>
        </is>
      </c>
      <c r="T367" s="18" t="inlineStr">
        <is>
          <t>-</t>
        </is>
      </c>
      <c r="U367" s="18" t="n">
        <v>0.001301</v>
      </c>
      <c r="V367" s="18" t="n">
        <v>0.00169</v>
      </c>
      <c r="W367" s="18" t="n">
        <v>0.01215</v>
      </c>
      <c r="X367" s="18" t="n">
        <v>0.03034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303845091.88</v>
      </c>
      <c r="R368" s="17" t="n">
        <v>1028.3</v>
      </c>
      <c r="S368" s="18" t="inlineStr">
        <is>
          <t>-</t>
        </is>
      </c>
      <c r="T368" s="18" t="inlineStr">
        <is>
          <t>-</t>
        </is>
      </c>
      <c r="U368" s="18" t="n">
        <v>0.001178</v>
      </c>
      <c r="V368" s="18" t="n">
        <v>0.00072</v>
      </c>
      <c r="W368" s="18" t="n">
        <v>0.015735</v>
      </c>
      <c r="X368" s="18" t="n">
        <v>0.027078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261997569.18</v>
      </c>
      <c r="R369" s="17" t="n">
        <v>1048.09</v>
      </c>
      <c r="S369" s="18" t="inlineStr">
        <is>
          <t>-</t>
        </is>
      </c>
      <c r="T369" s="18" t="inlineStr">
        <is>
          <t>-</t>
        </is>
      </c>
      <c r="U369" s="18" t="n">
        <v>0.001347</v>
      </c>
      <c r="V369" s="18" t="n">
        <v>0.001893</v>
      </c>
      <c r="W369" s="18" t="n">
        <v>0.022896</v>
      </c>
      <c r="X369" s="18" t="n">
        <v>0.046259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2037339.6</v>
      </c>
      <c r="R370" s="17" t="n">
        <v>1018669.8</v>
      </c>
      <c r="S370" s="18" t="inlineStr">
        <is>
          <t>-</t>
        </is>
      </c>
      <c r="T370" s="18" t="inlineStr">
        <is>
          <t>-</t>
        </is>
      </c>
      <c r="U370" s="18" t="n">
        <v>0.000938</v>
      </c>
      <c r="V370" s="18" t="n">
        <v>-0.001622</v>
      </c>
      <c r="W370" s="18" t="n">
        <v>0.007633</v>
      </c>
      <c r="X370" s="18" t="n">
        <v>0.019149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2035306106.07</v>
      </c>
      <c r="R371" s="17" t="n">
        <v>1132.15</v>
      </c>
      <c r="S371" s="18" t="n">
        <v>0.07348399999999999</v>
      </c>
      <c r="T371" s="18" t="inlineStr">
        <is>
          <t>-</t>
        </is>
      </c>
      <c r="U371" s="18" t="n">
        <v>0.001256</v>
      </c>
      <c r="V371" s="18" t="n">
        <v>0.002684</v>
      </c>
      <c r="W371" s="18" t="n">
        <v>0.02381</v>
      </c>
      <c r="X371" s="18" t="n">
        <v>0.049531</v>
      </c>
      <c r="Y371" s="18" t="n">
        <v>0.09270299999999999</v>
      </c>
      <c r="Z371" s="18" t="n">
        <v>0.113444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609015.42</v>
      </c>
      <c r="R372" s="17" t="n">
        <v>1011.65</v>
      </c>
      <c r="S372" s="18" t="inlineStr">
        <is>
          <t>-</t>
        </is>
      </c>
      <c r="T372" s="18" t="inlineStr">
        <is>
          <t>-</t>
        </is>
      </c>
      <c r="U372" s="18" t="n">
        <v>0.000831</v>
      </c>
      <c r="V372" s="18" t="n">
        <v>-0.002416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330865528.71</v>
      </c>
      <c r="R373" s="17" t="n">
        <v>1008.06</v>
      </c>
      <c r="S373" s="18" t="inlineStr">
        <is>
          <t>-</t>
        </is>
      </c>
      <c r="T373" s="18" t="inlineStr">
        <is>
          <t>-</t>
        </is>
      </c>
      <c r="U373" s="18" t="n">
        <v>0.000725</v>
      </c>
      <c r="V373" s="18" t="inlineStr">
        <is>
          <t>-</t>
        </is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1000000</v>
      </c>
      <c r="R374" s="17" t="n">
        <v>1000</v>
      </c>
      <c r="S374" s="18" t="inlineStr">
        <is>
          <t>-</t>
        </is>
      </c>
      <c r="T374" s="18" t="inlineStr">
        <is>
          <t>-</t>
        </is>
      </c>
      <c r="U374" s="18" t="inlineStr">
        <is>
          <t>-</t>
        </is>
      </c>
      <c r="V374" s="18" t="inlineStr">
        <is>
          <t>-</t>
        </is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MA0000039653</t>
        </is>
      </c>
      <c r="B375" s="10" t="inlineStr">
        <is>
          <t>3965</t>
        </is>
      </c>
      <c r="C375" s="12" t="inlineStr">
        <is>
          <t>FCP ALPHA OBLIGATAIRE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10]</t>
        </is>
      </c>
      <c r="H375" s="14" t="inlineStr">
        <is>
          <t>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RED MED ASSET MANAGEMENT;RED MED SECURITIES</t>
        </is>
      </c>
      <c r="Q375" s="17" t="n">
        <v>113512212.14</v>
      </c>
      <c r="R375" s="17" t="n">
        <v>1060.1</v>
      </c>
      <c r="S375" s="18" t="n">
        <v>0.06311899999999999</v>
      </c>
      <c r="T375" s="18" t="inlineStr">
        <is>
          <t>-</t>
        </is>
      </c>
      <c r="U375" s="18" t="n">
        <v>0.001067</v>
      </c>
      <c r="V375" s="18" t="n">
        <v>0.00532</v>
      </c>
      <c r="W375" s="18" t="n">
        <v>0.024291</v>
      </c>
      <c r="X375" s="18" t="n">
        <v>0.048224</v>
      </c>
      <c r="Y375" s="18" t="n">
        <v>0.07716199999999999</v>
      </c>
      <c r="Z375" s="18" t="n">
        <v>0.07185800000000001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MA0000039661</t>
        </is>
      </c>
      <c r="B376" s="10" t="inlineStr">
        <is>
          <t>3966</t>
        </is>
      </c>
      <c r="C376" s="12" t="inlineStr">
        <is>
          <t>FCP EMERGENCE HARMONY FUND</t>
        </is>
      </c>
      <c r="D376" s="12" t="inlineStr">
        <is>
          <t>VALORIS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10]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CIH BANK</t>
        </is>
      </c>
      <c r="P376" s="16" t="inlineStr">
        <is>
          <t>VALORIS MANAGEMENT</t>
        </is>
      </c>
      <c r="Q376" s="17" t="n">
        <v>6882233.52</v>
      </c>
      <c r="R376" s="17" t="n">
        <v>1247.23</v>
      </c>
      <c r="S376" s="18" t="n">
        <v>0.105455</v>
      </c>
      <c r="T376" s="18" t="inlineStr">
        <is>
          <t>-</t>
        </is>
      </c>
      <c r="U376" s="18" t="n">
        <v>0.001461</v>
      </c>
      <c r="V376" s="18" t="n">
        <v>0.004818</v>
      </c>
      <c r="W376" s="18" t="n">
        <v>0.022043</v>
      </c>
      <c r="X376" s="18" t="n">
        <v>0.052684</v>
      </c>
      <c r="Y376" s="18" t="n">
        <v>0.123479</v>
      </c>
      <c r="Z376" s="18" t="n">
        <v>0.183038</v>
      </c>
      <c r="AA376" s="18" t="n">
        <v>0.159168</v>
      </c>
      <c r="AB376" s="18" t="inlineStr">
        <is>
          <t>-</t>
        </is>
      </c>
    </row>
    <row r="377" ht="15.6" customHeight="1">
      <c r="A377" s="10" t="inlineStr">
        <is>
          <t>MA0000039737</t>
        </is>
      </c>
      <c r="B377" s="10" t="inlineStr">
        <is>
          <t>3973</t>
        </is>
      </c>
      <c r="C377" s="12" t="inlineStr">
        <is>
          <t>FCP ALPHA INVEST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RB + 60% 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0.02</v>
      </c>
      <c r="M377" s="15" t="n">
        <v>0.02</v>
      </c>
      <c r="N377" s="15" t="n">
        <v>0.02</v>
      </c>
      <c r="O377" s="14" t="inlineStr">
        <is>
          <t>CDG CAPITAL</t>
        </is>
      </c>
      <c r="P377" s="16" t="inlineStr">
        <is>
          <t>RED MED ASSET MANAGEMENT</t>
        </is>
      </c>
      <c r="Q377" s="17" t="n">
        <v>207624174.1</v>
      </c>
      <c r="R377" s="17" t="n">
        <v>1183.36</v>
      </c>
      <c r="S377" s="18" t="n">
        <v>0.211082</v>
      </c>
      <c r="T377" s="18" t="inlineStr">
        <is>
          <t>-</t>
        </is>
      </c>
      <c r="U377" s="18" t="n">
        <v>0.002414</v>
      </c>
      <c r="V377" s="18" t="n">
        <v>0.008144</v>
      </c>
      <c r="W377" s="18" t="n">
        <v>0.185767</v>
      </c>
      <c r="X377" s="18" t="n">
        <v>0.197127</v>
      </c>
      <c r="Y377" s="18" t="n">
        <v>0.219519</v>
      </c>
      <c r="Z377" s="18" t="n">
        <v>0.197721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MA0000039760</t>
        </is>
      </c>
      <c r="B378" s="10" t="inlineStr">
        <is>
          <t>3976</t>
        </is>
      </c>
      <c r="C378" s="12" t="inlineStr">
        <is>
          <t>FCP WG INVEST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GLOBAL + 50% MASI RENTABILITE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1620791.93</v>
      </c>
      <c r="R378" s="17" t="n">
        <v>1759.82</v>
      </c>
      <c r="S378" s="18" t="n">
        <v>0.112599</v>
      </c>
      <c r="T378" s="18" t="inlineStr">
        <is>
          <t>-</t>
        </is>
      </c>
      <c r="U378" s="18" t="n">
        <v>0.001252</v>
      </c>
      <c r="V378" s="18" t="n">
        <v>0.004653</v>
      </c>
      <c r="W378" s="18" t="n">
        <v>0.035858</v>
      </c>
      <c r="X378" s="18" t="n">
        <v>0.090084</v>
      </c>
      <c r="Y378" s="18" t="n">
        <v>0.137106</v>
      </c>
      <c r="Z378" s="18" t="n">
        <v>0.110493</v>
      </c>
      <c r="AA378" s="18" t="n">
        <v>0.030973</v>
      </c>
      <c r="AB378" s="18" t="n">
        <v>0.08484899999999999</v>
      </c>
    </row>
    <row r="379" ht="15.6" customHeight="1">
      <c r="A379" s="10" t="inlineStr">
        <is>
          <t>MA0000039802</t>
        </is>
      </c>
      <c r="B379" s="10" t="inlineStr">
        <is>
          <t>3980</t>
        </is>
      </c>
      <c r="C379" s="12" t="inlineStr">
        <is>
          <t>CFG OBLIGATAIRE PLUS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]4  8]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CFG BANK</t>
        </is>
      </c>
      <c r="P379" s="16" t="inlineStr">
        <is>
          <t>CFG GESTION</t>
        </is>
      </c>
      <c r="Q379" s="17" t="n">
        <v>1280232.799873</v>
      </c>
      <c r="R379" s="17" t="n">
        <v>123.0993</v>
      </c>
      <c r="S379" s="18" t="n">
        <v>0.069962</v>
      </c>
      <c r="T379" s="18" t="inlineStr">
        <is>
          <t>-</t>
        </is>
      </c>
      <c r="U379" s="18" t="n">
        <v>0.000697</v>
      </c>
      <c r="V379" s="18" t="n">
        <v>-0.003562</v>
      </c>
      <c r="W379" s="18" t="n">
        <v>0.0232</v>
      </c>
      <c r="X379" s="18" t="n">
        <v>0.049581</v>
      </c>
      <c r="Y379" s="18" t="n">
        <v>0.10627</v>
      </c>
      <c r="Z379" s="18" t="n">
        <v>0.072879</v>
      </c>
      <c r="AA379" s="18" t="n">
        <v>0.018242</v>
      </c>
      <c r="AB379" s="18" t="n">
        <v>0.068145</v>
      </c>
    </row>
    <row r="380" ht="15.6" customHeight="1">
      <c r="A380" s="10" t="inlineStr">
        <is>
          <t>MA0000039810</t>
        </is>
      </c>
      <c r="B380" s="10" t="inlineStr">
        <is>
          <t>3981</t>
        </is>
      </c>
      <c r="C380" s="12" t="inlineStr">
        <is>
          <t>AXA PÉRENNITÉ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60% MBI + 40% 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CFG BANK</t>
        </is>
      </c>
      <c r="P380" s="16" t="inlineStr">
        <is>
          <t>CFG GROUP</t>
        </is>
      </c>
      <c r="Q380" s="17" t="n">
        <v>1149857.4</v>
      </c>
      <c r="R380" s="17" t="n">
        <v>28045.3</v>
      </c>
      <c r="S380" s="18" t="n">
        <v>0.077281</v>
      </c>
      <c r="T380" s="18" t="inlineStr">
        <is>
          <t>-</t>
        </is>
      </c>
      <c r="U380" s="18" t="n">
        <v>0.0006980000000000001</v>
      </c>
      <c r="V380" s="18" t="n">
        <v>-0.002349</v>
      </c>
      <c r="W380" s="18" t="n">
        <v>0.023344</v>
      </c>
      <c r="X380" s="18" t="n">
        <v>0.056227</v>
      </c>
      <c r="Y380" s="18" t="n">
        <v>0.110452</v>
      </c>
      <c r="Z380" s="18" t="n">
        <v>0.054987</v>
      </c>
      <c r="AA380" s="18" t="n">
        <v>0.005446</v>
      </c>
      <c r="AB380" s="18" t="n">
        <v>0.086315</v>
      </c>
    </row>
    <row r="381" ht="15.6" customHeight="1">
      <c r="A381" s="10" t="inlineStr">
        <is>
          <t>MA0000039828</t>
        </is>
      </c>
      <c r="B381" s="10" t="inlineStr">
        <is>
          <t>3982</t>
        </is>
      </c>
      <c r="C381" s="12" t="inlineStr">
        <is>
          <t>SN ACTIONS</t>
        </is>
      </c>
      <c r="D381" s="12" t="inlineStr">
        <is>
          <t>CIH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CIH BANK</t>
        </is>
      </c>
      <c r="P381" s="16" t="inlineStr">
        <is>
          <t>CIH CAPITAL MANAGEMENT</t>
        </is>
      </c>
      <c r="Q381" s="17" t="n">
        <v>628430.9300000001</v>
      </c>
      <c r="R381" s="17" t="n">
        <v>157107.73</v>
      </c>
      <c r="S381" s="18" t="n">
        <v>0.055943</v>
      </c>
      <c r="T381" s="18" t="inlineStr">
        <is>
          <t>-</t>
        </is>
      </c>
      <c r="U381" s="18" t="n">
        <v>0.000971</v>
      </c>
      <c r="V381" s="18" t="n">
        <v>-0.001919</v>
      </c>
      <c r="W381" s="18" t="n">
        <v>0.017894</v>
      </c>
      <c r="X381" s="18" t="n">
        <v>0.039877</v>
      </c>
      <c r="Y381" s="18" t="n">
        <v>0.07466200000000001</v>
      </c>
      <c r="Z381" s="18" t="n">
        <v>0.08296099999999999</v>
      </c>
      <c r="AA381" s="18" t="n">
        <v>0.079781</v>
      </c>
      <c r="AB381" s="18" t="n">
        <v>0.151719</v>
      </c>
    </row>
    <row r="382" ht="15.6" customHeight="1">
      <c r="A382" s="10" t="inlineStr">
        <is>
          <t>MA0000040008</t>
        </is>
      </c>
      <c r="B382" s="10" t="inlineStr">
        <is>
          <t>4000</t>
        </is>
      </c>
      <c r="C382" s="12" t="inlineStr">
        <is>
          <t>CNIA ASSURE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324098870.19</v>
      </c>
      <c r="R382" s="17" t="n">
        <v>274893.01</v>
      </c>
      <c r="S382" s="18" t="n">
        <v>0.087837</v>
      </c>
      <c r="T382" s="18" t="inlineStr">
        <is>
          <t>-</t>
        </is>
      </c>
      <c r="U382" s="18" t="n">
        <v>-0.001016</v>
      </c>
      <c r="V382" s="18" t="n">
        <v>0.001667</v>
      </c>
      <c r="W382" s="18" t="n">
        <v>0.03075</v>
      </c>
      <c r="X382" s="18" t="n">
        <v>0.06167</v>
      </c>
      <c r="Y382" s="18" t="n">
        <v>0.114345</v>
      </c>
      <c r="Z382" s="18" t="n">
        <v>0.077388</v>
      </c>
      <c r="AA382" s="18" t="n">
        <v>0.055142</v>
      </c>
      <c r="AB382" s="18" t="n">
        <v>0.150745</v>
      </c>
    </row>
    <row r="383" ht="15.6" customHeight="1">
      <c r="A383" s="10" t="inlineStr">
        <is>
          <t>MA0000040016</t>
        </is>
      </c>
      <c r="B383" s="10" t="inlineStr">
        <is>
          <t>4001</t>
        </is>
      </c>
      <c r="C383" s="12" t="inlineStr">
        <is>
          <t>UPLINE RENDEMENT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]1,1   5,1]</t>
        </is>
      </c>
      <c r="H383" s="14" t="inlineStr">
        <is>
          <t>80%MBI MT + 20% MBI MLT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6049080085.85</v>
      </c>
      <c r="R383" s="17" t="n">
        <v>2665.82</v>
      </c>
      <c r="S383" s="18" t="n">
        <v>0.063724</v>
      </c>
      <c r="T383" s="18" t="inlineStr">
        <is>
          <t>-</t>
        </is>
      </c>
      <c r="U383" s="18" t="n">
        <v>0.001348</v>
      </c>
      <c r="V383" s="18" t="n">
        <v>0.000477</v>
      </c>
      <c r="W383" s="18" t="n">
        <v>0.018375</v>
      </c>
      <c r="X383" s="18" t="n">
        <v>0.042896</v>
      </c>
      <c r="Y383" s="18" t="n">
        <v>0.084482</v>
      </c>
      <c r="Z383" s="18" t="n">
        <v>0.06876500000000001</v>
      </c>
      <c r="AA383" s="18" t="n">
        <v>0.058924</v>
      </c>
      <c r="AB383" s="18" t="n">
        <v>0.143098</v>
      </c>
    </row>
    <row r="384" ht="15.6" customHeight="1">
      <c r="A384" s="10" t="inlineStr">
        <is>
          <t>MA0000040024</t>
        </is>
      </c>
      <c r="B384" s="10" t="inlineStr">
        <is>
          <t>4002</t>
        </is>
      </c>
      <c r="C384" s="12" t="inlineStr">
        <is>
          <t>UPLINE OBLIG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5442394979.78</v>
      </c>
      <c r="R384" s="17" t="n">
        <v>2042.06</v>
      </c>
      <c r="S384" s="18" t="n">
        <v>0.032162</v>
      </c>
      <c r="T384" s="18" t="inlineStr">
        <is>
          <t>-</t>
        </is>
      </c>
      <c r="U384" s="18" t="n">
        <v>0.000946</v>
      </c>
      <c r="V384" s="18" t="n">
        <v>0.001864</v>
      </c>
      <c r="W384" s="18" t="n">
        <v>0.008425</v>
      </c>
      <c r="X384" s="18" t="n">
        <v>0.021265</v>
      </c>
      <c r="Y384" s="18" t="n">
        <v>0.039804</v>
      </c>
      <c r="Z384" s="18" t="n">
        <v>0.074056</v>
      </c>
      <c r="AA384" s="18" t="n">
        <v>0.090628</v>
      </c>
      <c r="AB384" s="18" t="n">
        <v>0.150735</v>
      </c>
    </row>
    <row r="385" ht="15.6" customHeight="1">
      <c r="A385" s="10" t="inlineStr">
        <is>
          <t>MA0000040040</t>
        </is>
      </c>
      <c r="B385" s="10" t="inlineStr">
        <is>
          <t>4004</t>
        </is>
      </c>
      <c r="C385" s="12" t="inlineStr">
        <is>
          <t>UPLINE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0.005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2217270.76</v>
      </c>
      <c r="R385" s="17" t="n">
        <v>4046.31</v>
      </c>
      <c r="S385" s="18" t="n">
        <v>0.181039</v>
      </c>
      <c r="T385" s="18" t="inlineStr">
        <is>
          <t>-</t>
        </is>
      </c>
      <c r="U385" s="18" t="n">
        <v>-0.002908</v>
      </c>
      <c r="V385" s="18" t="n">
        <v>-0.015472</v>
      </c>
      <c r="W385" s="18" t="n">
        <v>0.031164</v>
      </c>
      <c r="X385" s="18" t="n">
        <v>0.067639</v>
      </c>
      <c r="Y385" s="18" t="n">
        <v>0.162566</v>
      </c>
      <c r="Z385" s="18" t="n">
        <v>0.298297</v>
      </c>
      <c r="AA385" s="18" t="n">
        <v>0.112296</v>
      </c>
      <c r="AB385" s="18" t="n">
        <v>0.28726</v>
      </c>
    </row>
    <row r="386" ht="15.6" customHeight="1">
      <c r="A386" s="10" t="inlineStr">
        <is>
          <t>MA0000040057</t>
        </is>
      </c>
      <c r="B386" s="10" t="inlineStr">
        <is>
          <t>4005</t>
        </is>
      </c>
      <c r="C386" s="12" t="inlineStr">
        <is>
          <t>ALISTITMAR CHAABI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60% MASI +40% MBI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0.003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38912558.48</v>
      </c>
      <c r="R386" s="17" t="n">
        <v>4456.47</v>
      </c>
      <c r="S386" s="18" t="n">
        <v>0.146828</v>
      </c>
      <c r="T386" s="18" t="inlineStr">
        <is>
          <t>-</t>
        </is>
      </c>
      <c r="U386" s="18" t="n">
        <v>-0.001174</v>
      </c>
      <c r="V386" s="18" t="n">
        <v>-0.009389</v>
      </c>
      <c r="W386" s="18" t="n">
        <v>0.0294</v>
      </c>
      <c r="X386" s="18" t="n">
        <v>0.06708799999999999</v>
      </c>
      <c r="Y386" s="18" t="n">
        <v>0.150811</v>
      </c>
      <c r="Z386" s="18" t="n">
        <v>0.214208</v>
      </c>
      <c r="AA386" s="18" t="n">
        <v>0.094292</v>
      </c>
      <c r="AB386" s="18" t="n">
        <v>0.240151</v>
      </c>
    </row>
    <row r="387" ht="15.6" customHeight="1">
      <c r="A387" s="10" t="inlineStr">
        <is>
          <t>MA0000040065</t>
        </is>
      </c>
      <c r="B387" s="10" t="inlineStr">
        <is>
          <t>4006</t>
        </is>
      </c>
      <c r="C387" s="12" t="inlineStr">
        <is>
          <t>KENZ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MASI + 50% MBI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MIXTE</t>
        </is>
      </c>
      <c r="L387" s="15" t="n">
        <v>0.003</v>
      </c>
      <c r="M387" s="15" t="n">
        <v>0.003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639791460.8099999</v>
      </c>
      <c r="R387" s="17" t="n">
        <v>488.34</v>
      </c>
      <c r="S387" s="18" t="n">
        <v>0.149468</v>
      </c>
      <c r="T387" s="18" t="inlineStr">
        <is>
          <t>-</t>
        </is>
      </c>
      <c r="U387" s="18" t="n">
        <v>-0.001921</v>
      </c>
      <c r="V387" s="18" t="n">
        <v>-0.004343</v>
      </c>
      <c r="W387" s="18" t="n">
        <v>0.036485</v>
      </c>
      <c r="X387" s="18" t="n">
        <v>0.075047</v>
      </c>
      <c r="Y387" s="18" t="n">
        <v>0.153514</v>
      </c>
      <c r="Z387" s="18" t="n">
        <v>0.160504</v>
      </c>
      <c r="AA387" s="18" t="n">
        <v>0.057379</v>
      </c>
      <c r="AB387" s="18" t="n">
        <v>0.208703</v>
      </c>
    </row>
    <row r="388" ht="15.6" customHeight="1">
      <c r="A388" s="10" t="inlineStr">
        <is>
          <t>MA0000040073</t>
        </is>
      </c>
      <c r="B388" s="10" t="inlineStr">
        <is>
          <t>4007</t>
        </is>
      </c>
      <c r="C388" s="12" t="inlineStr">
        <is>
          <t>ALISTITMAR CHAABI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7843770.17</v>
      </c>
      <c r="R388" s="17" t="n">
        <v>48020.83</v>
      </c>
      <c r="S388" s="18" t="n">
        <v>0.179358</v>
      </c>
      <c r="T388" s="18" t="inlineStr">
        <is>
          <t>-</t>
        </is>
      </c>
      <c r="U388" s="18" t="n">
        <v>-0.003879</v>
      </c>
      <c r="V388" s="18" t="n">
        <v>-0.017063</v>
      </c>
      <c r="W388" s="18" t="n">
        <v>0.028849</v>
      </c>
      <c r="X388" s="18" t="n">
        <v>0.06447799999999999</v>
      </c>
      <c r="Y388" s="18" t="n">
        <v>0.15891</v>
      </c>
      <c r="Z388" s="18" t="n">
        <v>0.294646</v>
      </c>
      <c r="AA388" s="18" t="n">
        <v>0.08981599999999999</v>
      </c>
      <c r="AB388" s="18" t="n">
        <v>0.277183</v>
      </c>
    </row>
    <row r="389" ht="15.6" customHeight="1">
      <c r="A389" s="10" t="inlineStr">
        <is>
          <t>MA0000040081</t>
        </is>
      </c>
      <c r="B389" s="10" t="inlineStr">
        <is>
          <t>4008</t>
        </is>
      </c>
      <c r="C389" s="12" t="inlineStr">
        <is>
          <t>KENZ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0.005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763086459.3</v>
      </c>
      <c r="R389" s="17" t="n">
        <v>885.1799999999999</v>
      </c>
      <c r="S389" s="18" t="n">
        <v>0.20847</v>
      </c>
      <c r="T389" s="18" t="inlineStr">
        <is>
          <t>-</t>
        </is>
      </c>
      <c r="U389" s="18" t="n">
        <v>-0.002794</v>
      </c>
      <c r="V389" s="18" t="n">
        <v>-0.011491</v>
      </c>
      <c r="W389" s="18" t="n">
        <v>0.048394</v>
      </c>
      <c r="X389" s="18" t="n">
        <v>0.092545</v>
      </c>
      <c r="Y389" s="18" t="n">
        <v>0.192386</v>
      </c>
      <c r="Z389" s="18" t="n">
        <v>0.335758</v>
      </c>
      <c r="AA389" s="18" t="n">
        <v>0.148481</v>
      </c>
      <c r="AB389" s="18" t="n">
        <v>0.415179</v>
      </c>
    </row>
    <row r="390" ht="15.6" customHeight="1">
      <c r="A390" s="10" t="inlineStr">
        <is>
          <t>MA0000040099</t>
        </is>
      </c>
      <c r="B390" s="10" t="inlineStr">
        <is>
          <t>4009</t>
        </is>
      </c>
      <c r="C390" s="12" t="inlineStr">
        <is>
          <t>ASSANAD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 8]</t>
        </is>
      </c>
      <c r="H390" s="14" t="inlineStr">
        <is>
          <t>80% MBI MLT+20% MBI 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350841655.14</v>
      </c>
      <c r="R390" s="17" t="n">
        <v>3717.2</v>
      </c>
      <c r="S390" s="18" t="n">
        <v>0.106339</v>
      </c>
      <c r="T390" s="18" t="inlineStr">
        <is>
          <t>-</t>
        </is>
      </c>
      <c r="U390" s="18" t="n">
        <v>0.001271</v>
      </c>
      <c r="V390" s="18" t="n">
        <v>0.00101</v>
      </c>
      <c r="W390" s="18" t="n">
        <v>0.028513</v>
      </c>
      <c r="X390" s="18" t="n">
        <v>0.061754</v>
      </c>
      <c r="Y390" s="18" t="n">
        <v>0.14336</v>
      </c>
      <c r="Z390" s="18" t="n">
        <v>0.127353</v>
      </c>
      <c r="AA390" s="18" t="n">
        <v>0.114787</v>
      </c>
      <c r="AB390" s="18" t="n">
        <v>0.19543</v>
      </c>
    </row>
    <row r="391" ht="15.6" customHeight="1">
      <c r="A391" s="10" t="inlineStr">
        <is>
          <t>MA0000040107</t>
        </is>
      </c>
      <c r="B391" s="10" t="inlineStr">
        <is>
          <t>4010</t>
        </is>
      </c>
      <c r="C391" s="12" t="inlineStr">
        <is>
          <t>AL AMAL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1,1]</t>
        </is>
      </c>
      <c r="H391" s="14" t="inlineStr">
        <is>
          <t>90% MBI CT + 10%MBI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4990841933.32</v>
      </c>
      <c r="R391" s="17" t="n">
        <v>3098</v>
      </c>
      <c r="S391" s="18" t="n">
        <v>0.031147</v>
      </c>
      <c r="T391" s="18" t="inlineStr">
        <is>
          <t>-</t>
        </is>
      </c>
      <c r="U391" s="18" t="n">
        <v>0.00094</v>
      </c>
      <c r="V391" s="18" t="n">
        <v>0.00183</v>
      </c>
      <c r="W391" s="18" t="n">
        <v>0.008201</v>
      </c>
      <c r="X391" s="18" t="n">
        <v>0.02068</v>
      </c>
      <c r="Y391" s="18" t="n">
        <v>0.038562</v>
      </c>
      <c r="Z391" s="18" t="n">
        <v>0.069102</v>
      </c>
      <c r="AA391" s="18" t="n">
        <v>0.084658</v>
      </c>
      <c r="AB391" s="18" t="n">
        <v>0.140463</v>
      </c>
    </row>
    <row r="392" ht="15.6" customHeight="1">
      <c r="A392" s="10" t="inlineStr">
        <is>
          <t>MA0000040115</t>
        </is>
      </c>
      <c r="B392" s="10" t="inlineStr">
        <is>
          <t>4011</t>
        </is>
      </c>
      <c r="C392" s="12" t="inlineStr">
        <is>
          <t>KENZ OBLIGATIONS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655938620.61</v>
      </c>
      <c r="R392" s="17" t="n">
        <v>255.17</v>
      </c>
      <c r="S392" s="18" t="n">
        <v>0.09407</v>
      </c>
      <c r="T392" s="18" t="inlineStr">
        <is>
          <t>-</t>
        </is>
      </c>
      <c r="U392" s="18" t="n">
        <v>0.001374</v>
      </c>
      <c r="V392" s="18" t="n">
        <v>0.0008630000000000001</v>
      </c>
      <c r="W392" s="18" t="n">
        <v>0.02515</v>
      </c>
      <c r="X392" s="18" t="n">
        <v>0.055774</v>
      </c>
      <c r="Y392" s="18" t="n">
        <v>0.124444</v>
      </c>
      <c r="Z392" s="18" t="n">
        <v>0.08026800000000001</v>
      </c>
      <c r="AA392" s="18" t="n">
        <v>0.055905</v>
      </c>
      <c r="AB392" s="18" t="n">
        <v>0.139661</v>
      </c>
    </row>
    <row r="393" ht="15.6" customHeight="1">
      <c r="A393" s="10" t="inlineStr">
        <is>
          <t>MA0000040123</t>
        </is>
      </c>
      <c r="B393" s="10" t="inlineStr">
        <is>
          <t>4012</t>
        </is>
      </c>
      <c r="C393" s="12" t="inlineStr">
        <is>
          <t>ALISTITMAR CHAABI TRESORERIE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361811427.54</v>
      </c>
      <c r="R393" s="17" t="n">
        <v>574736.27</v>
      </c>
      <c r="S393" s="18" t="n">
        <v>0.023016</v>
      </c>
      <c r="T393" s="18" t="inlineStr">
        <is>
          <t>-</t>
        </is>
      </c>
      <c r="U393" s="18" t="n">
        <v>0.000572</v>
      </c>
      <c r="V393" s="18" t="n">
        <v>0.001777</v>
      </c>
      <c r="W393" s="18" t="n">
        <v>0.006335</v>
      </c>
      <c r="X393" s="18" t="n">
        <v>0.014229</v>
      </c>
      <c r="Y393" s="18" t="n">
        <v>0.028545</v>
      </c>
      <c r="Z393" s="18" t="n">
        <v>0.055149</v>
      </c>
      <c r="AA393" s="18" t="n">
        <v>0.068476</v>
      </c>
      <c r="AB393" s="18" t="n">
        <v>0.10351</v>
      </c>
    </row>
    <row r="394" ht="15.6" customHeight="1">
      <c r="A394" s="10" t="inlineStr">
        <is>
          <t>MA0000040131</t>
        </is>
      </c>
      <c r="B394" s="10" t="inlineStr">
        <is>
          <t>4013</t>
        </is>
      </c>
      <c r="C394" s="12" t="inlineStr">
        <is>
          <t>FCP UPLINE BALANCED FUND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70% MBI + 30%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261531917.94</v>
      </c>
      <c r="R394" s="17" t="n">
        <v>245800.67</v>
      </c>
      <c r="S394" s="18" t="n">
        <v>0.09785199999999999</v>
      </c>
      <c r="T394" s="18" t="inlineStr">
        <is>
          <t>-</t>
        </is>
      </c>
      <c r="U394" s="18" t="n">
        <v>-0.000276</v>
      </c>
      <c r="V394" s="18" t="n">
        <v>-0.003745</v>
      </c>
      <c r="W394" s="18" t="n">
        <v>0.030676</v>
      </c>
      <c r="X394" s="18" t="n">
        <v>0.06665699999999999</v>
      </c>
      <c r="Y394" s="18" t="n">
        <v>0.120282</v>
      </c>
      <c r="Z394" s="18" t="n">
        <v>0.150726</v>
      </c>
      <c r="AA394" s="18" t="n">
        <v>0.16154</v>
      </c>
      <c r="AB394" s="18" t="n">
        <v>0.277128</v>
      </c>
    </row>
    <row r="395" ht="15.6" customHeight="1">
      <c r="A395" s="10" t="inlineStr">
        <is>
          <t>MA0000040149</t>
        </is>
      </c>
      <c r="B395" s="10" t="inlineStr">
        <is>
          <t>4014</t>
        </is>
      </c>
      <c r="C395" s="12" t="inlineStr">
        <is>
          <t>KENZ PLUS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0.003</v>
      </c>
      <c r="O395" s="14" t="inlineStr">
        <is>
          <t>BCP</t>
        </is>
      </c>
      <c r="P395" s="16" t="inlineStr">
        <is>
          <t>UPLINE CAPITAL MANAGEMENT</t>
        </is>
      </c>
      <c r="Q395" s="17" t="n">
        <v>4426993018.26</v>
      </c>
      <c r="R395" s="17" t="n">
        <v>203.41</v>
      </c>
      <c r="S395" s="18" t="n">
        <v>0.026235</v>
      </c>
      <c r="T395" s="18" t="inlineStr">
        <is>
          <t>-</t>
        </is>
      </c>
      <c r="U395" s="18" t="n">
        <v>0.0006400000000000001</v>
      </c>
      <c r="V395" s="18" t="n">
        <v>0.001724</v>
      </c>
      <c r="W395" s="18" t="n">
        <v>0.00698</v>
      </c>
      <c r="X395" s="18" t="n">
        <v>0.016593</v>
      </c>
      <c r="Y395" s="18" t="n">
        <v>0.032328</v>
      </c>
      <c r="Z395" s="18" t="n">
        <v>0.060642</v>
      </c>
      <c r="AA395" s="18" t="n">
        <v>0.07396999999999999</v>
      </c>
      <c r="AB395" s="18" t="n">
        <v>0.119052</v>
      </c>
    </row>
    <row r="396" ht="15.6" customHeight="1">
      <c r="A396" s="10" t="inlineStr">
        <is>
          <t>MA0000040156</t>
        </is>
      </c>
      <c r="B396" s="10" t="inlineStr">
        <is>
          <t>4015</t>
        </is>
      </c>
      <c r="C396" s="12" t="inlineStr">
        <is>
          <t>ATTIJARI AL MOUCHARAKA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268245364.5</v>
      </c>
      <c r="R396" s="17" t="n">
        <v>1021.17</v>
      </c>
      <c r="S396" s="18" t="n">
        <v>0.190508</v>
      </c>
      <c r="T396" s="18" t="inlineStr">
        <is>
          <t>-</t>
        </is>
      </c>
      <c r="U396" s="18" t="n">
        <v>-0.000763</v>
      </c>
      <c r="V396" s="18" t="n">
        <v>-0.013105</v>
      </c>
      <c r="W396" s="18" t="n">
        <v>0.04491</v>
      </c>
      <c r="X396" s="18" t="n">
        <v>0.084033</v>
      </c>
      <c r="Y396" s="18" t="n">
        <v>0.159156</v>
      </c>
      <c r="Z396" s="18" t="n">
        <v>0.196464</v>
      </c>
      <c r="AA396" s="18" t="n">
        <v>0.02842</v>
      </c>
      <c r="AB396" s="18" t="n">
        <v>0.310251</v>
      </c>
    </row>
    <row r="397" ht="15.6" customHeight="1">
      <c r="A397" s="10" t="inlineStr">
        <is>
          <t>MA0000040164</t>
        </is>
      </c>
      <c r="B397" s="10" t="inlineStr">
        <is>
          <t>4016</t>
        </is>
      </c>
      <c r="C397" s="12" t="inlineStr">
        <is>
          <t>PROFIL SERENITE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]1,1  5]</t>
        </is>
      </c>
      <c r="H397" s="14" t="inlineStr">
        <is>
          <t>5% MASI + 95%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</v>
      </c>
      <c r="M397" s="15" t="n">
        <v>0</v>
      </c>
      <c r="N397" s="15" t="n">
        <v>0.01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843271942.22</v>
      </c>
      <c r="R397" s="17" t="n">
        <v>289.22</v>
      </c>
      <c r="S397" s="18" t="n">
        <v>0.049458</v>
      </c>
      <c r="T397" s="18" t="inlineStr">
        <is>
          <t>-</t>
        </is>
      </c>
      <c r="U397" s="18" t="n">
        <v>0.001281</v>
      </c>
      <c r="V397" s="18" t="n">
        <v>-0.000138</v>
      </c>
      <c r="W397" s="18" t="n">
        <v>0.013243</v>
      </c>
      <c r="X397" s="18" t="n">
        <v>0.034369</v>
      </c>
      <c r="Y397" s="18" t="n">
        <v>0.06503200000000001</v>
      </c>
      <c r="Z397" s="18" t="n">
        <v>0.06417</v>
      </c>
      <c r="AA397" s="18" t="n">
        <v>0.047899</v>
      </c>
      <c r="AB397" s="18" t="n">
        <v>0.100826</v>
      </c>
    </row>
    <row r="398" ht="15.6" customHeight="1">
      <c r="A398" s="10" t="inlineStr">
        <is>
          <t>MA0000040172</t>
        </is>
      </c>
      <c r="B398" s="10" t="inlineStr">
        <is>
          <t>4017</t>
        </is>
      </c>
      <c r="C398" s="12" t="inlineStr">
        <is>
          <t>PROFIL HARMONIE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40% MASI + 60%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0.015</v>
      </c>
      <c r="M398" s="15" t="n">
        <v>0.0025</v>
      </c>
      <c r="N398" s="15" t="n">
        <v>0.015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1026918088.58</v>
      </c>
      <c r="R398" s="17" t="n">
        <v>528.49</v>
      </c>
      <c r="S398" s="18" t="n">
        <v>0.107969</v>
      </c>
      <c r="T398" s="18" t="inlineStr">
        <is>
          <t>-</t>
        </is>
      </c>
      <c r="U398" s="18" t="n">
        <v>-0.000208</v>
      </c>
      <c r="V398" s="18" t="n">
        <v>-0.007064</v>
      </c>
      <c r="W398" s="18" t="n">
        <v>0.029132</v>
      </c>
      <c r="X398" s="18" t="n">
        <v>0.064238</v>
      </c>
      <c r="Y398" s="18" t="n">
        <v>0.114864</v>
      </c>
      <c r="Z398" s="18" t="n">
        <v>0.162641</v>
      </c>
      <c r="AA398" s="18" t="n">
        <v>0.077561</v>
      </c>
      <c r="AB398" s="18" t="n">
        <v>0.187805</v>
      </c>
    </row>
    <row r="399" ht="15.6" customHeight="1">
      <c r="A399" s="10" t="inlineStr">
        <is>
          <t>MA0000040180</t>
        </is>
      </c>
      <c r="B399" s="10" t="inlineStr">
        <is>
          <t>4018</t>
        </is>
      </c>
      <c r="C399" s="12" t="inlineStr">
        <is>
          <t>OBLIDYNAMIC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941840481.4</v>
      </c>
      <c r="R399" s="17" t="n">
        <v>200.45</v>
      </c>
      <c r="S399" s="18" t="n">
        <v>0.027791</v>
      </c>
      <c r="T399" s="18" t="inlineStr">
        <is>
          <t>-</t>
        </is>
      </c>
      <c r="U399" s="18" t="n">
        <v>0.000849</v>
      </c>
      <c r="V399" s="18" t="n">
        <v>0.001449</v>
      </c>
      <c r="W399" s="18" t="n">
        <v>0.006831</v>
      </c>
      <c r="X399" s="18" t="n">
        <v>0.018029</v>
      </c>
      <c r="Y399" s="18" t="n">
        <v>0.035329</v>
      </c>
      <c r="Z399" s="18" t="n">
        <v>0.061368</v>
      </c>
      <c r="AA399" s="18" t="n">
        <v>0.068896</v>
      </c>
      <c r="AB399" s="18" t="n">
        <v>0.120145</v>
      </c>
    </row>
    <row r="400" ht="15.6" customHeight="1">
      <c r="A400" s="10" t="inlineStr">
        <is>
          <t>MA0000040198</t>
        </is>
      </c>
      <c r="B400" s="10" t="inlineStr">
        <is>
          <t>4019</t>
        </is>
      </c>
      <c r="C400" s="12" t="inlineStr">
        <is>
          <t>PATRIMOINE AL MOUSSAHAMA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-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49286653.2</v>
      </c>
      <c r="R400" s="17" t="n">
        <v>1002.07</v>
      </c>
      <c r="S400" s="18" t="n">
        <v>0.21247</v>
      </c>
      <c r="T400" s="18" t="inlineStr">
        <is>
          <t>-</t>
        </is>
      </c>
      <c r="U400" s="18" t="n">
        <v>-0.000907</v>
      </c>
      <c r="V400" s="18" t="n">
        <v>-0.008735</v>
      </c>
      <c r="W400" s="18" t="n">
        <v>0.048223</v>
      </c>
      <c r="X400" s="18" t="n">
        <v>0.08785900000000001</v>
      </c>
      <c r="Y400" s="18" t="n">
        <v>0.185349</v>
      </c>
      <c r="Z400" s="18" t="n">
        <v>0.249682</v>
      </c>
      <c r="AA400" s="18" t="n">
        <v>0.08808299999999999</v>
      </c>
      <c r="AB400" s="18" t="n">
        <v>0.374902</v>
      </c>
    </row>
    <row r="401" ht="15.6" customHeight="1">
      <c r="A401" s="10" t="inlineStr">
        <is>
          <t>MA0000040214</t>
        </is>
      </c>
      <c r="B401" s="10" t="inlineStr">
        <is>
          <t>4021</t>
        </is>
      </c>
      <c r="C401" s="12" t="inlineStr">
        <is>
          <t>PATRIMOINE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 7]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3131771717.16</v>
      </c>
      <c r="R401" s="17" t="n">
        <v>400.63</v>
      </c>
      <c r="S401" s="18" t="n">
        <v>0.054734</v>
      </c>
      <c r="T401" s="18" t="inlineStr">
        <is>
          <t>-</t>
        </is>
      </c>
      <c r="U401" s="18" t="n">
        <v>0.0013</v>
      </c>
      <c r="V401" s="18" t="n">
        <v>0.001225</v>
      </c>
      <c r="W401" s="18" t="n">
        <v>0.016389</v>
      </c>
      <c r="X401" s="18" t="n">
        <v>0.037283</v>
      </c>
      <c r="Y401" s="18" t="n">
        <v>0.073097</v>
      </c>
      <c r="Z401" s="18" t="n">
        <v>0.088432</v>
      </c>
      <c r="AA401" s="18" t="n">
        <v>0.051274</v>
      </c>
      <c r="AB401" s="18" t="n">
        <v>0.150905</v>
      </c>
    </row>
    <row r="402" ht="15.6" customHeight="1">
      <c r="A402" s="10" t="inlineStr">
        <is>
          <t>MA0000040222</t>
        </is>
      </c>
      <c r="B402" s="10" t="inlineStr">
        <is>
          <t>4022</t>
        </is>
      </c>
      <c r="C402" s="12" t="inlineStr">
        <is>
          <t>WAFA ASSURANCE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5367856327.77</v>
      </c>
      <c r="R402" s="17" t="n">
        <v>27537.67</v>
      </c>
      <c r="S402" s="18" t="n">
        <v>0.083272</v>
      </c>
      <c r="T402" s="18" t="inlineStr">
        <is>
          <t>-</t>
        </is>
      </c>
      <c r="U402" s="18" t="n">
        <v>0.001865</v>
      </c>
      <c r="V402" s="18" t="n">
        <v>0.000936</v>
      </c>
      <c r="W402" s="18" t="n">
        <v>0.02827</v>
      </c>
      <c r="X402" s="18" t="n">
        <v>0.058596</v>
      </c>
      <c r="Y402" s="18" t="n">
        <v>0.117421</v>
      </c>
      <c r="Z402" s="18" t="n">
        <v>0.112254</v>
      </c>
      <c r="AA402" s="18" t="n">
        <v>0.084011</v>
      </c>
      <c r="AB402" s="18" t="n">
        <v>0.117958</v>
      </c>
    </row>
    <row r="403" ht="15.6" customHeight="1">
      <c r="A403" s="10" t="inlineStr">
        <is>
          <t>MA0000040248</t>
        </is>
      </c>
      <c r="B403" s="10" t="inlineStr">
        <is>
          <t>4024</t>
        </is>
      </c>
      <c r="C403" s="12" t="inlineStr">
        <is>
          <t>CAP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64889712.32</v>
      </c>
      <c r="R403" s="17" t="n">
        <v>299.19</v>
      </c>
      <c r="S403" s="18" t="n">
        <v>0.026839</v>
      </c>
      <c r="T403" s="18" t="inlineStr">
        <is>
          <t>-</t>
        </is>
      </c>
      <c r="U403" s="18" t="n">
        <v>0.000769</v>
      </c>
      <c r="V403" s="18" t="n">
        <v>0.001741</v>
      </c>
      <c r="W403" s="18" t="n">
        <v>0.007408</v>
      </c>
      <c r="X403" s="18" t="n">
        <v>0.017861</v>
      </c>
      <c r="Y403" s="18" t="n">
        <v>0.032972</v>
      </c>
      <c r="Z403" s="18" t="n">
        <v>0.040733</v>
      </c>
      <c r="AA403" s="18" t="n">
        <v>0.052263</v>
      </c>
      <c r="AB403" s="18" t="n">
        <v>0.099801</v>
      </c>
    </row>
    <row r="404" ht="15.6" customHeight="1">
      <c r="A404" s="10" t="inlineStr">
        <is>
          <t>MA0000040255</t>
        </is>
      </c>
      <c r="B404" s="10" t="inlineStr">
        <is>
          <t>4025</t>
        </is>
      </c>
      <c r="C404" s="12" t="inlineStr">
        <is>
          <t>PROFIL DYNAMIQUE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75% MASI + 25% 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0.005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293484225.51</v>
      </c>
      <c r="R404" s="17" t="n">
        <v>692.17</v>
      </c>
      <c r="S404" s="18" t="n">
        <v>0.142968</v>
      </c>
      <c r="T404" s="18" t="inlineStr">
        <is>
          <t>-</t>
        </is>
      </c>
      <c r="U404" s="18" t="n">
        <v>-0.004158</v>
      </c>
      <c r="V404" s="18" t="n">
        <v>-0.011934</v>
      </c>
      <c r="W404" s="18" t="n">
        <v>0.033028</v>
      </c>
      <c r="X404" s="18" t="n">
        <v>0.072799</v>
      </c>
      <c r="Y404" s="18" t="n">
        <v>0.135319</v>
      </c>
      <c r="Z404" s="18" t="n">
        <v>0.211931</v>
      </c>
      <c r="AA404" s="18" t="n">
        <v>0.033537</v>
      </c>
      <c r="AB404" s="18" t="n">
        <v>0.252366</v>
      </c>
    </row>
    <row r="405" ht="15.6" customHeight="1">
      <c r="A405" s="10" t="inlineStr">
        <is>
          <t>MA0000040263</t>
        </is>
      </c>
      <c r="B405" s="10" t="inlineStr">
        <is>
          <t>4026</t>
        </is>
      </c>
      <c r="C405" s="12" t="inlineStr">
        <is>
          <t>ATTIJARI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5[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1661804636.55</v>
      </c>
      <c r="R405" s="17" t="n">
        <v>2228.59</v>
      </c>
      <c r="S405" s="18" t="n">
        <v>0.055979</v>
      </c>
      <c r="T405" s="18" t="inlineStr">
        <is>
          <t>-</t>
        </is>
      </c>
      <c r="U405" s="18" t="n">
        <v>0.001262</v>
      </c>
      <c r="V405" s="18" t="n">
        <v>0.000638</v>
      </c>
      <c r="W405" s="18" t="n">
        <v>0.016674</v>
      </c>
      <c r="X405" s="18" t="n">
        <v>0.039867</v>
      </c>
      <c r="Y405" s="18" t="n">
        <v>0.07389999999999999</v>
      </c>
      <c r="Z405" s="18" t="n">
        <v>0.071031</v>
      </c>
      <c r="AA405" s="18" t="n">
        <v>0.056224</v>
      </c>
      <c r="AB405" s="18" t="n">
        <v>0.1139</v>
      </c>
    </row>
    <row r="406" ht="15.6" customHeight="1">
      <c r="A406" s="10" t="inlineStr">
        <is>
          <t>MA0000040271</t>
        </is>
      </c>
      <c r="B406" s="10" t="inlineStr">
        <is>
          <t>4027</t>
        </is>
      </c>
      <c r="C406" s="12" t="inlineStr">
        <is>
          <t>CAP MONETAIRE PREMIERE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[0,1  0,5[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0.006500000000000001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19470524742.12</v>
      </c>
      <c r="R406" s="17" t="n">
        <v>203922.64</v>
      </c>
      <c r="S406" s="18" t="n">
        <v>0.026386</v>
      </c>
      <c r="T406" s="18" t="inlineStr">
        <is>
          <t>-</t>
        </is>
      </c>
      <c r="U406" s="18" t="n">
        <v>0.000677</v>
      </c>
      <c r="V406" s="18" t="n">
        <v>0.001756</v>
      </c>
      <c r="W406" s="18" t="n">
        <v>0.006917</v>
      </c>
      <c r="X406" s="18" t="n">
        <v>0.016412</v>
      </c>
      <c r="Y406" s="18" t="n">
        <v>0.032471</v>
      </c>
      <c r="Z406" s="18" t="n">
        <v>0.061095</v>
      </c>
      <c r="AA406" s="18" t="n">
        <v>0.07718700000000001</v>
      </c>
      <c r="AB406" s="18" t="n">
        <v>0.12368</v>
      </c>
    </row>
    <row r="407" ht="15.6" customHeight="1">
      <c r="A407" s="10" t="inlineStr">
        <is>
          <t>MA0000040289</t>
        </is>
      </c>
      <c r="B407" s="10" t="inlineStr">
        <is>
          <t>4028</t>
        </is>
      </c>
      <c r="C407" s="12" t="inlineStr">
        <is>
          <t>GROUPE MCMA-MAMDA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]4,5 8,5]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707804402.23</v>
      </c>
      <c r="R407" s="17" t="n">
        <v>25295.24</v>
      </c>
      <c r="S407" s="18" t="n">
        <v>0.085939</v>
      </c>
      <c r="T407" s="18" t="inlineStr">
        <is>
          <t>-</t>
        </is>
      </c>
      <c r="U407" s="18" t="n">
        <v>0.001367</v>
      </c>
      <c r="V407" s="18" t="n">
        <v>0.001559</v>
      </c>
      <c r="W407" s="18" t="n">
        <v>0.028475</v>
      </c>
      <c r="X407" s="18" t="n">
        <v>0.058587</v>
      </c>
      <c r="Y407" s="18" t="n">
        <v>0.120894</v>
      </c>
      <c r="Z407" s="18" t="n">
        <v>0.114833</v>
      </c>
      <c r="AA407" s="18" t="n">
        <v>0.08684500000000001</v>
      </c>
      <c r="AB407" s="18" t="n">
        <v>0.132638</v>
      </c>
    </row>
    <row r="408" ht="15.6" customHeight="1">
      <c r="A408" s="10" t="inlineStr">
        <is>
          <t>MA0000040297</t>
        </is>
      </c>
      <c r="B408" s="10" t="inlineStr">
        <is>
          <t>4029</t>
        </is>
      </c>
      <c r="C408" s="12" t="inlineStr">
        <is>
          <t>WAFA ASSURANCE STRATEGIE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70% MASI + 30%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514343600.84</v>
      </c>
      <c r="R408" s="17" t="n">
        <v>326910.47</v>
      </c>
      <c r="S408" s="18" t="n">
        <v>0.158297</v>
      </c>
      <c r="T408" s="18" t="inlineStr">
        <is>
          <t>-</t>
        </is>
      </c>
      <c r="U408" s="18" t="n">
        <v>-0.004015</v>
      </c>
      <c r="V408" s="18" t="n">
        <v>-0.013744</v>
      </c>
      <c r="W408" s="18" t="n">
        <v>0.03456</v>
      </c>
      <c r="X408" s="18" t="n">
        <v>0.077109</v>
      </c>
      <c r="Y408" s="18" t="n">
        <v>0.143605</v>
      </c>
      <c r="Z408" s="18" t="n">
        <v>0.261768</v>
      </c>
      <c r="AA408" s="18" t="n">
        <v>0.083833</v>
      </c>
      <c r="AB408" s="18" t="n">
        <v>0.333918</v>
      </c>
    </row>
    <row r="409" ht="15.6" customHeight="1">
      <c r="A409" s="10" t="inlineStr">
        <is>
          <t>MA0000040305</t>
        </is>
      </c>
      <c r="B409" s="10" t="inlineStr">
        <is>
          <t>4030</t>
        </is>
      </c>
      <c r="C409" s="12" t="inlineStr">
        <is>
          <t>WAFA ASSURANCE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CFG 25 FLOTTANT + 50%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2266277643.21</v>
      </c>
      <c r="R409" s="17" t="n">
        <v>24746.03</v>
      </c>
      <c r="S409" s="18" t="n">
        <v>0.116529</v>
      </c>
      <c r="T409" s="18" t="inlineStr">
        <is>
          <t>-</t>
        </is>
      </c>
      <c r="U409" s="18" t="n">
        <v>-0.00049</v>
      </c>
      <c r="V409" s="18" t="n">
        <v>-0.006848</v>
      </c>
      <c r="W409" s="18" t="n">
        <v>0.027693</v>
      </c>
      <c r="X409" s="18" t="n">
        <v>0.063571</v>
      </c>
      <c r="Y409" s="18" t="n">
        <v>0.119839</v>
      </c>
      <c r="Z409" s="18" t="n">
        <v>0.193464</v>
      </c>
      <c r="AA409" s="18" t="n">
        <v>0.101328</v>
      </c>
      <c r="AB409" s="18" t="n">
        <v>0.247648</v>
      </c>
    </row>
    <row r="410" ht="15.6" customHeight="1">
      <c r="A410" s="10" t="inlineStr">
        <is>
          <t>MA0000040313</t>
        </is>
      </c>
      <c r="B410" s="10" t="inlineStr">
        <is>
          <t>4031</t>
        </is>
      </c>
      <c r="C410" s="12" t="inlineStr">
        <is>
          <t>FCP CAP INSTITUTIONS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0.001</v>
      </c>
      <c r="M410" s="15" t="n">
        <v>0</v>
      </c>
      <c r="N410" s="15" t="n">
        <v>0.006999999999999999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2717250683.06</v>
      </c>
      <c r="R410" s="17" t="n">
        <v>654751.9399999999</v>
      </c>
      <c r="S410" s="18" t="n">
        <v>0.029096</v>
      </c>
      <c r="T410" s="18" t="inlineStr">
        <is>
          <t>-</t>
        </is>
      </c>
      <c r="U410" s="18" t="n">
        <v>0.00091</v>
      </c>
      <c r="V410" s="18" t="n">
        <v>0.001486</v>
      </c>
      <c r="W410" s="18" t="n">
        <v>0.007048</v>
      </c>
      <c r="X410" s="18" t="n">
        <v>0.018841</v>
      </c>
      <c r="Y410" s="18" t="n">
        <v>0.036841</v>
      </c>
      <c r="Z410" s="18" t="n">
        <v>0.069104</v>
      </c>
      <c r="AA410" s="18" t="n">
        <v>0.081759</v>
      </c>
      <c r="AB410" s="18" t="n">
        <v>0.135596</v>
      </c>
    </row>
    <row r="411" ht="15.6" customHeight="1">
      <c r="A411" s="10" t="inlineStr">
        <is>
          <t>MA0000040339</t>
        </is>
      </c>
      <c r="B411" s="10" t="inlineStr">
        <is>
          <t>4033</t>
        </is>
      </c>
      <c r="C411" s="12" t="inlineStr">
        <is>
          <t>ATTIJARI MONETAIRE JOUR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[0  0,5[</t>
        </is>
      </c>
      <c r="H411" s="14" t="inlineStr">
        <is>
          <t>TMP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277477219.29</v>
      </c>
      <c r="R411" s="17" t="n">
        <v>232.05</v>
      </c>
      <c r="S411" s="18" t="n">
        <v>0.019462</v>
      </c>
      <c r="T411" s="18" t="inlineStr">
        <is>
          <t>-</t>
        </is>
      </c>
      <c r="U411" s="18" t="n">
        <v>0.000431</v>
      </c>
      <c r="V411" s="18" t="n">
        <v>0.00164</v>
      </c>
      <c r="W411" s="18" t="n">
        <v>0.00546</v>
      </c>
      <c r="X411" s="18" t="n">
        <v>0.011728</v>
      </c>
      <c r="Y411" s="18" t="n">
        <v>0.024322</v>
      </c>
      <c r="Z411" s="18" t="n">
        <v>0.046118</v>
      </c>
      <c r="AA411" s="18" t="n">
        <v>0.058381</v>
      </c>
      <c r="AB411" s="18" t="n">
        <v>0.081667</v>
      </c>
    </row>
    <row r="412" ht="15.6" customHeight="1">
      <c r="A412" s="10" t="inlineStr">
        <is>
          <t>MA0000040347</t>
        </is>
      </c>
      <c r="B412" s="10" t="inlineStr">
        <is>
          <t>4034</t>
        </is>
      </c>
      <c r="C412" s="12" t="inlineStr">
        <is>
          <t>PATRIMOINE ACTIONS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1734231171.24</v>
      </c>
      <c r="R412" s="17" t="n">
        <v>1509.04</v>
      </c>
      <c r="S412" s="18" t="n">
        <v>0.162598</v>
      </c>
      <c r="T412" s="18" t="inlineStr">
        <is>
          <t>-</t>
        </is>
      </c>
      <c r="U412" s="18" t="n">
        <v>-0.003072</v>
      </c>
      <c r="V412" s="18" t="n">
        <v>-0.012473</v>
      </c>
      <c r="W412" s="18" t="n">
        <v>0.034879</v>
      </c>
      <c r="X412" s="18" t="n">
        <v>0.090623</v>
      </c>
      <c r="Y412" s="18" t="n">
        <v>0.158714</v>
      </c>
      <c r="Z412" s="18" t="n">
        <v>0.30436</v>
      </c>
      <c r="AA412" s="18" t="n">
        <v>0.10567</v>
      </c>
      <c r="AB412" s="18" t="n">
        <v>0.330348</v>
      </c>
    </row>
    <row r="413" ht="15.6" customHeight="1">
      <c r="A413" s="10" t="inlineStr">
        <is>
          <t>MA0000040362</t>
        </is>
      </c>
      <c r="B413" s="10" t="inlineStr">
        <is>
          <t>4036</t>
        </is>
      </c>
      <c r="C413" s="12" t="inlineStr">
        <is>
          <t>FCP CAT VALEURS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]5  9]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1815333170.2</v>
      </c>
      <c r="R413" s="17" t="n">
        <v>267532.22</v>
      </c>
      <c r="S413" s="18" t="n">
        <v>0.08339299999999999</v>
      </c>
      <c r="T413" s="18" t="inlineStr">
        <is>
          <t>-</t>
        </is>
      </c>
      <c r="U413" s="18" t="n">
        <v>0.001316</v>
      </c>
      <c r="V413" s="18" t="n">
        <v>0.001304</v>
      </c>
      <c r="W413" s="18" t="n">
        <v>0.02708</v>
      </c>
      <c r="X413" s="18" t="n">
        <v>0.056888</v>
      </c>
      <c r="Y413" s="18" t="n">
        <v>0.087352</v>
      </c>
      <c r="Z413" s="18" t="n">
        <v>0.044677</v>
      </c>
      <c r="AA413" s="18" t="n">
        <v>0.017699</v>
      </c>
      <c r="AB413" s="18" t="n">
        <v>0.009075</v>
      </c>
    </row>
    <row r="414" ht="15.6" customHeight="1">
      <c r="A414" s="10" t="inlineStr">
        <is>
          <t>MA0000040370</t>
        </is>
      </c>
      <c r="B414" s="10" t="inlineStr">
        <is>
          <t>4037</t>
        </is>
      </c>
      <c r="C414" s="12" t="inlineStr">
        <is>
          <t>WAFA ASSURANCE EXPANSION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DISTRIBUANT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756847035.08</v>
      </c>
      <c r="R414" s="17" t="n">
        <v>39797.86</v>
      </c>
      <c r="S414" s="18" t="n">
        <v>0.157339</v>
      </c>
      <c r="T414" s="18" t="inlineStr">
        <is>
          <t>-</t>
        </is>
      </c>
      <c r="U414" s="18" t="n">
        <v>-0.002351</v>
      </c>
      <c r="V414" s="18" t="n">
        <v>-0.011992</v>
      </c>
      <c r="W414" s="18" t="n">
        <v>0.034442</v>
      </c>
      <c r="X414" s="18" t="n">
        <v>0.076395</v>
      </c>
      <c r="Y414" s="18" t="n">
        <v>0.140734</v>
      </c>
      <c r="Z414" s="18" t="n">
        <v>0.28068</v>
      </c>
      <c r="AA414" s="18" t="n">
        <v>0.105064</v>
      </c>
      <c r="AB414" s="18" t="n">
        <v>0.274915</v>
      </c>
    </row>
    <row r="415" ht="15.6" customHeight="1">
      <c r="A415" s="10" t="inlineStr">
        <is>
          <t>MA0000040388</t>
        </is>
      </c>
      <c r="B415" s="10" t="inlineStr">
        <is>
          <t>4038</t>
        </is>
      </c>
      <c r="C415" s="12" t="inlineStr">
        <is>
          <t>WG OBLIGATIONS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OMLT</t>
        </is>
      </c>
      <c r="G415" s="13" t="inlineStr">
        <is>
          <t>[1.1  5[</t>
        </is>
      </c>
      <c r="H415" s="14" t="inlineStr">
        <is>
          <t>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0.0125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1205368615.24</v>
      </c>
      <c r="R415" s="17" t="n">
        <v>169.19</v>
      </c>
      <c r="S415" s="18" t="n">
        <v>0.045286</v>
      </c>
      <c r="T415" s="18" t="inlineStr">
        <is>
          <t>-</t>
        </is>
      </c>
      <c r="U415" s="18" t="n">
        <v>0.001302</v>
      </c>
      <c r="V415" s="18" t="n">
        <v>0.000177</v>
      </c>
      <c r="W415" s="18" t="n">
        <v>0.012568</v>
      </c>
      <c r="X415" s="18" t="n">
        <v>0.032339</v>
      </c>
      <c r="Y415" s="18" t="n">
        <v>0.059623</v>
      </c>
      <c r="Z415" s="18" t="n">
        <v>0.003857</v>
      </c>
      <c r="AA415" s="18" t="n">
        <v>-0.014217</v>
      </c>
      <c r="AB415" s="18" t="n">
        <v>0.051784</v>
      </c>
    </row>
    <row r="416" ht="15.6" customHeight="1">
      <c r="A416" s="10" t="inlineStr">
        <is>
          <t>MA0000040396</t>
        </is>
      </c>
      <c r="B416" s="10" t="inlineStr">
        <is>
          <t>4039</t>
        </is>
      </c>
      <c r="C416" s="12" t="inlineStr">
        <is>
          <t>OBLITOP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0.01</v>
      </c>
      <c r="N416" s="15" t="n">
        <v>0.01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8409679154.77</v>
      </c>
      <c r="R416" s="17" t="n">
        <v>2266.47</v>
      </c>
      <c r="S416" s="18" t="n">
        <v>0.031808</v>
      </c>
      <c r="T416" s="18" t="inlineStr">
        <is>
          <t>-</t>
        </is>
      </c>
      <c r="U416" s="18" t="n">
        <v>0.00098</v>
      </c>
      <c r="V416" s="18" t="n">
        <v>0.001945</v>
      </c>
      <c r="W416" s="18" t="n">
        <v>0.008584</v>
      </c>
      <c r="X416" s="18" t="n">
        <v>0.021264</v>
      </c>
      <c r="Y416" s="18" t="n">
        <v>0.03997</v>
      </c>
      <c r="Z416" s="18" t="n">
        <v>0.06915</v>
      </c>
      <c r="AA416" s="18" t="n">
        <v>0.08151700000000001</v>
      </c>
      <c r="AB416" s="18" t="n">
        <v>0.141459</v>
      </c>
    </row>
    <row r="417" ht="15.6" customHeight="1">
      <c r="A417" s="10" t="inlineStr">
        <is>
          <t>MA0000040412</t>
        </is>
      </c>
      <c r="B417" s="10" t="inlineStr">
        <is>
          <t>4041</t>
        </is>
      </c>
      <c r="C417" s="12" t="inlineStr">
        <is>
          <t>AL IDDIKHAR CHAABI MOUTAWASSIT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]3  7]</t>
        </is>
      </c>
      <c r="H417" s="14" t="inlineStr">
        <is>
          <t>30% MBI MT + 70% 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687913509.21</v>
      </c>
      <c r="R417" s="17" t="n">
        <v>213.72</v>
      </c>
      <c r="S417" s="18" t="n">
        <v>0.07299899999999999</v>
      </c>
      <c r="T417" s="18" t="inlineStr">
        <is>
          <t>-</t>
        </is>
      </c>
      <c r="U417" s="18" t="n">
        <v>0.00103</v>
      </c>
      <c r="V417" s="18" t="n">
        <v>0.002392</v>
      </c>
      <c r="W417" s="18" t="n">
        <v>0.017327</v>
      </c>
      <c r="X417" s="18" t="n">
        <v>0.040658</v>
      </c>
      <c r="Y417" s="18" t="n">
        <v>0.096225</v>
      </c>
      <c r="Z417" s="18" t="n">
        <v>0.09168900000000001</v>
      </c>
      <c r="AA417" s="18" t="n">
        <v>0.089797</v>
      </c>
      <c r="AB417" s="18" t="n">
        <v>0.175513</v>
      </c>
    </row>
    <row r="418" ht="15.6" customHeight="1">
      <c r="A418" s="10" t="inlineStr">
        <is>
          <t>MA0000040420</t>
        </is>
      </c>
      <c r="B418" s="10" t="inlineStr">
        <is>
          <t>4042</t>
        </is>
      </c>
      <c r="C418" s="12" t="inlineStr">
        <is>
          <t>AL IDDIKHAR CHAABI TAWIL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]4  8]</t>
        </is>
      </c>
      <c r="H418" s="14" t="inlineStr">
        <is>
          <t>80%MBI MLT + 20% MBI 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4139955.32</v>
      </c>
      <c r="R418" s="17" t="n">
        <v>218.36</v>
      </c>
      <c r="S418" s="18" t="n">
        <v>0.060618</v>
      </c>
      <c r="T418" s="18" t="inlineStr">
        <is>
          <t>-</t>
        </is>
      </c>
      <c r="U418" s="18" t="n">
        <v>0.001835</v>
      </c>
      <c r="V418" s="18" t="n">
        <v>0.000183</v>
      </c>
      <c r="W418" s="18" t="n">
        <v>0.018423</v>
      </c>
      <c r="X418" s="18" t="n">
        <v>0.043786</v>
      </c>
      <c r="Y418" s="18" t="n">
        <v>0.078268</v>
      </c>
      <c r="Z418" s="18" t="n">
        <v>0.070392</v>
      </c>
      <c r="AA418" s="18" t="n">
        <v>0.065223</v>
      </c>
      <c r="AB418" s="18" t="n">
        <v>0.139488</v>
      </c>
    </row>
    <row r="419" ht="15.6" customHeight="1">
      <c r="A419" s="10" t="inlineStr">
        <is>
          <t>MA0000040438</t>
        </is>
      </c>
      <c r="B419" s="10" t="inlineStr">
        <is>
          <t>4043</t>
        </is>
      </c>
      <c r="C419" s="12" t="inlineStr">
        <is>
          <t>AL IDDIKHAR CHAABI KASSIR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5,1]</t>
        </is>
      </c>
      <c r="H419" s="14" t="inlineStr">
        <is>
          <t>MBI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218368195.72</v>
      </c>
      <c r="R419" s="17" t="n">
        <v>197.12</v>
      </c>
      <c r="S419" s="18" t="n">
        <v>0.053442</v>
      </c>
      <c r="T419" s="18" t="inlineStr">
        <is>
          <t>-</t>
        </is>
      </c>
      <c r="U419" s="18" t="n">
        <v>0.001016</v>
      </c>
      <c r="V419" s="18" t="n">
        <v>0.003359</v>
      </c>
      <c r="W419" s="18" t="n">
        <v>0.015402</v>
      </c>
      <c r="X419" s="18" t="n">
        <v>0.036219</v>
      </c>
      <c r="Y419" s="18" t="n">
        <v>0.06367399999999999</v>
      </c>
      <c r="Z419" s="18" t="n">
        <v>0.08540300000000001</v>
      </c>
      <c r="AA419" s="18" t="n">
        <v>0.101721</v>
      </c>
      <c r="AB419" s="18" t="n">
        <v>0.190913</v>
      </c>
    </row>
    <row r="420" ht="15.6" customHeight="1">
      <c r="A420" s="10" t="inlineStr">
        <is>
          <t>MA0000040446</t>
        </is>
      </c>
      <c r="B420" s="10" t="inlineStr">
        <is>
          <t>4044</t>
        </is>
      </c>
      <c r="C420" s="12" t="inlineStr">
        <is>
          <t>CDG CASH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80% TMP + 20%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0.006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198521462.1</v>
      </c>
      <c r="R420" s="17" t="n">
        <v>2179.93</v>
      </c>
      <c r="S420" s="18" t="n">
        <v>0.028919</v>
      </c>
      <c r="T420" s="18" t="inlineStr">
        <is>
          <t>-</t>
        </is>
      </c>
      <c r="U420" s="18" t="n">
        <v>0.000592</v>
      </c>
      <c r="V420" s="18" t="n">
        <v>0.002626</v>
      </c>
      <c r="W420" s="18" t="n">
        <v>0.008614999999999999</v>
      </c>
      <c r="X420" s="18" t="n">
        <v>0.019626</v>
      </c>
      <c r="Y420" s="18" t="n">
        <v>0.039408</v>
      </c>
      <c r="Z420" s="18" t="n">
        <v>0.06610000000000001</v>
      </c>
      <c r="AA420" s="18" t="n">
        <v>0.07546799999999999</v>
      </c>
      <c r="AB420" s="18" t="n">
        <v>0.10422</v>
      </c>
    </row>
    <row r="421" ht="15.6" customHeight="1">
      <c r="A421" s="10" t="inlineStr">
        <is>
          <t>MA0000040453</t>
        </is>
      </c>
      <c r="B421" s="10" t="inlineStr">
        <is>
          <t>4045</t>
        </is>
      </c>
      <c r="C421" s="12" t="inlineStr">
        <is>
          <t>ATLANTA PERFORMANCE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615806692.4</v>
      </c>
      <c r="R421" s="17" t="n">
        <v>2331.72</v>
      </c>
      <c r="S421" s="18" t="n">
        <v>0.083814</v>
      </c>
      <c r="T421" s="18" t="inlineStr">
        <is>
          <t>-</t>
        </is>
      </c>
      <c r="U421" s="18" t="n">
        <v>0.001073</v>
      </c>
      <c r="V421" s="18" t="n">
        <v>0.002412</v>
      </c>
      <c r="W421" s="18" t="n">
        <v>0.026443</v>
      </c>
      <c r="X421" s="18" t="n">
        <v>0.055589</v>
      </c>
      <c r="Y421" s="18" t="n">
        <v>0.1207</v>
      </c>
      <c r="Z421" s="18" t="n">
        <v>0.098549</v>
      </c>
      <c r="AA421" s="18" t="n">
        <v>0.077031</v>
      </c>
      <c r="AB421" s="18" t="n">
        <v>0.196205</v>
      </c>
    </row>
    <row r="422" ht="15.6" customHeight="1">
      <c r="A422" s="10" t="inlineStr">
        <is>
          <t>MA0000040461</t>
        </is>
      </c>
      <c r="B422" s="10" t="inlineStr">
        <is>
          <t>4046</t>
        </is>
      </c>
      <c r="C422" s="12" t="inlineStr">
        <is>
          <t>CDG OBLIGATIONS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40% MBI MT + 60% 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1037578140.68</v>
      </c>
      <c r="R422" s="17" t="n">
        <v>2396.38</v>
      </c>
      <c r="S422" s="18" t="n">
        <v>0.079698</v>
      </c>
      <c r="T422" s="18" t="inlineStr">
        <is>
          <t>-</t>
        </is>
      </c>
      <c r="U422" s="18" t="n">
        <v>0.001337</v>
      </c>
      <c r="V422" s="18" t="n">
        <v>0.002321</v>
      </c>
      <c r="W422" s="18" t="n">
        <v>0.026239</v>
      </c>
      <c r="X422" s="18" t="n">
        <v>0.055307</v>
      </c>
      <c r="Y422" s="18" t="n">
        <v>0.106536</v>
      </c>
      <c r="Z422" s="18" t="n">
        <v>0.089115</v>
      </c>
      <c r="AA422" s="18" t="n">
        <v>0.0746</v>
      </c>
      <c r="AB422" s="18" t="n">
        <v>0.180117</v>
      </c>
    </row>
    <row r="423" ht="15.6" customHeight="1">
      <c r="A423" s="10" t="inlineStr">
        <is>
          <t>MA0000040495</t>
        </is>
      </c>
      <c r="B423" s="10" t="inlineStr">
        <is>
          <t>4049</t>
        </is>
      </c>
      <c r="C423" s="12" t="inlineStr">
        <is>
          <t>CAP SECURIVALO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[5  9[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990798797.54</v>
      </c>
      <c r="R423" s="17" t="n">
        <v>162.73</v>
      </c>
      <c r="S423" s="18" t="n">
        <v>0.08459700000000001</v>
      </c>
      <c r="T423" s="18" t="inlineStr">
        <is>
          <t>-</t>
        </is>
      </c>
      <c r="U423" s="18" t="n">
        <v>0.001415</v>
      </c>
      <c r="V423" s="18" t="n">
        <v>0.001909</v>
      </c>
      <c r="W423" s="18" t="n">
        <v>0.026493</v>
      </c>
      <c r="X423" s="18" t="n">
        <v>0.056963</v>
      </c>
      <c r="Y423" s="18" t="n">
        <v>0.114682</v>
      </c>
      <c r="Z423" s="18" t="n">
        <v>0.083407</v>
      </c>
      <c r="AA423" s="18" t="n">
        <v>0.07052700000000001</v>
      </c>
      <c r="AB423" s="18" t="n">
        <v>0.115695</v>
      </c>
    </row>
    <row r="424" ht="15.6" customHeight="1">
      <c r="A424" s="10" t="inlineStr">
        <is>
          <t>MA0000040503</t>
        </is>
      </c>
      <c r="B424" s="10" t="inlineStr">
        <is>
          <t>4050</t>
        </is>
      </c>
      <c r="C424" s="12" t="inlineStr">
        <is>
          <t>FCP CKG BONDS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</v>
      </c>
      <c r="O424" s="14" t="inlineStr">
        <is>
          <t>CDG</t>
        </is>
      </c>
      <c r="P424" s="16" t="inlineStr">
        <is>
          <t>CDG CAPITAL GESTION; CDG</t>
        </is>
      </c>
      <c r="Q424" s="17" t="n">
        <v>724005137.33</v>
      </c>
      <c r="R424" s="17" t="n">
        <v>2489.82</v>
      </c>
      <c r="S424" s="18" t="n">
        <v>0.07835300000000001</v>
      </c>
      <c r="T424" s="18" t="inlineStr">
        <is>
          <t>-</t>
        </is>
      </c>
      <c r="U424" s="18" t="n">
        <v>0.001448</v>
      </c>
      <c r="V424" s="18" t="n">
        <v>0.000615</v>
      </c>
      <c r="W424" s="18" t="n">
        <v>0.025981</v>
      </c>
      <c r="X424" s="18" t="n">
        <v>0.0555</v>
      </c>
      <c r="Y424" s="18" t="n">
        <v>0.10152</v>
      </c>
      <c r="Z424" s="18" t="n">
        <v>0.084728</v>
      </c>
      <c r="AA424" s="18" t="n">
        <v>0.068684</v>
      </c>
      <c r="AB424" s="18" t="n">
        <v>0.247755</v>
      </c>
    </row>
    <row r="425" ht="15.6" customHeight="1">
      <c r="A425" s="10" t="inlineStr">
        <is>
          <t>MA0000040529</t>
        </is>
      </c>
      <c r="B425" s="10" t="inlineStr">
        <is>
          <t>4052</t>
        </is>
      </c>
      <c r="C425" s="12" t="inlineStr">
        <is>
          <t>FH2 OBLIGATAIRE DYNAMIQUE III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7,1[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1125336.69</v>
      </c>
      <c r="R425" s="17" t="n">
        <v>175.77</v>
      </c>
      <c r="S425" s="18" t="n">
        <v>0.027955</v>
      </c>
      <c r="T425" s="18" t="inlineStr">
        <is>
          <t>-</t>
        </is>
      </c>
      <c r="U425" s="18" t="n">
        <v>0.000797</v>
      </c>
      <c r="V425" s="18" t="n">
        <v>0.000341</v>
      </c>
      <c r="W425" s="18" t="n">
        <v>0.009244</v>
      </c>
      <c r="X425" s="18" t="n">
        <v>0.020021</v>
      </c>
      <c r="Y425" s="18" t="n">
        <v>0.037726</v>
      </c>
      <c r="Z425" s="18" t="n">
        <v>0.029098</v>
      </c>
      <c r="AA425" s="18" t="n">
        <v>0.01087</v>
      </c>
      <c r="AB425" s="18" t="n">
        <v>0.055866</v>
      </c>
    </row>
    <row r="426" ht="15.6" customHeight="1">
      <c r="A426" s="10" t="inlineStr">
        <is>
          <t>MA0000040545</t>
        </is>
      </c>
      <c r="B426" s="10" t="inlineStr">
        <is>
          <t>4054</t>
        </is>
      </c>
      <c r="C426" s="12" t="inlineStr">
        <is>
          <t>CDG OBLIG PLUS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2419525.79</v>
      </c>
      <c r="R426" s="17" t="n">
        <v>201627.14</v>
      </c>
      <c r="S426" s="18" t="n">
        <v>0.052123</v>
      </c>
      <c r="T426" s="18" t="inlineStr">
        <is>
          <t>-</t>
        </is>
      </c>
      <c r="U426" s="18" t="n">
        <v>0.00131</v>
      </c>
      <c r="V426" s="18" t="n">
        <v>-0.000383</v>
      </c>
      <c r="W426" s="18" t="n">
        <v>0.014537</v>
      </c>
      <c r="X426" s="18" t="n">
        <v>0.036074</v>
      </c>
      <c r="Y426" s="18" t="n">
        <v>0.069628</v>
      </c>
      <c r="Z426" s="18" t="n">
        <v>0.059283</v>
      </c>
      <c r="AA426" s="18" t="n">
        <v>0.041692</v>
      </c>
      <c r="AB426" s="18" t="n">
        <v>0.143263</v>
      </c>
    </row>
    <row r="427" ht="15.6" customHeight="1">
      <c r="A427" s="10" t="inlineStr">
        <is>
          <t>MA0000040552</t>
        </is>
      </c>
      <c r="B427" s="10" t="inlineStr">
        <is>
          <t>4055</t>
        </is>
      </c>
      <c r="C427" s="12" t="inlineStr">
        <is>
          <t>UPLINE BONDS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]2,5  6,5]</t>
        </is>
      </c>
      <c r="H427" s="14" t="inlineStr">
        <is>
          <t>50% MBI MT + 50%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1694752.79</v>
      </c>
      <c r="R427" s="17" t="n">
        <v>0.63</v>
      </c>
      <c r="S427" s="18" t="n">
        <v>0.05</v>
      </c>
      <c r="T427" s="18" t="inlineStr">
        <is>
          <t>-</t>
        </is>
      </c>
      <c r="U427" s="18" t="n">
        <v>0</v>
      </c>
      <c r="V427" s="18" t="n">
        <v>0</v>
      </c>
      <c r="W427" s="18" t="n">
        <v>0.016129</v>
      </c>
      <c r="X427" s="18" t="n">
        <v>0.032787</v>
      </c>
      <c r="Y427" s="18" t="n">
        <v>0.05</v>
      </c>
      <c r="Z427" s="18" t="n">
        <v>0.032787</v>
      </c>
      <c r="AA427" s="18" t="n">
        <v>0.032787</v>
      </c>
      <c r="AB427" s="18" t="n">
        <v>0.105263</v>
      </c>
    </row>
    <row r="428" ht="15.6" customHeight="1">
      <c r="A428" s="10" t="inlineStr">
        <is>
          <t>MA0000040578</t>
        </is>
      </c>
      <c r="B428" s="10" t="inlineStr">
        <is>
          <t>4057</t>
        </is>
      </c>
      <c r="C428" s="12" t="inlineStr">
        <is>
          <t>CDG RENDEMENT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2125324611.21</v>
      </c>
      <c r="R428" s="17" t="n">
        <v>2163.9</v>
      </c>
      <c r="S428" s="18" t="n">
        <v>0.06396399999999999</v>
      </c>
      <c r="T428" s="18" t="inlineStr">
        <is>
          <t>-</t>
        </is>
      </c>
      <c r="U428" s="18" t="n">
        <v>0.001059</v>
      </c>
      <c r="V428" s="18" t="n">
        <v>0.00086</v>
      </c>
      <c r="W428" s="18" t="n">
        <v>0.019299</v>
      </c>
      <c r="X428" s="18" t="n">
        <v>0.04307</v>
      </c>
      <c r="Y428" s="18" t="n">
        <v>0.087977</v>
      </c>
      <c r="Z428" s="18" t="n">
        <v>0.068624</v>
      </c>
      <c r="AA428" s="18" t="n">
        <v>0.046469</v>
      </c>
      <c r="AB428" s="18" t="n">
        <v>0.123742</v>
      </c>
    </row>
    <row r="429" ht="15.6" customHeight="1">
      <c r="A429" s="10" t="inlineStr">
        <is>
          <t>MA0000040586</t>
        </is>
      </c>
      <c r="B429" s="10" t="inlineStr">
        <is>
          <t>4058</t>
        </is>
      </c>
      <c r="C429" s="12" t="inlineStr">
        <is>
          <t>FCP EDUCATION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3596748600.96</v>
      </c>
      <c r="R429" s="17" t="n">
        <v>2216.87</v>
      </c>
      <c r="S429" s="18" t="n">
        <v>0.094329</v>
      </c>
      <c r="T429" s="18" t="inlineStr">
        <is>
          <t>-</t>
        </is>
      </c>
      <c r="U429" s="18" t="n">
        <v>0.0006089999999999999</v>
      </c>
      <c r="V429" s="18" t="n">
        <v>0.0005999999999999999</v>
      </c>
      <c r="W429" s="18" t="n">
        <v>0.029025</v>
      </c>
      <c r="X429" s="18" t="n">
        <v>0.06045</v>
      </c>
      <c r="Y429" s="18" t="n">
        <v>0.12192</v>
      </c>
      <c r="Z429" s="18" t="n">
        <v>0.098325</v>
      </c>
      <c r="AA429" s="18" t="n">
        <v>0.061918</v>
      </c>
      <c r="AB429" s="18" t="n">
        <v>0.175591</v>
      </c>
    </row>
    <row r="430" ht="15.6" customHeight="1">
      <c r="A430" s="10" t="inlineStr">
        <is>
          <t>MA0000040594</t>
        </is>
      </c>
      <c r="B430" s="10" t="inlineStr">
        <is>
          <t>4059</t>
        </is>
      </c>
      <c r="C430" s="12" t="inlineStr">
        <is>
          <t>CDG DYNAMIC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80% MBI CT + 20% MBI MT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663636565.3099999</v>
      </c>
      <c r="R430" s="17" t="n">
        <v>1136.8</v>
      </c>
      <c r="S430" s="18" t="n">
        <v>0.038534</v>
      </c>
      <c r="T430" s="18" t="inlineStr">
        <is>
          <t>-</t>
        </is>
      </c>
      <c r="U430" s="18" t="n">
        <v>0.001057</v>
      </c>
      <c r="V430" s="18" t="n">
        <v>0.002266</v>
      </c>
      <c r="W430" s="18" t="n">
        <v>0.009977</v>
      </c>
      <c r="X430" s="18" t="n">
        <v>0.025835</v>
      </c>
      <c r="Y430" s="18" t="n">
        <v>0.044479</v>
      </c>
      <c r="Z430" s="18" t="n">
        <v>0.067999</v>
      </c>
      <c r="AA430" s="18" t="n">
        <v>0.08404</v>
      </c>
      <c r="AB430" s="18" t="n">
        <v>0.126247</v>
      </c>
    </row>
    <row r="431" ht="15.6" customHeight="1">
      <c r="A431" s="10" t="inlineStr">
        <is>
          <t>MA0000040602</t>
        </is>
      </c>
      <c r="B431" s="10" t="inlineStr">
        <is>
          <t>4060</t>
        </is>
      </c>
      <c r="C431" s="12" t="inlineStr">
        <is>
          <t>CDG BONDS DYNAMIQUE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3846295909.34</v>
      </c>
      <c r="R431" s="17" t="n">
        <v>1799.4</v>
      </c>
      <c r="S431" s="18" t="n">
        <v>0.07475</v>
      </c>
      <c r="T431" s="18" t="inlineStr">
        <is>
          <t>-</t>
        </is>
      </c>
      <c r="U431" s="18" t="n">
        <v>0.001196</v>
      </c>
      <c r="V431" s="18" t="n">
        <v>0.002971</v>
      </c>
      <c r="W431" s="18" t="n">
        <v>0.023771</v>
      </c>
      <c r="X431" s="18" t="n">
        <v>0.051285</v>
      </c>
      <c r="Y431" s="18" t="n">
        <v>0.099286</v>
      </c>
      <c r="Z431" s="18" t="n">
        <v>0.097222</v>
      </c>
      <c r="AA431" s="18" t="n">
        <v>0.08408</v>
      </c>
      <c r="AB431" s="18" t="n">
        <v>0.180143</v>
      </c>
    </row>
    <row r="432" ht="15.6" customHeight="1">
      <c r="A432" s="10" t="inlineStr">
        <is>
          <t>MA0000040610</t>
        </is>
      </c>
      <c r="B432" s="10" t="inlineStr">
        <is>
          <t>4061</t>
        </is>
      </c>
      <c r="C432" s="12" t="inlineStr">
        <is>
          <t>FH2 ACTIONS II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 RB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842929050.0700001</v>
      </c>
      <c r="R432" s="17" t="n">
        <v>6992.59</v>
      </c>
      <c r="S432" s="18" t="n">
        <v>0.211369</v>
      </c>
      <c r="T432" s="18" t="inlineStr">
        <is>
          <t>-</t>
        </is>
      </c>
      <c r="U432" s="18" t="n">
        <v>-0.003956</v>
      </c>
      <c r="V432" s="18" t="n">
        <v>-0.008741000000000001</v>
      </c>
      <c r="W432" s="18" t="n">
        <v>0.04811</v>
      </c>
      <c r="X432" s="18" t="n">
        <v>0.0825</v>
      </c>
      <c r="Y432" s="18" t="n">
        <v>0.19559</v>
      </c>
      <c r="Z432" s="18" t="n">
        <v>0.344473</v>
      </c>
      <c r="AA432" s="18" t="n">
        <v>0.133736</v>
      </c>
      <c r="AB432" s="18" t="n">
        <v>0.511911</v>
      </c>
    </row>
    <row r="433" ht="15.6" customHeight="1">
      <c r="A433" s="10" t="inlineStr">
        <is>
          <t>MA0000040636</t>
        </is>
      </c>
      <c r="B433" s="10" t="inlineStr">
        <is>
          <t>4063</t>
        </is>
      </c>
      <c r="C433" s="12" t="inlineStr">
        <is>
          <t>CDG MONEY PREMIUM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 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4715957664.82</v>
      </c>
      <c r="R433" s="17" t="n">
        <v>1599</v>
      </c>
      <c r="S433" s="18" t="n">
        <v>0.025782</v>
      </c>
      <c r="T433" s="18" t="inlineStr">
        <is>
          <t>-</t>
        </is>
      </c>
      <c r="U433" s="18" t="n">
        <v>0.000613</v>
      </c>
      <c r="V433" s="18" t="n">
        <v>0.001842</v>
      </c>
      <c r="W433" s="18" t="n">
        <v>0.006768</v>
      </c>
      <c r="X433" s="18" t="n">
        <v>0.016135</v>
      </c>
      <c r="Y433" s="18" t="n">
        <v>0.031972</v>
      </c>
      <c r="Z433" s="18" t="n">
        <v>0.062233</v>
      </c>
      <c r="AA433" s="18" t="n">
        <v>0.077254</v>
      </c>
      <c r="AB433" s="18" t="n">
        <v>0.120093</v>
      </c>
    </row>
    <row r="434" ht="15.6" customHeight="1">
      <c r="A434" s="10" t="inlineStr">
        <is>
          <t>MA0000040644</t>
        </is>
      </c>
      <c r="B434" s="10" t="inlineStr">
        <is>
          <t>4064</t>
        </is>
      </c>
      <c r="C434" s="12" t="inlineStr">
        <is>
          <t>CAT EVOLUTION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MBI GLOBAL + 50%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337743202.78</v>
      </c>
      <c r="R434" s="17" t="n">
        <v>1630.2</v>
      </c>
      <c r="S434" s="18" t="n">
        <v>0.13937</v>
      </c>
      <c r="T434" s="18" t="inlineStr">
        <is>
          <t>-</t>
        </is>
      </c>
      <c r="U434" s="18" t="n">
        <v>-0.001929</v>
      </c>
      <c r="V434" s="18" t="n">
        <v>-0.003515</v>
      </c>
      <c r="W434" s="18" t="n">
        <v>0.037868</v>
      </c>
      <c r="X434" s="18" t="n">
        <v>0.068024</v>
      </c>
      <c r="Y434" s="18" t="n">
        <v>0.152633</v>
      </c>
      <c r="Z434" s="18" t="n">
        <v>0.166018</v>
      </c>
      <c r="AA434" s="18" t="n">
        <v>0.062149</v>
      </c>
      <c r="AB434" s="18" t="n">
        <v>0.219403</v>
      </c>
    </row>
    <row r="435" ht="15.6" customHeight="1">
      <c r="A435" s="10" t="inlineStr">
        <is>
          <t>MA0000040651</t>
        </is>
      </c>
      <c r="B435" s="10" t="inlineStr">
        <is>
          <t>4065</t>
        </is>
      </c>
      <c r="C435" s="12" t="inlineStr">
        <is>
          <t>ATLANTA AVENIR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548691717.41</v>
      </c>
      <c r="R435" s="17" t="n">
        <v>4605.74</v>
      </c>
      <c r="S435" s="18" t="n">
        <v>0.192554</v>
      </c>
      <c r="T435" s="18" t="inlineStr">
        <is>
          <t>-</t>
        </is>
      </c>
      <c r="U435" s="18" t="n">
        <v>-0.003397</v>
      </c>
      <c r="V435" s="18" t="n">
        <v>-0.008087</v>
      </c>
      <c r="W435" s="18" t="n">
        <v>0.043995</v>
      </c>
      <c r="X435" s="18" t="n">
        <v>0.081273</v>
      </c>
      <c r="Y435" s="18" t="n">
        <v>0.18364</v>
      </c>
      <c r="Z435" s="18" t="n">
        <v>0.278543</v>
      </c>
      <c r="AA435" s="18" t="n">
        <v>0.08885800000000001</v>
      </c>
      <c r="AB435" s="18" t="n">
        <v>0.269541</v>
      </c>
    </row>
    <row r="436" ht="15.6" customHeight="1">
      <c r="A436" s="10" t="inlineStr">
        <is>
          <t>MA0000040669</t>
        </is>
      </c>
      <c r="B436" s="10" t="inlineStr">
        <is>
          <t>4066</t>
        </is>
      </c>
      <c r="C436" s="12" t="inlineStr">
        <is>
          <t>AXA OBLIG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623091.52</v>
      </c>
      <c r="R436" s="17" t="n">
        <v>1026.5</v>
      </c>
      <c r="S436" s="18" t="n">
        <v>0.034424</v>
      </c>
      <c r="T436" s="18" t="inlineStr">
        <is>
          <t>-</t>
        </is>
      </c>
      <c r="U436" s="18" t="n">
        <v>0.001307</v>
      </c>
      <c r="V436" s="18" t="n">
        <v>0.000692</v>
      </c>
      <c r="W436" s="18" t="n">
        <v>0.008389000000000001</v>
      </c>
      <c r="X436" s="18" t="n">
        <v>0.023552</v>
      </c>
      <c r="Y436" s="18" t="n">
        <v>0.045209</v>
      </c>
      <c r="Z436" s="18" t="n">
        <v>0.036188</v>
      </c>
      <c r="AA436" s="18" t="n">
        <v>-0.003288</v>
      </c>
      <c r="AB436" s="18" t="n">
        <v>0.065814</v>
      </c>
    </row>
    <row r="437" ht="15.6" customHeight="1">
      <c r="A437" s="10" t="inlineStr">
        <is>
          <t>MA0000040677</t>
        </is>
      </c>
      <c r="B437" s="10" t="inlineStr">
        <is>
          <t>4067</t>
        </is>
      </c>
      <c r="C437" s="12" t="inlineStr">
        <is>
          <t>FCP INSTITUTIONS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90% MBI CT + 10%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1231176.31</v>
      </c>
      <c r="R437" s="17" t="n">
        <v>1695.83</v>
      </c>
      <c r="S437" s="18" t="n">
        <v>0.023761</v>
      </c>
      <c r="T437" s="18" t="inlineStr">
        <is>
          <t>-</t>
        </is>
      </c>
      <c r="U437" s="18" t="n">
        <v>0.000714</v>
      </c>
      <c r="V437" s="18" t="n">
        <v>0.001193</v>
      </c>
      <c r="W437" s="18" t="n">
        <v>0.006021</v>
      </c>
      <c r="X437" s="18" t="n">
        <v>0.015084</v>
      </c>
      <c r="Y437" s="18" t="n">
        <v>0.030649</v>
      </c>
      <c r="Z437" s="18" t="n">
        <v>0.060371</v>
      </c>
      <c r="AA437" s="18" t="n">
        <v>0.076943</v>
      </c>
      <c r="AB437" s="18" t="n">
        <v>0.133167</v>
      </c>
    </row>
    <row r="438" ht="15.6" customHeight="1">
      <c r="A438" s="10" t="inlineStr">
        <is>
          <t>MA0000040693</t>
        </is>
      </c>
      <c r="B438" s="10" t="inlineStr">
        <is>
          <t>4069</t>
        </is>
      </c>
      <c r="C438" s="12" t="inlineStr">
        <is>
          <t>CDG OBLIG SELECTION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80% MBI MT + 20%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112922765.11</v>
      </c>
      <c r="R438" s="17" t="n">
        <v>1833.01</v>
      </c>
      <c r="S438" s="18" t="n">
        <v>0.06447799999999999</v>
      </c>
      <c r="T438" s="18" t="inlineStr">
        <is>
          <t>-</t>
        </is>
      </c>
      <c r="U438" s="18" t="n">
        <v>0.000797</v>
      </c>
      <c r="V438" s="18" t="n">
        <v>0.0005730000000000001</v>
      </c>
      <c r="W438" s="18" t="n">
        <v>0.018469</v>
      </c>
      <c r="X438" s="18" t="n">
        <v>0.040053</v>
      </c>
      <c r="Y438" s="18" t="n">
        <v>0.088033</v>
      </c>
      <c r="Z438" s="18" t="n">
        <v>0.079626</v>
      </c>
      <c r="AA438" s="18" t="n">
        <v>0.095217</v>
      </c>
      <c r="AB438" s="18" t="n">
        <v>0.125209</v>
      </c>
    </row>
    <row r="439" ht="15.6" customHeight="1">
      <c r="A439" s="10" t="inlineStr">
        <is>
          <t>MA0000040701</t>
        </is>
      </c>
      <c r="B439" s="10" t="inlineStr">
        <is>
          <t>4070</t>
        </is>
      </c>
      <c r="C439" s="12" t="inlineStr">
        <is>
          <t>CNIA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MBI GLOBAL + 50%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1023230.36</v>
      </c>
      <c r="R439" s="17" t="n">
        <v>2436.26</v>
      </c>
      <c r="S439" s="18" t="n">
        <v>0.120557</v>
      </c>
      <c r="T439" s="18" t="inlineStr">
        <is>
          <t>-</t>
        </is>
      </c>
      <c r="U439" s="18" t="n">
        <v>0.000185</v>
      </c>
      <c r="V439" s="18" t="n">
        <v>-0.001115</v>
      </c>
      <c r="W439" s="18" t="n">
        <v>0.026624</v>
      </c>
      <c r="X439" s="18" t="n">
        <v>0.062352</v>
      </c>
      <c r="Y439" s="18" t="n">
        <v>0.127241</v>
      </c>
      <c r="Z439" s="18" t="n">
        <v>0.176255</v>
      </c>
      <c r="AA439" s="18" t="n">
        <v>0.11533</v>
      </c>
      <c r="AB439" s="18" t="n">
        <v>0.253639</v>
      </c>
    </row>
    <row r="440" ht="15.6" customHeight="1">
      <c r="A440" s="10" t="inlineStr">
        <is>
          <t>MA0000040719</t>
        </is>
      </c>
      <c r="B440" s="10" t="inlineStr">
        <is>
          <t>4071</t>
        </is>
      </c>
      <c r="C440" s="12" t="inlineStr">
        <is>
          <t>RMA DYNAMIQUE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7645635309.5</v>
      </c>
      <c r="R440" s="17" t="n">
        <v>99145.89</v>
      </c>
      <c r="S440" s="18" t="n">
        <v>0.130026</v>
      </c>
      <c r="T440" s="18" t="inlineStr">
        <is>
          <t>-</t>
        </is>
      </c>
      <c r="U440" s="18" t="n">
        <v>-0.001798</v>
      </c>
      <c r="V440" s="18" t="n">
        <v>-0.003332</v>
      </c>
      <c r="W440" s="18" t="n">
        <v>0.031005</v>
      </c>
      <c r="X440" s="18" t="n">
        <v>0.044319</v>
      </c>
      <c r="Y440" s="18" t="n">
        <v>0.106455</v>
      </c>
      <c r="Z440" s="18" t="n">
        <v>0.195008</v>
      </c>
      <c r="AA440" s="18" t="n">
        <v>0.044464</v>
      </c>
      <c r="AB440" s="18" t="n">
        <v>0.212985</v>
      </c>
    </row>
    <row r="441" ht="15.6" customHeight="1">
      <c r="A441" s="10" t="inlineStr">
        <is>
          <t>MA0000040727</t>
        </is>
      </c>
      <c r="B441" s="10" t="inlineStr">
        <is>
          <t>4072</t>
        </is>
      </c>
      <c r="C441" s="12" t="inlineStr">
        <is>
          <t>RMA EQUITY MARKET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91226225.69</v>
      </c>
      <c r="R441" s="17" t="n">
        <v>205</v>
      </c>
      <c r="S441" s="18" t="n">
        <v>0.211369</v>
      </c>
      <c r="T441" s="18" t="inlineStr">
        <is>
          <t>-</t>
        </is>
      </c>
      <c r="U441" s="18" t="n">
        <v>-0.000244</v>
      </c>
      <c r="V441" s="18" t="n">
        <v>0.000537</v>
      </c>
      <c r="W441" s="18" t="n">
        <v>0.05632</v>
      </c>
      <c r="X441" s="18" t="n">
        <v>0.100967</v>
      </c>
      <c r="Y441" s="18" t="n">
        <v>0.174516</v>
      </c>
      <c r="Z441" s="18" t="n">
        <v>0.261461</v>
      </c>
      <c r="AA441" s="18" t="n">
        <v>0.093625</v>
      </c>
      <c r="AB441" s="18" t="n">
        <v>0.35385</v>
      </c>
    </row>
    <row r="442" ht="15.6" customHeight="1">
      <c r="A442" s="10" t="inlineStr">
        <is>
          <t>MA0000040735</t>
        </is>
      </c>
      <c r="B442" s="10" t="inlineStr">
        <is>
          <t>4073</t>
        </is>
      </c>
      <c r="C442" s="12" t="inlineStr">
        <is>
          <t>RMA EXPANSION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1252336662.12</v>
      </c>
      <c r="R442" s="17" t="n">
        <v>258640.37</v>
      </c>
      <c r="S442" s="18" t="n">
        <v>0.161065</v>
      </c>
      <c r="T442" s="18" t="inlineStr">
        <is>
          <t>-</t>
        </is>
      </c>
      <c r="U442" s="18" t="n">
        <v>-0.001811</v>
      </c>
      <c r="V442" s="18" t="n">
        <v>0.00395</v>
      </c>
      <c r="W442" s="18" t="n">
        <v>0.043725</v>
      </c>
      <c r="X442" s="18" t="n">
        <v>0.06349</v>
      </c>
      <c r="Y442" s="18" t="n">
        <v>0.115268</v>
      </c>
      <c r="Z442" s="18" t="n">
        <v>0.129968</v>
      </c>
      <c r="AA442" s="18" t="n">
        <v>0.07564899999999999</v>
      </c>
      <c r="AB442" s="18" t="n">
        <v>0.528092</v>
      </c>
    </row>
    <row r="443" ht="15.6" customHeight="1">
      <c r="A443" s="10" t="inlineStr">
        <is>
          <t>MA0000040743</t>
        </is>
      </c>
      <c r="B443" s="10" t="inlineStr">
        <is>
          <t>4074</t>
        </is>
      </c>
      <c r="C443" s="12" t="inlineStr">
        <is>
          <t>RMA OBLIGATIONS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]6  10]</t>
        </is>
      </c>
      <c r="H443" s="14" t="inlineStr">
        <is>
          <t>50% MBI MLT + 50% MBI 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9264503199.65</v>
      </c>
      <c r="R443" s="17" t="n">
        <v>369604.37</v>
      </c>
      <c r="S443" s="18" t="n">
        <v>0.09037199999999999</v>
      </c>
      <c r="T443" s="18" t="inlineStr">
        <is>
          <t>-</t>
        </is>
      </c>
      <c r="U443" s="18" t="n">
        <v>0.001241</v>
      </c>
      <c r="V443" s="18" t="n">
        <v>0.001442</v>
      </c>
      <c r="W443" s="18" t="n">
        <v>0.029559</v>
      </c>
      <c r="X443" s="18" t="n">
        <v>0.061465</v>
      </c>
      <c r="Y443" s="18" t="n">
        <v>0.124723</v>
      </c>
      <c r="Z443" s="18" t="n">
        <v>0.094168</v>
      </c>
      <c r="AA443" s="18" t="n">
        <v>0.057288</v>
      </c>
      <c r="AB443" s="18" t="n">
        <v>0.151849</v>
      </c>
    </row>
    <row r="444" ht="15.6" customHeight="1">
      <c r="A444" s="10" t="inlineStr">
        <is>
          <t>MA0000040750</t>
        </is>
      </c>
      <c r="B444" s="10" t="inlineStr">
        <is>
          <t>4075</t>
        </is>
      </c>
      <c r="C444" s="12" t="inlineStr">
        <is>
          <t>FCP OPPORTUNITES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654522735.34</v>
      </c>
      <c r="R444" s="17" t="n">
        <v>2464.69</v>
      </c>
      <c r="S444" s="18" t="n">
        <v>0.207051</v>
      </c>
      <c r="T444" s="18" t="inlineStr">
        <is>
          <t>-</t>
        </is>
      </c>
      <c r="U444" s="18" t="n">
        <v>-0.003429</v>
      </c>
      <c r="V444" s="18" t="n">
        <v>-0.007426</v>
      </c>
      <c r="W444" s="18" t="n">
        <v>0.049023</v>
      </c>
      <c r="X444" s="18" t="n">
        <v>0.08673400000000001</v>
      </c>
      <c r="Y444" s="18" t="n">
        <v>0.192798</v>
      </c>
      <c r="Z444" s="18" t="n">
        <v>0.360557</v>
      </c>
      <c r="AA444" s="18" t="n">
        <v>0.155428</v>
      </c>
      <c r="AB444" s="18" t="n">
        <v>0.453014</v>
      </c>
    </row>
    <row r="445" ht="15.6" customHeight="1">
      <c r="A445" s="10" t="inlineStr">
        <is>
          <t>MA0000040768</t>
        </is>
      </c>
      <c r="B445" s="10" t="inlineStr">
        <is>
          <t>4076</t>
        </is>
      </c>
      <c r="C445" s="12" t="inlineStr">
        <is>
          <t>FCP OBLIG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75% MBI CT + 25% MBI MT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3211950281.84</v>
      </c>
      <c r="R445" s="17" t="n">
        <v>1587.52</v>
      </c>
      <c r="S445" s="18" t="n">
        <v>0.032104</v>
      </c>
      <c r="T445" s="18" t="inlineStr">
        <is>
          <t>-</t>
        </is>
      </c>
      <c r="U445" s="18" t="n">
        <v>0.000908</v>
      </c>
      <c r="V445" s="18" t="n">
        <v>0.001868</v>
      </c>
      <c r="W445" s="18" t="n">
        <v>0.008468</v>
      </c>
      <c r="X445" s="18" t="n">
        <v>0.020913</v>
      </c>
      <c r="Y445" s="18" t="n">
        <v>0.039592</v>
      </c>
      <c r="Z445" s="18" t="n">
        <v>0.06941899999999999</v>
      </c>
      <c r="AA445" s="18" t="n">
        <v>0.083853</v>
      </c>
      <c r="AB445" s="18" t="n">
        <v>0.140034</v>
      </c>
    </row>
    <row r="446" ht="15.6" customHeight="1">
      <c r="A446" s="10" t="inlineStr">
        <is>
          <t>MA0000040776</t>
        </is>
      </c>
      <c r="B446" s="10" t="inlineStr">
        <is>
          <t>4077</t>
        </is>
      </c>
      <c r="C446" s="12" t="inlineStr">
        <is>
          <t>FCP LIQUIDITES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70% TMP + 30% MBI CT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3421646130.52</v>
      </c>
      <c r="R446" s="17" t="n">
        <v>3287.89</v>
      </c>
      <c r="S446" s="18" t="n">
        <v>0.023987</v>
      </c>
      <c r="T446" s="18" t="inlineStr">
        <is>
          <t>-</t>
        </is>
      </c>
      <c r="U446" s="18" t="n">
        <v>0.000645</v>
      </c>
      <c r="V446" s="18" t="n">
        <v>0.002069</v>
      </c>
      <c r="W446" s="18" t="n">
        <v>0.00673</v>
      </c>
      <c r="X446" s="18" t="n">
        <v>0.01479</v>
      </c>
      <c r="Y446" s="18" t="n">
        <v>0.02995</v>
      </c>
      <c r="Z446" s="18" t="n">
        <v>0.057278</v>
      </c>
      <c r="AA446" s="18" t="n">
        <v>0.070566</v>
      </c>
      <c r="AB446" s="18" t="n">
        <v>0.109278</v>
      </c>
    </row>
    <row r="447" ht="15.6" customHeight="1">
      <c r="A447" s="10" t="inlineStr">
        <is>
          <t>MA0000040784</t>
        </is>
      </c>
      <c r="B447" s="10" t="inlineStr">
        <is>
          <t>4078</t>
        </is>
      </c>
      <c r="C447" s="12" t="inlineStr">
        <is>
          <t>FCP SECURITE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[2,5  6,5[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795060124.15</v>
      </c>
      <c r="R447" s="17" t="n">
        <v>1900.62</v>
      </c>
      <c r="S447" s="18" t="n">
        <v>0.092097</v>
      </c>
      <c r="T447" s="18" t="inlineStr">
        <is>
          <t>-</t>
        </is>
      </c>
      <c r="U447" s="18" t="n">
        <v>0.000727</v>
      </c>
      <c r="V447" s="18" t="n">
        <v>0.001449</v>
      </c>
      <c r="W447" s="18" t="n">
        <v>0.028546</v>
      </c>
      <c r="X447" s="18" t="n">
        <v>0.05994</v>
      </c>
      <c r="Y447" s="18" t="n">
        <v>0.11746</v>
      </c>
      <c r="Z447" s="18" t="n">
        <v>0.085684</v>
      </c>
      <c r="AA447" s="18" t="n">
        <v>0.047283</v>
      </c>
      <c r="AB447" s="18" t="n">
        <v>0.148932</v>
      </c>
    </row>
    <row r="448" ht="15.6" customHeight="1">
      <c r="A448" s="10" t="inlineStr">
        <is>
          <t>MA0000040792</t>
        </is>
      </c>
      <c r="B448" s="10" t="inlineStr">
        <is>
          <t>4079</t>
        </is>
      </c>
      <c r="C448" s="12" t="inlineStr">
        <is>
          <t>FCP ALLOCATIONS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55% MBI Global +45% Masi RB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1330975.63</v>
      </c>
      <c r="R448" s="17" t="n">
        <v>1798.61</v>
      </c>
      <c r="S448" s="18" t="n">
        <v>0.030799</v>
      </c>
      <c r="T448" s="18" t="inlineStr">
        <is>
          <t>-</t>
        </is>
      </c>
      <c r="U448" s="18" t="n">
        <v>0.0007069999999999999</v>
      </c>
      <c r="V448" s="18" t="n">
        <v>0.000818</v>
      </c>
      <c r="W448" s="18" t="n">
        <v>0.007839</v>
      </c>
      <c r="X448" s="18" t="n">
        <v>0.022118</v>
      </c>
      <c r="Y448" s="18" t="n">
        <v>0.052157</v>
      </c>
      <c r="Z448" s="18" t="n">
        <v>0.106435</v>
      </c>
      <c r="AA448" s="18" t="n">
        <v>0.04088</v>
      </c>
      <c r="AB448" s="18" t="n">
        <v>0.164096</v>
      </c>
    </row>
    <row r="449" ht="15.6" customHeight="1">
      <c r="A449" s="10" t="inlineStr">
        <is>
          <t>MA0000040818</t>
        </is>
      </c>
      <c r="B449" s="10" t="inlineStr">
        <is>
          <t>4081</t>
        </is>
      </c>
      <c r="C449" s="12" t="inlineStr">
        <is>
          <t>AL IDDIKHAR CHAABI ACTIONS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0.002</v>
      </c>
      <c r="M449" s="15" t="n">
        <v>0.001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49488335.22</v>
      </c>
      <c r="R449" s="17" t="n">
        <v>251.17</v>
      </c>
      <c r="S449" s="18" t="n">
        <v>0.171775</v>
      </c>
      <c r="T449" s="18" t="inlineStr">
        <is>
          <t>-</t>
        </is>
      </c>
      <c r="U449" s="18" t="n">
        <v>-0.003729</v>
      </c>
      <c r="V449" s="18" t="n">
        <v>-0.017716</v>
      </c>
      <c r="W449" s="18" t="n">
        <v>0.028669</v>
      </c>
      <c r="X449" s="18" t="n">
        <v>0.065363</v>
      </c>
      <c r="Y449" s="18" t="n">
        <v>0.152685</v>
      </c>
      <c r="Z449" s="18" t="n">
        <v>0.28148</v>
      </c>
      <c r="AA449" s="18" t="n">
        <v>0.082396</v>
      </c>
      <c r="AB449" s="18" t="n">
        <v>0.274198</v>
      </c>
    </row>
    <row r="450" ht="15.6" customHeight="1">
      <c r="A450" s="10" t="inlineStr">
        <is>
          <t>MA0000040826</t>
        </is>
      </c>
      <c r="B450" s="10" t="inlineStr">
        <is>
          <t>4082</t>
        </is>
      </c>
      <c r="C450" s="12" t="inlineStr">
        <is>
          <t>AL BADIL CHAABI ASSHOUM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0.005</v>
      </c>
      <c r="M450" s="15" t="n">
        <v>0.005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119653510.61</v>
      </c>
      <c r="R450" s="17" t="n">
        <v>3405.57</v>
      </c>
      <c r="S450" s="18" t="n">
        <v>0.229035</v>
      </c>
      <c r="T450" s="18" t="inlineStr">
        <is>
          <t>-</t>
        </is>
      </c>
      <c r="U450" s="18" t="n">
        <v>-0.001729</v>
      </c>
      <c r="V450" s="18" t="n">
        <v>-0.003989</v>
      </c>
      <c r="W450" s="18" t="n">
        <v>0.047729</v>
      </c>
      <c r="X450" s="18" t="n">
        <v>0.08093400000000001</v>
      </c>
      <c r="Y450" s="18" t="n">
        <v>0.211615</v>
      </c>
      <c r="Z450" s="18" t="n">
        <v>0.291765</v>
      </c>
      <c r="AA450" s="18" t="n">
        <v>0.120456</v>
      </c>
      <c r="AB450" s="18" t="n">
        <v>0.505184</v>
      </c>
    </row>
    <row r="451" ht="15.6" customHeight="1">
      <c r="A451" s="10" t="inlineStr">
        <is>
          <t>MA0000040842</t>
        </is>
      </c>
      <c r="B451" s="10" t="inlineStr">
        <is>
          <t>4084</t>
        </is>
      </c>
      <c r="C451" s="12" t="inlineStr">
        <is>
          <t>CDG MULTIGESTION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85% MBI GLOBAL + 15%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1336992.04</v>
      </c>
      <c r="R451" s="17" t="n">
        <v>1909.98</v>
      </c>
      <c r="S451" s="18" t="n">
        <v>0.066027</v>
      </c>
      <c r="T451" s="18" t="inlineStr">
        <is>
          <t>-</t>
        </is>
      </c>
      <c r="U451" s="18" t="n">
        <v>0.000299</v>
      </c>
      <c r="V451" s="18" t="n">
        <v>-0.000644</v>
      </c>
      <c r="W451" s="18" t="n">
        <v>0.015498</v>
      </c>
      <c r="X451" s="18" t="n">
        <v>0.038976</v>
      </c>
      <c r="Y451" s="18" t="n">
        <v>0.07764799999999999</v>
      </c>
      <c r="Z451" s="18" t="n">
        <v>0.097765</v>
      </c>
      <c r="AA451" s="18" t="n">
        <v>0.06573</v>
      </c>
      <c r="AB451" s="18" t="n">
        <v>0.182284</v>
      </c>
    </row>
    <row r="452" ht="15.6" customHeight="1">
      <c r="A452" s="10" t="inlineStr">
        <is>
          <t>MA0000040859</t>
        </is>
      </c>
      <c r="B452" s="10" t="inlineStr">
        <is>
          <t>4085</t>
        </is>
      </c>
      <c r="C452" s="12" t="inlineStr">
        <is>
          <t>CDG OBLIG PREMIUM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6[</t>
        </is>
      </c>
      <c r="H452" s="14" t="inlineStr">
        <is>
          <t>80% MBI MT + 20% 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345878681.78</v>
      </c>
      <c r="R452" s="17" t="n">
        <v>1711.93</v>
      </c>
      <c r="S452" s="18" t="n">
        <v>0.07983</v>
      </c>
      <c r="T452" s="18" t="inlineStr">
        <is>
          <t>-</t>
        </is>
      </c>
      <c r="U452" s="18" t="n">
        <v>0.000772</v>
      </c>
      <c r="V452" s="18" t="n">
        <v>0.00117</v>
      </c>
      <c r="W452" s="18" t="n">
        <v>0.023263</v>
      </c>
      <c r="X452" s="18" t="n">
        <v>0.052401</v>
      </c>
      <c r="Y452" s="18" t="n">
        <v>0.101451</v>
      </c>
      <c r="Z452" s="18" t="n">
        <v>0.074213</v>
      </c>
      <c r="AA452" s="18" t="n">
        <v>0.055574</v>
      </c>
      <c r="AB452" s="18" t="n">
        <v>0.128981</v>
      </c>
    </row>
    <row r="453" ht="15.6" customHeight="1">
      <c r="A453" s="10" t="inlineStr">
        <is>
          <t>MA0000040941</t>
        </is>
      </c>
      <c r="B453" s="10" t="inlineStr">
        <is>
          <t>4094</t>
        </is>
      </c>
      <c r="C453" s="12" t="inlineStr">
        <is>
          <t>RMA RENDEMENT PLUS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]4  8]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3658524245.4</v>
      </c>
      <c r="R453" s="17" t="n">
        <v>154.04</v>
      </c>
      <c r="S453" s="18" t="n">
        <v>0.075819</v>
      </c>
      <c r="T453" s="18" t="inlineStr">
        <is>
          <t>-</t>
        </is>
      </c>
      <c r="U453" s="18" t="n">
        <v>0.000585</v>
      </c>
      <c r="V453" s="18" t="n">
        <v>-0.00175</v>
      </c>
      <c r="W453" s="18" t="n">
        <v>0.022774</v>
      </c>
      <c r="X453" s="18" t="n">
        <v>0.050464</v>
      </c>
      <c r="Y453" s="18" t="n">
        <v>0.098123</v>
      </c>
      <c r="Z453" s="18" t="n">
        <v>0.088648</v>
      </c>
      <c r="AA453" s="18" t="n">
        <v>0.054514</v>
      </c>
      <c r="AB453" s="18" t="n">
        <v>0.113254</v>
      </c>
    </row>
    <row r="454" ht="15.6" customHeight="1">
      <c r="A454" s="10" t="inlineStr">
        <is>
          <t>MA0000040958</t>
        </is>
      </c>
      <c r="B454" s="10" t="inlineStr">
        <is>
          <t>4095</t>
        </is>
      </c>
      <c r="C454" s="12" t="inlineStr">
        <is>
          <t>RMA MULTISTRATEGIES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1883473424.47</v>
      </c>
      <c r="R454" s="17" t="n">
        <v>167.87</v>
      </c>
      <c r="S454" s="18" t="n">
        <v>0.156847</v>
      </c>
      <c r="T454" s="18" t="inlineStr">
        <is>
          <t>-</t>
        </is>
      </c>
      <c r="U454" s="18" t="n">
        <v>-0.001368</v>
      </c>
      <c r="V454" s="18" t="n">
        <v>-0.004212</v>
      </c>
      <c r="W454" s="18" t="n">
        <v>0.045138</v>
      </c>
      <c r="X454" s="18" t="n">
        <v>0.055853</v>
      </c>
      <c r="Y454" s="18" t="n">
        <v>0.115799</v>
      </c>
      <c r="Z454" s="18" t="n">
        <v>0.212026</v>
      </c>
      <c r="AA454" s="18" t="n">
        <v>0.060106</v>
      </c>
      <c r="AB454" s="18" t="n">
        <v>0.231274</v>
      </c>
    </row>
    <row r="455" ht="15.6" customHeight="1">
      <c r="A455" s="10" t="inlineStr">
        <is>
          <t>MA0000040966</t>
        </is>
      </c>
      <c r="B455" s="10" t="inlineStr">
        <is>
          <t>4096</t>
        </is>
      </c>
      <c r="C455" s="12" t="inlineStr">
        <is>
          <t>RMA PERFORMANCE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1015035599.32</v>
      </c>
      <c r="R455" s="17" t="n">
        <v>243.64</v>
      </c>
      <c r="S455" s="18" t="n">
        <v>0.16185</v>
      </c>
      <c r="T455" s="18" t="inlineStr">
        <is>
          <t>-</t>
        </is>
      </c>
      <c r="U455" s="18" t="n">
        <v>-0.001271</v>
      </c>
      <c r="V455" s="18" t="n">
        <v>-0.005713</v>
      </c>
      <c r="W455" s="18" t="n">
        <v>0.045351</v>
      </c>
      <c r="X455" s="18" t="n">
        <v>0.06226</v>
      </c>
      <c r="Y455" s="18" t="n">
        <v>0.114658</v>
      </c>
      <c r="Z455" s="18" t="n">
        <v>0.184345</v>
      </c>
      <c r="AA455" s="18" t="n">
        <v>0.024975</v>
      </c>
      <c r="AB455" s="18" t="n">
        <v>0.300082</v>
      </c>
    </row>
    <row r="456" ht="15.6" customHeight="1">
      <c r="A456" s="10" t="inlineStr">
        <is>
          <t>MA0000040974</t>
        </is>
      </c>
      <c r="B456" s="10" t="inlineStr">
        <is>
          <t>4097</t>
        </is>
      </c>
      <c r="C456" s="12" t="inlineStr">
        <is>
          <t>FORCE MUTUELLE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1717117077.18</v>
      </c>
      <c r="R456" s="17" t="n">
        <v>1524.19</v>
      </c>
      <c r="S456" s="18" t="n">
        <v>0.075281</v>
      </c>
      <c r="T456" s="18" t="inlineStr">
        <is>
          <t>-</t>
        </is>
      </c>
      <c r="U456" s="18" t="n">
        <v>0.001097</v>
      </c>
      <c r="V456" s="18" t="n">
        <v>0.00188</v>
      </c>
      <c r="W456" s="18" t="n">
        <v>0.024239</v>
      </c>
      <c r="X456" s="18" t="n">
        <v>0.05245</v>
      </c>
      <c r="Y456" s="18" t="n">
        <v>0.096832</v>
      </c>
      <c r="Z456" s="18" t="n">
        <v>0.033987</v>
      </c>
      <c r="AA456" s="18" t="n">
        <v>0.011077</v>
      </c>
      <c r="AB456" s="18" t="n">
        <v>0.034474</v>
      </c>
    </row>
    <row r="457" ht="15.6" customHeight="1">
      <c r="A457" s="10" t="inlineStr">
        <is>
          <t>MA0000040982</t>
        </is>
      </c>
      <c r="B457" s="10" t="inlineStr">
        <is>
          <t>4098</t>
        </is>
      </c>
      <c r="C457" s="12" t="inlineStr">
        <is>
          <t>CDG CITOYENNETE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</v>
      </c>
      <c r="M457" s="15" t="n">
        <v>0.015</v>
      </c>
      <c r="N457" s="15" t="n">
        <v>0.01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1096701.91</v>
      </c>
      <c r="R457" s="17" t="n">
        <v>1424.28</v>
      </c>
      <c r="S457" s="18" t="n">
        <v>0.039294</v>
      </c>
      <c r="T457" s="18" t="inlineStr">
        <is>
          <t>-</t>
        </is>
      </c>
      <c r="U457" s="18" t="n">
        <v>0.000534</v>
      </c>
      <c r="V457" s="18" t="n">
        <v>-3.5e-05</v>
      </c>
      <c r="W457" s="18" t="n">
        <v>0.01116</v>
      </c>
      <c r="X457" s="18" t="n">
        <v>0.025569</v>
      </c>
      <c r="Y457" s="18" t="n">
        <v>0.054358</v>
      </c>
      <c r="Z457" s="18" t="n">
        <v>0.023337</v>
      </c>
      <c r="AA457" s="18" t="n">
        <v>-0.001696</v>
      </c>
      <c r="AB457" s="18" t="n">
        <v>0.032483</v>
      </c>
    </row>
    <row r="458" ht="15.6" customHeight="1">
      <c r="A458" s="10" t="inlineStr">
        <is>
          <t>MA0000040990</t>
        </is>
      </c>
      <c r="B458" s="10" t="inlineStr">
        <is>
          <t>4099</t>
        </is>
      </c>
      <c r="C458" s="12" t="inlineStr">
        <is>
          <t>AL IJTIMAI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[1,1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195763564.8</v>
      </c>
      <c r="R458" s="17" t="n">
        <v>1886.33</v>
      </c>
      <c r="S458" s="18" t="n">
        <v>0.09141100000000001</v>
      </c>
      <c r="T458" s="18" t="inlineStr">
        <is>
          <t>-</t>
        </is>
      </c>
      <c r="U458" s="18" t="n">
        <v>0.000833</v>
      </c>
      <c r="V458" s="18" t="n">
        <v>0.002588</v>
      </c>
      <c r="W458" s="18" t="n">
        <v>0.02753</v>
      </c>
      <c r="X458" s="18" t="n">
        <v>0.057401</v>
      </c>
      <c r="Y458" s="18" t="n">
        <v>0.110815</v>
      </c>
      <c r="Z458" s="18" t="n">
        <v>0.052452</v>
      </c>
      <c r="AA458" s="18" t="n">
        <v>0.015554</v>
      </c>
      <c r="AB458" s="18" t="n">
        <v>0.112531</v>
      </c>
    </row>
    <row r="459" ht="15.6" customHeight="1">
      <c r="A459" s="10" t="inlineStr">
        <is>
          <t>MA0000041006</t>
        </is>
      </c>
      <c r="B459" s="10" t="inlineStr">
        <is>
          <t>4100</t>
        </is>
      </c>
      <c r="C459" s="12" t="inlineStr">
        <is>
          <t>FCP ALPHA DYNAMIC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CREDIT DU MAROC</t>
        </is>
      </c>
      <c r="P459" s="16" t="inlineStr">
        <is>
          <t>RED MED ASSET MANAGEMENT</t>
        </is>
      </c>
      <c r="Q459" s="17" t="n">
        <v>624359355.21</v>
      </c>
      <c r="R459" s="17" t="n">
        <v>209.77</v>
      </c>
      <c r="S459" s="18" t="n">
        <v>0.306653</v>
      </c>
      <c r="T459" s="18" t="inlineStr">
        <is>
          <t>-</t>
        </is>
      </c>
      <c r="U459" s="18" t="n">
        <v>0.0033</v>
      </c>
      <c r="V459" s="18" t="n">
        <v>0.004742</v>
      </c>
      <c r="W459" s="18" t="n">
        <v>0.076019</v>
      </c>
      <c r="X459" s="18" t="n">
        <v>0.118296</v>
      </c>
      <c r="Y459" s="18" t="n">
        <v>0.283389</v>
      </c>
      <c r="Z459" s="18" t="n">
        <v>0.475487</v>
      </c>
      <c r="AA459" s="18" t="n">
        <v>0.266727</v>
      </c>
      <c r="AB459" s="18" t="n">
        <v>0.382066</v>
      </c>
    </row>
    <row r="460" ht="15.6" customHeight="1">
      <c r="A460" s="10" t="inlineStr">
        <is>
          <t>MA0000041014</t>
        </is>
      </c>
      <c r="B460" s="10" t="inlineStr">
        <is>
          <t>4101</t>
        </is>
      </c>
      <c r="C460" s="12" t="inlineStr">
        <is>
          <t>FCP ALPHA INCOME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[1,5  5,5[</t>
        </is>
      </c>
      <c r="H460" s="14" t="inlineStr">
        <is>
          <t>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0.012</v>
      </c>
      <c r="O460" s="14" t="inlineStr">
        <is>
          <t>CDM</t>
        </is>
      </c>
      <c r="P460" s="16" t="inlineStr">
        <is>
          <t>RED MED ASSET MANAGEMENT</t>
        </is>
      </c>
      <c r="Q460" s="17" t="n">
        <v>1691302210.71</v>
      </c>
      <c r="R460" s="17" t="n">
        <v>152.14</v>
      </c>
      <c r="S460" s="18" t="n">
        <v>0.072995</v>
      </c>
      <c r="T460" s="18" t="inlineStr">
        <is>
          <t>-</t>
        </is>
      </c>
      <c r="U460" s="18" t="n">
        <v>0.001185</v>
      </c>
      <c r="V460" s="18" t="n">
        <v>0.001778</v>
      </c>
      <c r="W460" s="18" t="n">
        <v>0.020252</v>
      </c>
      <c r="X460" s="18" t="n">
        <v>0.046787</v>
      </c>
      <c r="Y460" s="18" t="n">
        <v>0.09406</v>
      </c>
      <c r="Z460" s="18" t="n">
        <v>0.074207</v>
      </c>
      <c r="AA460" s="18" t="n">
        <v>0.042126</v>
      </c>
      <c r="AB460" s="18" t="n">
        <v>0.121894</v>
      </c>
    </row>
    <row r="461" ht="15.6" customHeight="1">
      <c r="A461" s="10" t="inlineStr">
        <is>
          <t>MA0000041022</t>
        </is>
      </c>
      <c r="B461" s="10" t="inlineStr">
        <is>
          <t>4102</t>
        </is>
      </c>
      <c r="C461" s="12" t="inlineStr">
        <is>
          <t>FCP ALPHA MONETAIRE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&lt;0,5</t>
        </is>
      </c>
      <c r="H461" s="14" t="inlineStr">
        <is>
          <t>MBI MONETAIRE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0.008</v>
      </c>
      <c r="O461" s="14" t="inlineStr">
        <is>
          <t>CDM</t>
        </is>
      </c>
      <c r="P461" s="16" t="inlineStr">
        <is>
          <t>RED MED ASSET MANAGEMENT</t>
        </is>
      </c>
      <c r="Q461" s="17" t="n">
        <v>1415165443.02</v>
      </c>
      <c r="R461" s="17" t="n">
        <v>147.08</v>
      </c>
      <c r="S461" s="18" t="n">
        <v>0.026521</v>
      </c>
      <c r="T461" s="18" t="inlineStr">
        <is>
          <t>-</t>
        </is>
      </c>
      <c r="U461" s="18" t="n">
        <v>0.00068</v>
      </c>
      <c r="V461" s="18" t="n">
        <v>0.001771</v>
      </c>
      <c r="W461" s="18" t="n">
        <v>0.007121</v>
      </c>
      <c r="X461" s="18" t="n">
        <v>0.016729</v>
      </c>
      <c r="Y461" s="18" t="n">
        <v>0.032793</v>
      </c>
      <c r="Z461" s="18" t="n">
        <v>0.06410100000000001</v>
      </c>
      <c r="AA461" s="18" t="n">
        <v>0.080438</v>
      </c>
      <c r="AB461" s="18" t="n">
        <v>0.127828</v>
      </c>
    </row>
    <row r="462" ht="15.6" customHeight="1">
      <c r="A462" s="10" t="inlineStr">
        <is>
          <t>MA0000041030</t>
        </is>
      </c>
      <c r="B462" s="10" t="inlineStr">
        <is>
          <t>4103</t>
        </is>
      </c>
      <c r="C462" s="12" t="inlineStr">
        <is>
          <t>DAR AD-DAMANE FUND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CDG CAPITAL GESTION</t>
        </is>
      </c>
      <c r="Q462" s="17" t="n">
        <v>571665.72</v>
      </c>
      <c r="R462" s="17" t="n">
        <v>1769.95</v>
      </c>
      <c r="S462" s="18" t="n">
        <v>0.030557</v>
      </c>
      <c r="T462" s="18" t="inlineStr">
        <is>
          <t>-</t>
        </is>
      </c>
      <c r="U462" s="18" t="n">
        <v>0.001052</v>
      </c>
      <c r="V462" s="18" t="n">
        <v>0.000871</v>
      </c>
      <c r="W462" s="18" t="n">
        <v>0.006242</v>
      </c>
      <c r="X462" s="18" t="n">
        <v>0.020462</v>
      </c>
      <c r="Y462" s="18" t="n">
        <v>0.040755</v>
      </c>
      <c r="Z462" s="18" t="n">
        <v>0.043578</v>
      </c>
      <c r="AA462" s="18" t="n">
        <v>0.042945</v>
      </c>
      <c r="AB462" s="18" t="n">
        <v>0.143962</v>
      </c>
    </row>
    <row r="463" ht="15.6" customHeight="1">
      <c r="A463" s="10" t="inlineStr">
        <is>
          <t>MA0000041048</t>
        </is>
      </c>
      <c r="B463" s="10" t="inlineStr">
        <is>
          <t>4104</t>
        </is>
      </c>
      <c r="C463" s="12" t="inlineStr">
        <is>
          <t>CDG SMALL &amp; MID CAP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95% MASI FLOTTANT + 5% MSCI Europe Small Cap.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247441889.52</v>
      </c>
      <c r="R463" s="17" t="n">
        <v>2211.14</v>
      </c>
      <c r="S463" s="18" t="n">
        <v>0.18775</v>
      </c>
      <c r="T463" s="18" t="inlineStr">
        <is>
          <t>-</t>
        </is>
      </c>
      <c r="U463" s="18" t="n">
        <v>-0.004004</v>
      </c>
      <c r="V463" s="18" t="n">
        <v>-0.010959</v>
      </c>
      <c r="W463" s="18" t="n">
        <v>0.042573</v>
      </c>
      <c r="X463" s="18" t="n">
        <v>0.069067</v>
      </c>
      <c r="Y463" s="18" t="n">
        <v>0.176689</v>
      </c>
      <c r="Z463" s="18" t="n">
        <v>0.302824</v>
      </c>
      <c r="AA463" s="18" t="n">
        <v>0.075123</v>
      </c>
      <c r="AB463" s="18" t="n">
        <v>0.306203</v>
      </c>
    </row>
    <row r="464" ht="15.6" customHeight="1">
      <c r="A464" s="10" t="inlineStr">
        <is>
          <t>MA0000041089</t>
        </is>
      </c>
      <c r="B464" s="10" t="inlineStr">
        <is>
          <t>4108</t>
        </is>
      </c>
      <c r="C464" s="12" t="inlineStr">
        <is>
          <t>RMA DIVERSIFIE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+ 50%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381986224.69</v>
      </c>
      <c r="R464" s="17" t="n">
        <v>178.58</v>
      </c>
      <c r="S464" s="18" t="n">
        <v>0.138613</v>
      </c>
      <c r="T464" s="18" t="inlineStr">
        <is>
          <t>-</t>
        </is>
      </c>
      <c r="U464" s="18" t="n">
        <v>0.000336</v>
      </c>
      <c r="V464" s="18" t="n">
        <v>0.001458</v>
      </c>
      <c r="W464" s="18" t="n">
        <v>0.040737</v>
      </c>
      <c r="X464" s="18" t="n">
        <v>0.083748</v>
      </c>
      <c r="Y464" s="18" t="n">
        <v>0.142035</v>
      </c>
      <c r="Z464" s="18" t="n">
        <v>0.196756</v>
      </c>
      <c r="AA464" s="18" t="n">
        <v>0.127969</v>
      </c>
      <c r="AB464" s="18" t="n">
        <v>0.258758</v>
      </c>
    </row>
    <row r="465" ht="15.6" customHeight="1">
      <c r="A465" s="10" t="inlineStr">
        <is>
          <t>MA0000041097</t>
        </is>
      </c>
      <c r="B465" s="10" t="inlineStr">
        <is>
          <t>4109</t>
        </is>
      </c>
      <c r="C465" s="12" t="inlineStr">
        <is>
          <t>RMA TRESO PLUS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 0,5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780019041.6900001</v>
      </c>
      <c r="R465" s="17" t="n">
        <v>93.51000000000001</v>
      </c>
      <c r="S465" s="18" t="n">
        <v>0.07015299999999999</v>
      </c>
      <c r="T465" s="18" t="inlineStr">
        <is>
          <t>-</t>
        </is>
      </c>
      <c r="U465" s="18" t="n">
        <v>0.000535</v>
      </c>
      <c r="V465" s="18" t="n">
        <v>0.001714</v>
      </c>
      <c r="W465" s="18" t="n">
        <v>0.006241</v>
      </c>
      <c r="X465" s="18" t="n">
        <v>0.014098</v>
      </c>
      <c r="Y465" s="18" t="n">
        <v>0.07594099999999999</v>
      </c>
      <c r="Z465" s="18" t="n">
        <v>0.153305</v>
      </c>
      <c r="AA465" s="18" t="n">
        <v>0.201928</v>
      </c>
      <c r="AB465" s="18" t="n">
        <v>0.285184</v>
      </c>
    </row>
    <row r="466" ht="15.6" customHeight="1">
      <c r="A466" s="10" t="inlineStr">
        <is>
          <t>MA0000041113</t>
        </is>
      </c>
      <c r="B466" s="10" t="inlineStr">
        <is>
          <t>4111</t>
        </is>
      </c>
      <c r="C466" s="12" t="inlineStr">
        <is>
          <t>CMR ASHOUM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908526679.72</v>
      </c>
      <c r="R466" s="17" t="n">
        <v>2264.66</v>
      </c>
      <c r="S466" s="18" t="n">
        <v>0.215064</v>
      </c>
      <c r="T466" s="18" t="inlineStr">
        <is>
          <t>-</t>
        </is>
      </c>
      <c r="U466" s="18" t="n">
        <v>-0.002515</v>
      </c>
      <c r="V466" s="18" t="n">
        <v>-0.003402</v>
      </c>
      <c r="W466" s="18" t="n">
        <v>0.053409</v>
      </c>
      <c r="X466" s="18" t="n">
        <v>0.08769100000000001</v>
      </c>
      <c r="Y466" s="18" t="n">
        <v>0.201915</v>
      </c>
      <c r="Z466" s="18" t="n">
        <v>0.368275</v>
      </c>
      <c r="AA466" s="18" t="n">
        <v>0.162443</v>
      </c>
      <c r="AB466" s="18" t="n">
        <v>0.423634</v>
      </c>
    </row>
    <row r="467" ht="15.6" customHeight="1">
      <c r="A467" s="10" t="inlineStr">
        <is>
          <t>MA0000041121</t>
        </is>
      </c>
      <c r="B467" s="10" t="inlineStr">
        <is>
          <t>4112</t>
        </is>
      </c>
      <c r="C467" s="12" t="inlineStr">
        <is>
          <t>FCP IRGAM MONETAIRE 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IRG ASSET MANAGEMENT</t>
        </is>
      </c>
      <c r="Q467" s="17" t="n">
        <v>262837983.96</v>
      </c>
      <c r="R467" s="17" t="n">
        <v>144.52</v>
      </c>
      <c r="S467" s="18" t="n">
        <v>0.023223</v>
      </c>
      <c r="T467" s="18" t="inlineStr">
        <is>
          <t>-</t>
        </is>
      </c>
      <c r="U467" s="18" t="n">
        <v>0.000623</v>
      </c>
      <c r="V467" s="18" t="n">
        <v>-6.9e-05</v>
      </c>
      <c r="W467" s="18" t="n">
        <v>0.004867</v>
      </c>
      <c r="X467" s="18" t="n">
        <v>0.013251</v>
      </c>
      <c r="Y467" s="18" t="n">
        <v>0.030593</v>
      </c>
      <c r="Z467" s="18" t="n">
        <v>0.056664</v>
      </c>
      <c r="AA467" s="18" t="n">
        <v>0.069172</v>
      </c>
      <c r="AB467" s="18" t="n">
        <v>0.123882</v>
      </c>
    </row>
    <row r="468" ht="15.6" customHeight="1">
      <c r="A468" s="10" t="inlineStr">
        <is>
          <t>MA0000041139</t>
        </is>
      </c>
      <c r="B468" s="10" t="inlineStr">
        <is>
          <t>4113</t>
        </is>
      </c>
      <c r="C468" s="12" t="inlineStr">
        <is>
          <t>FCP ATTIJARI GOLD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CONTRACTUEL</t>
        </is>
      </c>
      <c r="G468" s="13" t="inlineStr">
        <is>
          <t>-</t>
        </is>
      </c>
      <c r="H468" s="14" t="inlineStr">
        <is>
          <t>LONDON GOLD FIXING (USD)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0.015</v>
      </c>
      <c r="M468" s="15" t="n">
        <v>0.02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69055908.48999999</v>
      </c>
      <c r="R468" s="17" t="n">
        <v>1710.76</v>
      </c>
      <c r="S468" s="18" t="n">
        <v>0.304599</v>
      </c>
      <c r="T468" s="18" t="inlineStr">
        <is>
          <t>-</t>
        </is>
      </c>
      <c r="U468" s="18" t="n">
        <v>0.034254</v>
      </c>
      <c r="V468" s="18" t="n">
        <v>0.06468699999999999</v>
      </c>
      <c r="W468" s="18" t="n">
        <v>0.135676</v>
      </c>
      <c r="X468" s="18" t="n">
        <v>0.112161</v>
      </c>
      <c r="Y468" s="18" t="n">
        <v>0.306033</v>
      </c>
      <c r="Z468" s="18" t="n">
        <v>0.47492</v>
      </c>
      <c r="AA468" s="18" t="n">
        <v>0.627946</v>
      </c>
      <c r="AB468" s="18" t="n">
        <v>0.8505509999999999</v>
      </c>
    </row>
    <row r="469" ht="15.6" customHeight="1">
      <c r="A469" s="10" t="inlineStr">
        <is>
          <t>MA0000041154</t>
        </is>
      </c>
      <c r="B469" s="10" t="inlineStr">
        <is>
          <t>4115</t>
        </is>
      </c>
      <c r="C469" s="12" t="inlineStr">
        <is>
          <t>CDG OBLIG SÉCURITÉ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80% MBI CT + 20%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61661264.41</v>
      </c>
      <c r="R469" s="17" t="n">
        <v>1618.74</v>
      </c>
      <c r="S469" s="18" t="n">
        <v>0.030966</v>
      </c>
      <c r="T469" s="18" t="inlineStr">
        <is>
          <t>-</t>
        </is>
      </c>
      <c r="U469" s="18" t="n">
        <v>0.000841</v>
      </c>
      <c r="V469" s="18" t="n">
        <v>0.001485</v>
      </c>
      <c r="W469" s="18" t="n">
        <v>0.006529</v>
      </c>
      <c r="X469" s="18" t="n">
        <v>0.016248</v>
      </c>
      <c r="Y469" s="18" t="n">
        <v>0.036896</v>
      </c>
      <c r="Z469" s="18" t="n">
        <v>0.069329</v>
      </c>
      <c r="AA469" s="18" t="n">
        <v>0.080471</v>
      </c>
      <c r="AB469" s="18" t="n">
        <v>0.124351</v>
      </c>
    </row>
    <row r="470" ht="15.6" customHeight="1">
      <c r="A470" s="10" t="inlineStr">
        <is>
          <t>MA0000041162</t>
        </is>
      </c>
      <c r="B470" s="10" t="inlineStr">
        <is>
          <t>4116</t>
        </is>
      </c>
      <c r="C470" s="12" t="inlineStr">
        <is>
          <t>AL BARID TRESORERIE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631804.37</v>
      </c>
      <c r="R470" s="17" t="n">
        <v>725.8099999999999</v>
      </c>
      <c r="S470" s="18" t="n">
        <v>0.019124</v>
      </c>
      <c r="T470" s="18" t="inlineStr">
        <is>
          <t>-</t>
        </is>
      </c>
      <c r="U470" s="18" t="n">
        <v>0.000427</v>
      </c>
      <c r="V470" s="18" t="n">
        <v>0.001559</v>
      </c>
      <c r="W470" s="18" t="n">
        <v>0.005013</v>
      </c>
      <c r="X470" s="18" t="n">
        <v>0.01123</v>
      </c>
      <c r="Y470" s="18" t="n">
        <v>0.026054</v>
      </c>
      <c r="Z470" s="18" t="n">
        <v>0.178129</v>
      </c>
      <c r="AA470" s="18" t="n">
        <v>0.192022</v>
      </c>
      <c r="AB470" s="18" t="n">
        <v>0.23261</v>
      </c>
    </row>
    <row r="471" ht="15.6" customHeight="1">
      <c r="A471" s="10" t="inlineStr">
        <is>
          <t>MA0000041170</t>
        </is>
      </c>
      <c r="B471" s="10" t="inlineStr">
        <is>
          <t>4117</t>
        </is>
      </c>
      <c r="C471" s="12" t="inlineStr">
        <is>
          <t>AL BARID ISTITMAR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[1.1  5.1[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2275064350.22</v>
      </c>
      <c r="R471" s="17" t="n">
        <v>140.84</v>
      </c>
      <c r="S471" s="18" t="n">
        <v>0.054113</v>
      </c>
      <c r="T471" s="18" t="inlineStr">
        <is>
          <t>-</t>
        </is>
      </c>
      <c r="U471" s="18" t="n">
        <v>0.001137</v>
      </c>
      <c r="V471" s="18" t="n">
        <v>0.001066</v>
      </c>
      <c r="W471" s="18" t="n">
        <v>0.016528</v>
      </c>
      <c r="X471" s="18" t="n">
        <v>0.037954</v>
      </c>
      <c r="Y471" s="18" t="n">
        <v>0.069157</v>
      </c>
      <c r="Z471" s="18" t="n">
        <v>0.07323</v>
      </c>
      <c r="AA471" s="18" t="n">
        <v>0.068103</v>
      </c>
      <c r="AB471" s="18" t="n">
        <v>0.143367</v>
      </c>
    </row>
    <row r="472" ht="15.6" customHeight="1">
      <c r="A472" s="10" t="inlineStr">
        <is>
          <t>MA0000041188</t>
        </is>
      </c>
      <c r="B472" s="10" t="inlineStr">
        <is>
          <t>4118</t>
        </is>
      </c>
      <c r="C472" s="12" t="inlineStr">
        <is>
          <t>SANAD PERFORMANCE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GLOBAL + 20% MASI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192071490.62</v>
      </c>
      <c r="R472" s="17" t="n">
        <v>944.13</v>
      </c>
      <c r="S472" s="18" t="n">
        <v>0.135361</v>
      </c>
      <c r="T472" s="18" t="inlineStr">
        <is>
          <t>-</t>
        </is>
      </c>
      <c r="U472" s="18" t="n">
        <v>-0.000455</v>
      </c>
      <c r="V472" s="18" t="n">
        <v>-0.002957</v>
      </c>
      <c r="W472" s="18" t="n">
        <v>0.036799</v>
      </c>
      <c r="X472" s="18" t="n">
        <v>0.074989</v>
      </c>
      <c r="Y472" s="18" t="n">
        <v>0.162339</v>
      </c>
      <c r="Z472" s="18" t="n">
        <v>0.159598</v>
      </c>
      <c r="AA472" s="18" t="n">
        <v>0.090499</v>
      </c>
      <c r="AB472" s="18" t="n">
        <v>0.147397</v>
      </c>
    </row>
    <row r="473" ht="15.6" customHeight="1">
      <c r="A473" s="10" t="inlineStr">
        <is>
          <t>MA0000041196</t>
        </is>
      </c>
      <c r="B473" s="10" t="inlineStr">
        <is>
          <t>4119</t>
        </is>
      </c>
      <c r="C473" s="12" t="inlineStr">
        <is>
          <t>CDG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60% TMP + 40%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528600.78</v>
      </c>
      <c r="R473" s="17" t="n">
        <v>1301.88</v>
      </c>
      <c r="S473" s="18" t="n">
        <v>0.020098</v>
      </c>
      <c r="T473" s="18" t="inlineStr">
        <is>
          <t>-</t>
        </is>
      </c>
      <c r="U473" s="18" t="n">
        <v>0.000592</v>
      </c>
      <c r="V473" s="18" t="n">
        <v>0.001238</v>
      </c>
      <c r="W473" s="18" t="n">
        <v>0.004429</v>
      </c>
      <c r="X473" s="18" t="n">
        <v>0.011939</v>
      </c>
      <c r="Y473" s="18" t="n">
        <v>0.025183</v>
      </c>
      <c r="Z473" s="18" t="n">
        <v>0.048626</v>
      </c>
      <c r="AA473" s="18" t="n">
        <v>0.058086</v>
      </c>
      <c r="AB473" s="18" t="n">
        <v>0.089211</v>
      </c>
    </row>
    <row r="474" ht="15.6" customHeight="1">
      <c r="A474" s="10" t="inlineStr">
        <is>
          <t>MA0000041238</t>
        </is>
      </c>
      <c r="B474" s="10" t="inlineStr">
        <is>
          <t>4123</t>
        </is>
      </c>
      <c r="C474" s="12" t="inlineStr">
        <is>
          <t>RMA RENDEMENT CT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1185553.47</v>
      </c>
      <c r="R474" s="17" t="n">
        <v>118.56</v>
      </c>
      <c r="S474" s="18" t="n">
        <v>0.021805</v>
      </c>
      <c r="T474" s="18" t="inlineStr">
        <is>
          <t>-</t>
        </is>
      </c>
      <c r="U474" s="18" t="n">
        <v>0.00076</v>
      </c>
      <c r="V474" s="18" t="n">
        <v>0.001013</v>
      </c>
      <c r="W474" s="18" t="n">
        <v>0.005598</v>
      </c>
      <c r="X474" s="18" t="n">
        <v>0.014027</v>
      </c>
      <c r="Y474" s="18" t="n">
        <v>0.027561</v>
      </c>
      <c r="Z474" s="18" t="n">
        <v>0.047905</v>
      </c>
      <c r="AA474" s="18" t="n">
        <v>0.055838</v>
      </c>
      <c r="AB474" s="18" t="n">
        <v>0.09100900000000001</v>
      </c>
    </row>
    <row r="475" ht="15.6" customHeight="1">
      <c r="A475" s="10" t="inlineStr">
        <is>
          <t>MA0000041246</t>
        </is>
      </c>
      <c r="B475" s="10" t="inlineStr">
        <is>
          <t>4124</t>
        </is>
      </c>
      <c r="C475" s="12" t="inlineStr">
        <is>
          <t>RMA RENDEMENT MT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115669792.62</v>
      </c>
      <c r="R475" s="17" t="n">
        <v>129.42</v>
      </c>
      <c r="S475" s="18" t="n">
        <v>0.046072</v>
      </c>
      <c r="T475" s="18" t="inlineStr">
        <is>
          <t>-</t>
        </is>
      </c>
      <c r="U475" s="18" t="n">
        <v>0.001393</v>
      </c>
      <c r="V475" s="18" t="n">
        <v>7.7e-05</v>
      </c>
      <c r="W475" s="18" t="n">
        <v>0.012201</v>
      </c>
      <c r="X475" s="18" t="n">
        <v>0.032716</v>
      </c>
      <c r="Y475" s="18" t="n">
        <v>0.059257</v>
      </c>
      <c r="Z475" s="18" t="n">
        <v>0.074471</v>
      </c>
      <c r="AA475" s="18" t="n">
        <v>0.074114</v>
      </c>
      <c r="AB475" s="18" t="n">
        <v>0.126567</v>
      </c>
    </row>
    <row r="476" ht="15.6" customHeight="1">
      <c r="A476" s="10" t="inlineStr">
        <is>
          <t>MA0000041253</t>
        </is>
      </c>
      <c r="B476" s="10" t="inlineStr">
        <is>
          <t>4125</t>
        </is>
      </c>
      <c r="C476" s="12" t="inlineStr">
        <is>
          <t>RMA CORPORATE BOND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2995562.61</v>
      </c>
      <c r="R476" s="17" t="n">
        <v>1399.14</v>
      </c>
      <c r="S476" s="18" t="n">
        <v>0.071612</v>
      </c>
      <c r="T476" s="18" t="inlineStr">
        <is>
          <t>-</t>
        </is>
      </c>
      <c r="U476" s="18" t="n">
        <v>0.000787</v>
      </c>
      <c r="V476" s="18" t="n">
        <v>0.001095</v>
      </c>
      <c r="W476" s="18" t="n">
        <v>0.006235</v>
      </c>
      <c r="X476" s="18" t="n">
        <v>0.015651</v>
      </c>
      <c r="Y476" s="18" t="n">
        <v>0.077845</v>
      </c>
      <c r="Z476" s="18" t="n">
        <v>0.154758</v>
      </c>
      <c r="AA476" s="18" t="n">
        <v>0.225746</v>
      </c>
      <c r="AB476" s="18" t="n">
        <v>0.32359</v>
      </c>
    </row>
    <row r="477" ht="15.6" customHeight="1">
      <c r="A477" s="10" t="inlineStr">
        <is>
          <t>MA0000041261</t>
        </is>
      </c>
      <c r="B477" s="10" t="inlineStr">
        <is>
          <t>4126</t>
        </is>
      </c>
      <c r="C477" s="12" t="inlineStr">
        <is>
          <t>FCP ALPHA SECURE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[2   6[</t>
        </is>
      </c>
      <c r="H477" s="14" t="inlineStr">
        <is>
          <t>MBI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BCP</t>
        </is>
      </c>
      <c r="P477" s="16" t="inlineStr">
        <is>
          <t>RED MED ASSET MANAGEMENT</t>
        </is>
      </c>
      <c r="Q477" s="17" t="n">
        <v>2055897517.95</v>
      </c>
      <c r="R477" s="17" t="n">
        <v>1367.85</v>
      </c>
      <c r="S477" s="18" t="n">
        <v>0.066625</v>
      </c>
      <c r="T477" s="18" t="inlineStr">
        <is>
          <t>-</t>
        </is>
      </c>
      <c r="U477" s="18" t="n">
        <v>0.000885</v>
      </c>
      <c r="V477" s="18" t="n">
        <v>0.001648</v>
      </c>
      <c r="W477" s="18" t="n">
        <v>0.021149</v>
      </c>
      <c r="X477" s="18" t="n">
        <v>0.044439</v>
      </c>
      <c r="Y477" s="18" t="n">
        <v>0.090824</v>
      </c>
      <c r="Z477" s="18" t="n">
        <v>0.234277</v>
      </c>
      <c r="AA477" s="18" t="n">
        <v>0.098242</v>
      </c>
      <c r="AB477" s="18" t="n">
        <v>0.181136</v>
      </c>
    </row>
    <row r="478" ht="15.6" customHeight="1">
      <c r="A478" s="10" t="inlineStr">
        <is>
          <t>MA0000041279</t>
        </is>
      </c>
      <c r="B478" s="10" t="inlineStr">
        <is>
          <t>4127</t>
        </is>
      </c>
      <c r="C478" s="12" t="inlineStr">
        <is>
          <t>CIMR CASH DYNAMIQUE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&gt; 0,5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32052220.98</v>
      </c>
      <c r="R478" s="17" t="n">
        <v>174.39</v>
      </c>
      <c r="S478" s="18" t="n">
        <v>0.024077</v>
      </c>
      <c r="T478" s="18" t="inlineStr">
        <is>
          <t>-</t>
        </is>
      </c>
      <c r="U478" s="18" t="n">
        <v>0.000574</v>
      </c>
      <c r="V478" s="18" t="n">
        <v>0.001608</v>
      </c>
      <c r="W478" s="18" t="n">
        <v>0.006348</v>
      </c>
      <c r="X478" s="18" t="n">
        <v>0.015017</v>
      </c>
      <c r="Y478" s="18" t="n">
        <v>0.029943</v>
      </c>
      <c r="Z478" s="18" t="n">
        <v>0.053971</v>
      </c>
      <c r="AA478" s="18" t="n">
        <v>0.06752</v>
      </c>
      <c r="AB478" s="18" t="n">
        <v>0.105413</v>
      </c>
    </row>
    <row r="479" ht="15.6" customHeight="1">
      <c r="A479" s="10" t="inlineStr">
        <is>
          <t>MA0000041287</t>
        </is>
      </c>
      <c r="B479" s="10" t="inlineStr">
        <is>
          <t>4128</t>
        </is>
      </c>
      <c r="C479" s="12" t="inlineStr">
        <is>
          <t>SANAD SERENITY</t>
        </is>
      </c>
      <c r="D479" s="12" t="inlineStr">
        <is>
          <t>UPLINE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 10]</t>
        </is>
      </c>
      <c r="H479" s="14" t="inlineStr">
        <is>
          <t>MBI CLOBAL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BCP</t>
        </is>
      </c>
      <c r="P479" s="16" t="inlineStr">
        <is>
          <t>UPLINE CAPITAL MANAGEMENT</t>
        </is>
      </c>
      <c r="Q479" s="17" t="n">
        <v>1323285648.57</v>
      </c>
      <c r="R479" s="17" t="n">
        <v>20989.05</v>
      </c>
      <c r="S479" s="18" t="n">
        <v>0.08072799999999999</v>
      </c>
      <c r="T479" s="18" t="inlineStr">
        <is>
          <t>-</t>
        </is>
      </c>
      <c r="U479" s="18" t="n">
        <v>0.001292</v>
      </c>
      <c r="V479" s="18" t="n">
        <v>0.002486</v>
      </c>
      <c r="W479" s="18" t="n">
        <v>0.024647</v>
      </c>
      <c r="X479" s="18" t="n">
        <v>0.051085</v>
      </c>
      <c r="Y479" s="18" t="n">
        <v>0.113241</v>
      </c>
      <c r="Z479" s="18" t="n">
        <v>0.09005100000000001</v>
      </c>
      <c r="AA479" s="18" t="n">
        <v>0.0701</v>
      </c>
      <c r="AB479" s="18" t="n">
        <v>0.17359</v>
      </c>
    </row>
    <row r="480" ht="15.6" customHeight="1">
      <c r="A480" s="10" t="inlineStr">
        <is>
          <t>MA0000041295</t>
        </is>
      </c>
      <c r="B480" s="10" t="inlineStr">
        <is>
          <t>4129</t>
        </is>
      </c>
      <c r="C480" s="12" t="inlineStr">
        <is>
          <t>CDG OPTIMUM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0,5[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32723932.36</v>
      </c>
      <c r="R480" s="17" t="n">
        <v>2938.3</v>
      </c>
      <c r="S480" s="18" t="n">
        <v>0.024023</v>
      </c>
      <c r="T480" s="18" t="inlineStr">
        <is>
          <t>-</t>
        </is>
      </c>
      <c r="U480" s="18" t="n">
        <v>0.000705</v>
      </c>
      <c r="V480" s="18" t="n">
        <v>0.002094</v>
      </c>
      <c r="W480" s="18" t="n">
        <v>0.006936</v>
      </c>
      <c r="X480" s="18" t="n">
        <v>0.014971</v>
      </c>
      <c r="Y480" s="18" t="n">
        <v>0.029776</v>
      </c>
      <c r="Z480" s="18" t="n">
        <v>0.058058</v>
      </c>
      <c r="AA480" s="18" t="n">
        <v>0.07173499999999999</v>
      </c>
      <c r="AB480" s="18" t="n">
        <v>0.099231</v>
      </c>
    </row>
    <row r="481" ht="15.6" customHeight="1">
      <c r="A481" s="10" t="inlineStr">
        <is>
          <t>MA0000041303</t>
        </is>
      </c>
      <c r="B481" s="10" t="inlineStr">
        <is>
          <t>4130</t>
        </is>
      </c>
      <c r="C481" s="12" t="inlineStr">
        <is>
          <t>CDM MONETAIRE PLUS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0.006500000000000001</v>
      </c>
      <c r="O481" s="14" t="inlineStr">
        <is>
          <t>CDM</t>
        </is>
      </c>
      <c r="P481" s="16" t="inlineStr">
        <is>
          <t>WAFA GESTION</t>
        </is>
      </c>
      <c r="Q481" s="17" t="n">
        <v>1553100517.91</v>
      </c>
      <c r="R481" s="17" t="n">
        <v>1224.28</v>
      </c>
      <c r="S481" s="18" t="n">
        <v>0.027615</v>
      </c>
      <c r="T481" s="18" t="inlineStr">
        <is>
          <t>-</t>
        </is>
      </c>
      <c r="U481" s="18" t="n">
        <v>0.000744</v>
      </c>
      <c r="V481" s="18" t="n">
        <v>0.002013</v>
      </c>
      <c r="W481" s="18" t="n">
        <v>0.007704</v>
      </c>
      <c r="X481" s="18" t="n">
        <v>0.017562</v>
      </c>
      <c r="Y481" s="18" t="n">
        <v>0.034003</v>
      </c>
      <c r="Z481" s="18" t="n">
        <v>0.064388</v>
      </c>
      <c r="AA481" s="18" t="n">
        <v>0.081691</v>
      </c>
      <c r="AB481" s="18" t="n">
        <v>0.125361</v>
      </c>
    </row>
    <row r="482" ht="15.6" customHeight="1">
      <c r="A482" s="10" t="inlineStr">
        <is>
          <t>MA0000041311</t>
        </is>
      </c>
      <c r="B482" s="10" t="inlineStr">
        <is>
          <t>4131</t>
        </is>
      </c>
      <c r="C482" s="12" t="inlineStr">
        <is>
          <t>FCP CAM MONÉTAIRE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30% MBI CT + 70% 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0.01</v>
      </c>
      <c r="O482" s="14" t="inlineStr">
        <is>
          <t>CDG</t>
        </is>
      </c>
      <c r="P482" s="16" t="inlineStr">
        <is>
          <t>MAROGEST</t>
        </is>
      </c>
      <c r="Q482" s="17" t="n">
        <v>483000957.55</v>
      </c>
      <c r="R482" s="17" t="n">
        <v>135.91</v>
      </c>
      <c r="S482" s="18" t="n">
        <v>0.026356</v>
      </c>
      <c r="T482" s="18" t="inlineStr">
        <is>
          <t>-</t>
        </is>
      </c>
      <c r="U482" s="18" t="n">
        <v>0.000663</v>
      </c>
      <c r="V482" s="18" t="n">
        <v>0.001769</v>
      </c>
      <c r="W482" s="18" t="n">
        <v>0.006965</v>
      </c>
      <c r="X482" s="18" t="n">
        <v>0.016986</v>
      </c>
      <c r="Y482" s="18" t="n">
        <v>0.032515</v>
      </c>
      <c r="Z482" s="18" t="n">
        <v>0.062461</v>
      </c>
      <c r="AA482" s="18" t="n">
        <v>0.077112</v>
      </c>
      <c r="AB482" s="18" t="n">
        <v>0.122296</v>
      </c>
    </row>
    <row r="483" ht="15.6" customHeight="1">
      <c r="A483" s="10" t="inlineStr">
        <is>
          <t>MA0000041329</t>
        </is>
      </c>
      <c r="B483" s="10" t="inlineStr">
        <is>
          <t>4132</t>
        </is>
      </c>
      <c r="C483" s="12" t="inlineStr">
        <is>
          <t>CAM OBLIGATIONS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[2.5  6.5[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0.005</v>
      </c>
      <c r="N483" s="15" t="n">
        <v>0.01</v>
      </c>
      <c r="O483" s="14" t="inlineStr">
        <is>
          <t>CDG CAPITAL</t>
        </is>
      </c>
      <c r="P483" s="16" t="inlineStr">
        <is>
          <t>MAROGEST</t>
        </is>
      </c>
      <c r="Q483" s="17" t="n">
        <v>1317810230.64</v>
      </c>
      <c r="R483" s="17" t="n">
        <v>132.12</v>
      </c>
      <c r="S483" s="18" t="n">
        <v>0.06651600000000001</v>
      </c>
      <c r="T483" s="18" t="inlineStr">
        <is>
          <t>-</t>
        </is>
      </c>
      <c r="U483" s="18" t="n">
        <v>0.001212</v>
      </c>
      <c r="V483" s="18" t="n">
        <v>0.001212</v>
      </c>
      <c r="W483" s="18" t="n">
        <v>0.02031</v>
      </c>
      <c r="X483" s="18" t="n">
        <v>0.047159</v>
      </c>
      <c r="Y483" s="18" t="n">
        <v>0.09154</v>
      </c>
      <c r="Z483" s="18" t="n">
        <v>0.003951</v>
      </c>
      <c r="AA483" s="18" t="n">
        <v>-0.033221</v>
      </c>
      <c r="AB483" s="18" t="n">
        <v>0.03518</v>
      </c>
    </row>
    <row r="484" ht="15.6" customHeight="1">
      <c r="A484" s="10" t="inlineStr">
        <is>
          <t>MA0000041337</t>
        </is>
      </c>
      <c r="B484" s="10" t="inlineStr">
        <is>
          <t>4133</t>
        </is>
      </c>
      <c r="C484" s="12" t="inlineStr">
        <is>
          <t>CAM ACTIONS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CFG 25 FLOTTANT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MAROGEST</t>
        </is>
      </c>
      <c r="Q484" s="17" t="n">
        <v>727746.89</v>
      </c>
      <c r="R484" s="17" t="n">
        <v>128.45</v>
      </c>
      <c r="S484" s="18" t="n">
        <v>0.152431</v>
      </c>
      <c r="T484" s="18" t="inlineStr">
        <is>
          <t>-</t>
        </is>
      </c>
      <c r="U484" s="18" t="n">
        <v>-0.001865</v>
      </c>
      <c r="V484" s="18" t="n">
        <v>-0.017891</v>
      </c>
      <c r="W484" s="18" t="n">
        <v>0.033636</v>
      </c>
      <c r="X484" s="18" t="n">
        <v>0.057115</v>
      </c>
      <c r="Y484" s="18" t="n">
        <v>0.136826</v>
      </c>
      <c r="Z484" s="18" t="n">
        <v>0.231426</v>
      </c>
      <c r="AA484" s="18" t="n">
        <v>0.041768</v>
      </c>
      <c r="AB484" s="18" t="n">
        <v>0.141676</v>
      </c>
    </row>
    <row r="485" ht="15.6" customHeight="1">
      <c r="A485" s="10" t="inlineStr">
        <is>
          <t>MA0000041386</t>
        </is>
      </c>
      <c r="B485" s="10" t="inlineStr">
        <is>
          <t>4138</t>
        </is>
      </c>
      <c r="C485" s="12" t="inlineStr">
        <is>
          <t>WG MONETAIRE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 MARCHE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635234487.47</v>
      </c>
      <c r="R485" s="17" t="n">
        <v>1172.82</v>
      </c>
      <c r="S485" s="18" t="n">
        <v>0.025336</v>
      </c>
      <c r="T485" s="18" t="inlineStr">
        <is>
          <t>-</t>
        </is>
      </c>
      <c r="U485" s="18" t="n">
        <v>0.0007</v>
      </c>
      <c r="V485" s="18" t="n">
        <v>0.001794</v>
      </c>
      <c r="W485" s="18" t="n">
        <v>0.007162</v>
      </c>
      <c r="X485" s="18" t="n">
        <v>0.015886</v>
      </c>
      <c r="Y485" s="18" t="n">
        <v>0.031513</v>
      </c>
      <c r="Z485" s="18" t="n">
        <v>0.060502</v>
      </c>
      <c r="AA485" s="18" t="n">
        <v>0.07591299999999999</v>
      </c>
      <c r="AB485" s="18" t="n">
        <v>0.110593</v>
      </c>
    </row>
    <row r="486" ht="15.6" customHeight="1">
      <c r="A486" s="10" t="inlineStr">
        <is>
          <t>MA0000041394</t>
        </is>
      </c>
      <c r="B486" s="10" t="inlineStr">
        <is>
          <t>4139</t>
        </is>
      </c>
      <c r="C486" s="12" t="inlineStr">
        <is>
          <t>FCP ALPHA BANQUES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BCP</t>
        </is>
      </c>
      <c r="P486" s="16" t="inlineStr">
        <is>
          <t>RED MED ASSET MANAGEMENT</t>
        </is>
      </c>
      <c r="Q486" s="17" t="n">
        <v>2897459414.33</v>
      </c>
      <c r="R486" s="17" t="n">
        <v>1250.32</v>
      </c>
      <c r="S486" s="18" t="n">
        <v>0.033041</v>
      </c>
      <c r="T486" s="18" t="inlineStr">
        <is>
          <t>-</t>
        </is>
      </c>
      <c r="U486" s="18" t="n">
        <v>0.000905</v>
      </c>
      <c r="V486" s="18" t="n">
        <v>0.001755</v>
      </c>
      <c r="W486" s="18" t="n">
        <v>0.008388</v>
      </c>
      <c r="X486" s="18" t="n">
        <v>0.021737</v>
      </c>
      <c r="Y486" s="18" t="n">
        <v>0.041109</v>
      </c>
      <c r="Z486" s="18" t="n">
        <v>0.071011</v>
      </c>
      <c r="AA486" s="18" t="n">
        <v>0.087566</v>
      </c>
      <c r="AB486" s="18" t="n">
        <v>0.148526</v>
      </c>
    </row>
    <row r="487" ht="15.6" customHeight="1">
      <c r="A487" s="10" t="inlineStr">
        <is>
          <t>MA0000041402</t>
        </is>
      </c>
      <c r="B487" s="10" t="inlineStr">
        <is>
          <t>4140</t>
        </is>
      </c>
      <c r="C487" s="12" t="inlineStr">
        <is>
          <t>IRGAM SECURIPLUS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638982.13</v>
      </c>
      <c r="R487" s="17" t="n">
        <v>122.5</v>
      </c>
      <c r="S487" s="18" t="n">
        <v>0.022794</v>
      </c>
      <c r="T487" s="18" t="inlineStr">
        <is>
          <t>-</t>
        </is>
      </c>
      <c r="U487" s="18" t="n">
        <v>0.000572</v>
      </c>
      <c r="V487" s="18" t="n">
        <v>0.001144</v>
      </c>
      <c r="W487" s="18" t="n">
        <v>0.005582</v>
      </c>
      <c r="X487" s="18" t="n">
        <v>0.014745</v>
      </c>
      <c r="Y487" s="18" t="n">
        <v>0.029066</v>
      </c>
      <c r="Z487" s="18" t="n">
        <v>0.058224</v>
      </c>
      <c r="AA487" s="18" t="n">
        <v>0.068469</v>
      </c>
      <c r="AB487" s="18" t="n">
        <v>0.106794</v>
      </c>
    </row>
    <row r="488" ht="15.6" customHeight="1">
      <c r="A488" s="10" t="inlineStr">
        <is>
          <t>MA0000041410</t>
        </is>
      </c>
      <c r="B488" s="10" t="inlineStr">
        <is>
          <t>4141</t>
        </is>
      </c>
      <c r="C488" s="12" t="inlineStr">
        <is>
          <t>IRGAM SECURIBANCAIRES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]2   6]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68151097.81</v>
      </c>
      <c r="R488" s="17" t="n">
        <v>119.19</v>
      </c>
      <c r="S488" s="18" t="n">
        <v>0.057493</v>
      </c>
      <c r="T488" s="18" t="inlineStr">
        <is>
          <t>-</t>
        </is>
      </c>
      <c r="U488" s="18" t="n">
        <v>0.000924</v>
      </c>
      <c r="V488" s="18" t="n">
        <v>-0.000503</v>
      </c>
      <c r="W488" s="18" t="n">
        <v>0.018109</v>
      </c>
      <c r="X488" s="18" t="n">
        <v>0.039689</v>
      </c>
      <c r="Y488" s="18" t="n">
        <v>0.080207</v>
      </c>
      <c r="Z488" s="18" t="n">
        <v>0.03061</v>
      </c>
      <c r="AA488" s="18" t="n">
        <v>-0.020222</v>
      </c>
      <c r="AB488" s="18" t="n">
        <v>0.045802</v>
      </c>
    </row>
    <row r="489" ht="15.6" customHeight="1">
      <c r="A489" s="10" t="inlineStr">
        <is>
          <t>MA0000041436</t>
        </is>
      </c>
      <c r="B489" s="10" t="inlineStr">
        <is>
          <t>4143</t>
        </is>
      </c>
      <c r="C489" s="12" t="inlineStr">
        <is>
          <t>CDM PROFIL DYNAMISME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90% MASI + 10% MBI MLT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CDM</t>
        </is>
      </c>
      <c r="P489" s="16" t="inlineStr">
        <is>
          <t>WAFA GESTION</t>
        </is>
      </c>
      <c r="Q489" s="17" t="n">
        <v>16058839.73</v>
      </c>
      <c r="R489" s="17" t="n">
        <v>781.51</v>
      </c>
      <c r="S489" s="18" t="n">
        <v>0.175963</v>
      </c>
      <c r="T489" s="18" t="inlineStr">
        <is>
          <t>-</t>
        </is>
      </c>
      <c r="U489" s="18" t="n">
        <v>-0.004649</v>
      </c>
      <c r="V489" s="18" t="n">
        <v>-0.014638</v>
      </c>
      <c r="W489" s="18" t="n">
        <v>0.02944</v>
      </c>
      <c r="X489" s="18" t="n">
        <v>0.075749</v>
      </c>
      <c r="Y489" s="18" t="n">
        <v>0.160802</v>
      </c>
      <c r="Z489" s="18" t="n">
        <v>0.264272</v>
      </c>
      <c r="AA489" s="18" t="n">
        <v>0.0401</v>
      </c>
      <c r="AB489" s="18" t="n">
        <v>0.236899</v>
      </c>
    </row>
    <row r="490" ht="15.6" customHeight="1">
      <c r="A490" s="10" t="inlineStr">
        <is>
          <t>MA0000041444</t>
        </is>
      </c>
      <c r="B490" s="10" t="inlineStr">
        <is>
          <t>4144</t>
        </is>
      </c>
      <c r="C490" s="12" t="inlineStr">
        <is>
          <t>CDM PROFIL EQUILIBRE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60% MBI MLT + 40%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0.015</v>
      </c>
      <c r="O490" s="14" t="inlineStr">
        <is>
          <t>CDM</t>
        </is>
      </c>
      <c r="P490" s="16" t="inlineStr">
        <is>
          <t>WAFA GESTION</t>
        </is>
      </c>
      <c r="Q490" s="17" t="n">
        <v>574581140.04</v>
      </c>
      <c r="R490" s="17" t="n">
        <v>603.65</v>
      </c>
      <c r="S490" s="18" t="n">
        <v>0.105424</v>
      </c>
      <c r="T490" s="18" t="inlineStr">
        <is>
          <t>-</t>
        </is>
      </c>
      <c r="U490" s="18" t="n">
        <v>-0.001489</v>
      </c>
      <c r="V490" s="18" t="n">
        <v>-0.008199</v>
      </c>
      <c r="W490" s="18" t="n">
        <v>0.026336</v>
      </c>
      <c r="X490" s="18" t="n">
        <v>0.062315</v>
      </c>
      <c r="Y490" s="18" t="n">
        <v>0.113807</v>
      </c>
      <c r="Z490" s="18" t="n">
        <v>0.157748</v>
      </c>
      <c r="AA490" s="18" t="n">
        <v>0.047712</v>
      </c>
      <c r="AB490" s="18" t="n">
        <v>0.193975</v>
      </c>
    </row>
    <row r="491" ht="15.6" customHeight="1">
      <c r="A491" s="10" t="inlineStr">
        <is>
          <t>MA0000041451</t>
        </is>
      </c>
      <c r="B491" s="10" t="inlineStr">
        <is>
          <t>4145</t>
        </is>
      </c>
      <c r="C491" s="12" t="inlineStr">
        <is>
          <t>CDM PROFIL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  5[</t>
        </is>
      </c>
      <c r="H491" s="14" t="inlineStr">
        <is>
          <t>95% MBI + 5%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</v>
      </c>
      <c r="O491" s="14" t="inlineStr">
        <is>
          <t>CDM</t>
        </is>
      </c>
      <c r="P491" s="16" t="inlineStr">
        <is>
          <t>WAFA GESTION</t>
        </is>
      </c>
      <c r="Q491" s="17" t="n">
        <v>13649347.68</v>
      </c>
      <c r="R491" s="17" t="n">
        <v>253.3</v>
      </c>
      <c r="S491" s="18" t="n">
        <v>0.093932</v>
      </c>
      <c r="T491" s="18" t="inlineStr">
        <is>
          <t>-</t>
        </is>
      </c>
      <c r="U491" s="18" t="n">
        <v>0.002255</v>
      </c>
      <c r="V491" s="18" t="n">
        <v>0.000672</v>
      </c>
      <c r="W491" s="18" t="n">
        <v>0.042387</v>
      </c>
      <c r="X491" s="18" t="n">
        <v>0.06864099999999999</v>
      </c>
      <c r="Y491" s="18" t="n">
        <v>0.106693</v>
      </c>
      <c r="Z491" s="18" t="n">
        <v>0.117533</v>
      </c>
      <c r="AA491" s="18" t="n">
        <v>0.09606199999999999</v>
      </c>
      <c r="AB491" s="18" t="n">
        <v>0.14548</v>
      </c>
    </row>
    <row r="492" ht="15.6" customHeight="1">
      <c r="A492" s="10" t="inlineStr">
        <is>
          <t>MA0000041477</t>
        </is>
      </c>
      <c r="B492" s="10" t="inlineStr">
        <is>
          <t>4147</t>
        </is>
      </c>
      <c r="C492" s="12" t="inlineStr">
        <is>
          <t>ATTIJARI DIVIDEND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DISTRIBUANT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140177797.46</v>
      </c>
      <c r="R492" s="17" t="n">
        <v>951.2</v>
      </c>
      <c r="S492" s="18" t="n">
        <v>0.135176</v>
      </c>
      <c r="T492" s="18" t="inlineStr">
        <is>
          <t>-</t>
        </is>
      </c>
      <c r="U492" s="18" t="n">
        <v>-0.005541</v>
      </c>
      <c r="V492" s="18" t="n">
        <v>-0.01338</v>
      </c>
      <c r="W492" s="18" t="n">
        <v>0.025221</v>
      </c>
      <c r="X492" s="18" t="n">
        <v>0.053461</v>
      </c>
      <c r="Y492" s="18" t="n">
        <v>0.113321</v>
      </c>
      <c r="Z492" s="18" t="n">
        <v>0.18192</v>
      </c>
      <c r="AA492" s="18" t="n">
        <v>-0.020479</v>
      </c>
      <c r="AB492" s="18" t="n">
        <v>0.043956</v>
      </c>
    </row>
    <row r="493" ht="15.6" customHeight="1">
      <c r="A493" s="10" t="inlineStr">
        <is>
          <t>MA0000041501</t>
        </is>
      </c>
      <c r="B493" s="10" t="inlineStr">
        <is>
          <t>4150</t>
        </is>
      </c>
      <c r="C493" s="12" t="inlineStr">
        <is>
          <t>LIBERIS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10]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1853243550.4</v>
      </c>
      <c r="R493" s="17" t="n">
        <v>1096.29</v>
      </c>
      <c r="S493" s="18" t="n">
        <v>0.081411</v>
      </c>
      <c r="T493" s="18" t="inlineStr">
        <is>
          <t>-</t>
        </is>
      </c>
      <c r="U493" s="18" t="n">
        <v>0.001398</v>
      </c>
      <c r="V493" s="18" t="n">
        <v>0.000758</v>
      </c>
      <c r="W493" s="18" t="n">
        <v>0.026277</v>
      </c>
      <c r="X493" s="18" t="n">
        <v>0.056553</v>
      </c>
      <c r="Y493" s="18" t="n">
        <v>0.111246</v>
      </c>
      <c r="Z493" s="18" t="n">
        <v>0.077001</v>
      </c>
      <c r="AA493" s="18" t="n">
        <v>0.053818</v>
      </c>
      <c r="AB493" s="18" t="n">
        <v>0.149789</v>
      </c>
    </row>
    <row r="494" ht="15.6" customHeight="1">
      <c r="A494" s="10" t="inlineStr">
        <is>
          <t>MA0000041519</t>
        </is>
      </c>
      <c r="B494" s="10" t="inlineStr">
        <is>
          <t>4151</t>
        </is>
      </c>
      <c r="C494" s="12" t="inlineStr">
        <is>
          <t>CDM OBLIGATIONS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5]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150209189.53</v>
      </c>
      <c r="R494" s="17" t="n">
        <v>1176.02</v>
      </c>
      <c r="S494" s="18" t="n">
        <v>0.062483</v>
      </c>
      <c r="T494" s="18" t="inlineStr">
        <is>
          <t>-</t>
        </is>
      </c>
      <c r="U494" s="18" t="n">
        <v>0.00155</v>
      </c>
      <c r="V494" s="18" t="n">
        <v>0.000706</v>
      </c>
      <c r="W494" s="18" t="n">
        <v>0.018499</v>
      </c>
      <c r="X494" s="18" t="n">
        <v>0.043755</v>
      </c>
      <c r="Y494" s="18" t="n">
        <v>0.084449</v>
      </c>
      <c r="Z494" s="18" t="n">
        <v>0.101565</v>
      </c>
      <c r="AA494" s="18" t="n">
        <v>0.086995</v>
      </c>
      <c r="AB494" s="18" t="n">
        <v>0.160561</v>
      </c>
    </row>
    <row r="495" ht="15.6" customHeight="1">
      <c r="A495" s="10" t="inlineStr">
        <is>
          <t>MA0000041527</t>
        </is>
      </c>
      <c r="B495" s="10" t="inlineStr">
        <is>
          <t>4152</t>
        </is>
      </c>
      <c r="C495" s="12" t="inlineStr">
        <is>
          <t>CDG PERFORMANCE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 RB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2139791721.42</v>
      </c>
      <c r="R495" s="17" t="n">
        <v>2706.37</v>
      </c>
      <c r="S495" s="18" t="n">
        <v>0.174589</v>
      </c>
      <c r="T495" s="18" t="inlineStr">
        <is>
          <t>-</t>
        </is>
      </c>
      <c r="U495" s="18" t="n">
        <v>-0.004081</v>
      </c>
      <c r="V495" s="18" t="n">
        <v>-0.008786</v>
      </c>
      <c r="W495" s="18" t="n">
        <v>0.034506</v>
      </c>
      <c r="X495" s="18" t="n">
        <v>0.06868100000000001</v>
      </c>
      <c r="Y495" s="18" t="n">
        <v>0.166227</v>
      </c>
      <c r="Z495" s="18" t="n">
        <v>0.296297</v>
      </c>
      <c r="AA495" s="18" t="n">
        <v>0.113018</v>
      </c>
      <c r="AB495" s="18" t="n">
        <v>0.342992</v>
      </c>
    </row>
    <row r="496" ht="15.6" customHeight="1">
      <c r="A496" s="10" t="inlineStr">
        <is>
          <t>MA0000041550</t>
        </is>
      </c>
      <c r="B496" s="10" t="inlineStr">
        <is>
          <t>4155</t>
        </is>
      </c>
      <c r="C496" s="12" t="inlineStr">
        <is>
          <t>ATTAKAFOUL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-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0.015</v>
      </c>
      <c r="N496" s="15" t="n">
        <v>0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670946459.46</v>
      </c>
      <c r="R496" s="17" t="n">
        <v>1750.67</v>
      </c>
      <c r="S496" s="18" t="n">
        <v>0.17497</v>
      </c>
      <c r="T496" s="18" t="inlineStr">
        <is>
          <t>-</t>
        </is>
      </c>
      <c r="U496" s="18" t="n">
        <v>-0.003433</v>
      </c>
      <c r="V496" s="18" t="n">
        <v>-0.012322</v>
      </c>
      <c r="W496" s="18" t="n">
        <v>0.034571</v>
      </c>
      <c r="X496" s="18" t="n">
        <v>0.082953</v>
      </c>
      <c r="Y496" s="18" t="n">
        <v>0.152917</v>
      </c>
      <c r="Z496" s="18" t="n">
        <v>0.272474</v>
      </c>
      <c r="AA496" s="18" t="n">
        <v>0.07074</v>
      </c>
      <c r="AB496" s="18" t="n">
        <v>0.339559</v>
      </c>
    </row>
    <row r="497" ht="15.6" customHeight="1">
      <c r="A497" s="10" t="inlineStr">
        <is>
          <t>MA0000041568</t>
        </is>
      </c>
      <c r="B497" s="10" t="inlineStr">
        <is>
          <t>4156</t>
        </is>
      </c>
      <c r="C497" s="12" t="inlineStr">
        <is>
          <t>HORIZON DISTRIPERF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85% MBI MT + 15 %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0.02</v>
      </c>
      <c r="M497" s="15" t="n">
        <v>0.02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180901775.03</v>
      </c>
      <c r="R497" s="17" t="n">
        <v>1210.64</v>
      </c>
      <c r="S497" s="18" t="n">
        <v>0.104972</v>
      </c>
      <c r="T497" s="18" t="inlineStr">
        <is>
          <t>-</t>
        </is>
      </c>
      <c r="U497" s="18" t="n">
        <v>0.000248</v>
      </c>
      <c r="V497" s="18" t="n">
        <v>-0.004531</v>
      </c>
      <c r="W497" s="18" t="n">
        <v>0.034576</v>
      </c>
      <c r="X497" s="18" t="n">
        <v>0.069933</v>
      </c>
      <c r="Y497" s="18" t="n">
        <v>0.106901</v>
      </c>
      <c r="Z497" s="18" t="n">
        <v>0.147842</v>
      </c>
      <c r="AA497" s="18" t="n">
        <v>0.073605</v>
      </c>
      <c r="AB497" s="18" t="inlineStr">
        <is>
          <t>-</t>
        </is>
      </c>
    </row>
    <row r="498" ht="15.6" customHeight="1">
      <c r="A498" s="10" t="inlineStr">
        <is>
          <t>MA0000041592</t>
        </is>
      </c>
      <c r="B498" s="10" t="inlineStr">
        <is>
          <t>4159</t>
        </is>
      </c>
      <c r="C498" s="12" t="inlineStr">
        <is>
          <t>FCP ALIF VI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10]</t>
        </is>
      </c>
      <c r="H498" s="14" t="inlineStr">
        <is>
          <t>50% MBI MLT + 50% MBI MT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1221850120.25</v>
      </c>
      <c r="R498" s="17" t="n">
        <v>1143.11</v>
      </c>
      <c r="S498" s="18" t="n">
        <v>0.072115</v>
      </c>
      <c r="T498" s="18" t="inlineStr">
        <is>
          <t>-</t>
        </is>
      </c>
      <c r="U498" s="18" t="n">
        <v>0.001068</v>
      </c>
      <c r="V498" s="18" t="n">
        <v>0.003882</v>
      </c>
      <c r="W498" s="18" t="n">
        <v>0.023476</v>
      </c>
      <c r="X498" s="18" t="n">
        <v>0.048148</v>
      </c>
      <c r="Y498" s="18" t="n">
        <v>0.094168</v>
      </c>
      <c r="Z498" s="18" t="n">
        <v>0.10832</v>
      </c>
      <c r="AA498" s="18" t="n">
        <v>0.102781</v>
      </c>
      <c r="AB498" s="18" t="inlineStr">
        <is>
          <t>-</t>
        </is>
      </c>
    </row>
    <row r="499" ht="15.6" customHeight="1">
      <c r="A499" s="10" t="inlineStr">
        <is>
          <t>MA0000041600</t>
        </is>
      </c>
      <c r="B499" s="10" t="inlineStr">
        <is>
          <t>4160</t>
        </is>
      </c>
      <c r="C499" s="12" t="inlineStr">
        <is>
          <t>FCP MONETAIRE PREMIUM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50% MONIA + 50%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225310984.65</v>
      </c>
      <c r="R499" s="17" t="n">
        <v>1089.72</v>
      </c>
      <c r="S499" s="18" t="n">
        <v>0.026488</v>
      </c>
      <c r="T499" s="18" t="inlineStr">
        <is>
          <t>-</t>
        </is>
      </c>
      <c r="U499" s="18" t="n">
        <v>0.00079</v>
      </c>
      <c r="V499" s="18" t="n">
        <v>0.002087</v>
      </c>
      <c r="W499" s="18" t="n">
        <v>0.007582</v>
      </c>
      <c r="X499" s="18" t="n">
        <v>0.01709</v>
      </c>
      <c r="Y499" s="18" t="n">
        <v>0.032411</v>
      </c>
      <c r="Z499" s="18" t="n">
        <v>0.062426</v>
      </c>
      <c r="AA499" s="18" t="n">
        <v>0.07720299999999999</v>
      </c>
      <c r="AB499" s="18" t="inlineStr">
        <is>
          <t>-</t>
        </is>
      </c>
    </row>
    <row r="500" ht="15.6" customHeight="1">
      <c r="A500" s="10" t="inlineStr">
        <is>
          <t>MA0000041618</t>
        </is>
      </c>
      <c r="B500" s="10" t="inlineStr">
        <is>
          <t>4161</t>
        </is>
      </c>
      <c r="C500" s="12" t="inlineStr">
        <is>
          <t>FCP TRESORERIE PLUS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1072332.4</v>
      </c>
      <c r="R500" s="17" t="n">
        <v>1072.33</v>
      </c>
      <c r="S500" s="18" t="n">
        <v>0.023616</v>
      </c>
      <c r="T500" s="18" t="inlineStr">
        <is>
          <t>-</t>
        </is>
      </c>
      <c r="U500" s="18" t="n">
        <v>0.000859</v>
      </c>
      <c r="V500" s="18" t="n">
        <v>0.001083</v>
      </c>
      <c r="W500" s="18" t="n">
        <v>0.006505</v>
      </c>
      <c r="X500" s="18" t="n">
        <v>0.016388</v>
      </c>
      <c r="Y500" s="18" t="n">
        <v>0.028752</v>
      </c>
      <c r="Z500" s="18" t="n">
        <v>0.049668</v>
      </c>
      <c r="AA500" s="18" t="n">
        <v>0.060149</v>
      </c>
      <c r="AB500" s="18" t="inlineStr">
        <is>
          <t>-</t>
        </is>
      </c>
    </row>
    <row r="501" ht="15.6" customHeight="1">
      <c r="A501" s="10" t="inlineStr">
        <is>
          <t>MA0000041626</t>
        </is>
      </c>
      <c r="B501" s="10" t="inlineStr">
        <is>
          <t>4162</t>
        </is>
      </c>
      <c r="C501" s="12" t="inlineStr">
        <is>
          <t>FCP OBLIG PERENITE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]4  8]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731585960.5700001</v>
      </c>
      <c r="R501" s="17" t="n">
        <v>10773.5</v>
      </c>
      <c r="S501" s="18" t="n">
        <v>0.082048</v>
      </c>
      <c r="T501" s="18" t="inlineStr">
        <is>
          <t>-</t>
        </is>
      </c>
      <c r="U501" s="18" t="n">
        <v>0.001096</v>
      </c>
      <c r="V501" s="18" t="n">
        <v>0.000384</v>
      </c>
      <c r="W501" s="18" t="n">
        <v>0.027114</v>
      </c>
      <c r="X501" s="18" t="n">
        <v>0.055845</v>
      </c>
      <c r="Y501" s="18" t="n">
        <v>0.109221</v>
      </c>
      <c r="Z501" s="18" t="n">
        <v>0.09051099999999999</v>
      </c>
      <c r="AA501" s="18" t="n">
        <v>0.069969</v>
      </c>
      <c r="AB501" s="18" t="inlineStr">
        <is>
          <t>-</t>
        </is>
      </c>
    </row>
    <row r="502" ht="15.6" customHeight="1">
      <c r="A502" s="10" t="inlineStr">
        <is>
          <t>MA0000041634</t>
        </is>
      </c>
      <c r="B502" s="10" t="inlineStr">
        <is>
          <t>4163</t>
        </is>
      </c>
      <c r="C502" s="12" t="inlineStr">
        <is>
          <t>FCP OBLIGATIONS OPTIMUM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10]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613035.46</v>
      </c>
      <c r="R502" s="17" t="n">
        <v>1069.86</v>
      </c>
      <c r="S502" s="18" t="n">
        <v>0.031061</v>
      </c>
      <c r="T502" s="18" t="inlineStr">
        <is>
          <t>-</t>
        </is>
      </c>
      <c r="U502" s="18" t="n">
        <v>0.001217</v>
      </c>
      <c r="V502" s="18" t="n">
        <v>0.000917</v>
      </c>
      <c r="W502" s="18" t="n">
        <v>0.007335</v>
      </c>
      <c r="X502" s="18" t="n">
        <v>0.021395</v>
      </c>
      <c r="Y502" s="18" t="n">
        <v>0.040922</v>
      </c>
      <c r="Z502" s="18" t="n">
        <v>0.061759</v>
      </c>
      <c r="AA502" s="18" t="n">
        <v>0.062666</v>
      </c>
      <c r="AB502" s="18" t="inlineStr">
        <is>
          <t>-</t>
        </is>
      </c>
    </row>
    <row r="503" ht="15.6" customHeight="1">
      <c r="A503" s="10" t="inlineStr">
        <is>
          <t>MA0000041659</t>
        </is>
      </c>
      <c r="B503" s="10" t="inlineStr">
        <is>
          <t>4165</t>
        </is>
      </c>
      <c r="C503" s="12" t="inlineStr">
        <is>
          <t>PRESCOLAIRE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[4  8]</t>
        </is>
      </c>
      <c r="H503" s="14" t="inlineStr">
        <is>
          <t>95% MBI MLT + 5% MASI FLOTTANT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655657394.84</v>
      </c>
      <c r="R503" s="17" t="n">
        <v>1183.36</v>
      </c>
      <c r="S503" s="18" t="n">
        <v>0.09614</v>
      </c>
      <c r="T503" s="18" t="inlineStr">
        <is>
          <t>-</t>
        </is>
      </c>
      <c r="U503" s="18" t="n">
        <v>0.001066</v>
      </c>
      <c r="V503" s="18" t="n">
        <v>-0.000726</v>
      </c>
      <c r="W503" s="18" t="n">
        <v>0.02757</v>
      </c>
      <c r="X503" s="18" t="n">
        <v>0.060634</v>
      </c>
      <c r="Y503" s="18" t="n">
        <v>0.122903</v>
      </c>
      <c r="Z503" s="18" t="n">
        <v>0.12068</v>
      </c>
      <c r="AA503" s="18" t="n">
        <v>0.089921</v>
      </c>
      <c r="AB503" s="18" t="inlineStr">
        <is>
          <t>-</t>
        </is>
      </c>
    </row>
    <row r="504" ht="15.6" customHeight="1">
      <c r="A504" s="10" t="inlineStr">
        <is>
          <t>MA0000041667</t>
        </is>
      </c>
      <c r="B504" s="10" t="inlineStr">
        <is>
          <t>4166</t>
        </is>
      </c>
      <c r="C504" s="12" t="inlineStr">
        <is>
          <t>R-MIXT OPTIMUM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45% MBI MLT + 30% MBI MT + 25% MASI RENTABILITE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</t>
        </is>
      </c>
      <c r="P504" s="16" t="inlineStr">
        <is>
          <t>WAFA GESTION</t>
        </is>
      </c>
      <c r="Q504" s="17" t="n">
        <v>5137894348.55</v>
      </c>
      <c r="R504" s="17" t="n">
        <v>1074.23</v>
      </c>
      <c r="S504" s="18" t="n">
        <v>0.101119</v>
      </c>
      <c r="T504" s="18" t="inlineStr">
        <is>
          <t>-</t>
        </is>
      </c>
      <c r="U504" s="18" t="n">
        <v>0.000382</v>
      </c>
      <c r="V504" s="18" t="n">
        <v>-0.003525</v>
      </c>
      <c r="W504" s="18" t="n">
        <v>0.026665</v>
      </c>
      <c r="X504" s="18" t="n">
        <v>0.061398</v>
      </c>
      <c r="Y504" s="18" t="n">
        <v>0.119468</v>
      </c>
      <c r="Z504" s="18" t="n">
        <v>0.164969</v>
      </c>
      <c r="AA504" s="18" t="n">
        <v>0.09123100000000001</v>
      </c>
      <c r="AB504" s="18" t="inlineStr">
        <is>
          <t>-</t>
        </is>
      </c>
    </row>
    <row r="505" ht="15.6" customHeight="1">
      <c r="A505" s="10" t="inlineStr">
        <is>
          <t>MA0000041675</t>
        </is>
      </c>
      <c r="B505" s="10" t="inlineStr">
        <is>
          <t>4167</t>
        </is>
      </c>
      <c r="C505" s="12" t="inlineStr">
        <is>
          <t>HORIZON OBLIG OPTIMAL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   7[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0.005</v>
      </c>
      <c r="M505" s="15" t="n">
        <v>0.001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288744307.63</v>
      </c>
      <c r="R505" s="17" t="n">
        <v>1859.8</v>
      </c>
      <c r="S505" s="18" t="n">
        <v>0.06639299999999999</v>
      </c>
      <c r="T505" s="18" t="inlineStr">
        <is>
          <t>-</t>
        </is>
      </c>
      <c r="U505" s="18" t="n">
        <v>0.001217</v>
      </c>
      <c r="V505" s="18" t="n">
        <v>-0.000382</v>
      </c>
      <c r="W505" s="18" t="n">
        <v>0.020534</v>
      </c>
      <c r="X505" s="18" t="n">
        <v>0.045313</v>
      </c>
      <c r="Y505" s="18" t="n">
        <v>0.090197</v>
      </c>
      <c r="Z505" s="18" t="n">
        <v>0.081487</v>
      </c>
      <c r="AA505" s="18" t="n">
        <v>0.058376</v>
      </c>
      <c r="AB505" s="18" t="n">
        <v>0.136339</v>
      </c>
    </row>
    <row r="506" ht="15.6" customHeight="1">
      <c r="A506" s="10" t="inlineStr">
        <is>
          <t>MA0000041683</t>
        </is>
      </c>
      <c r="B506" s="10" t="inlineStr">
        <is>
          <t>4168</t>
        </is>
      </c>
      <c r="C506" s="12" t="inlineStr">
        <is>
          <t>HORIZON CASH PLUS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3386906101</v>
      </c>
      <c r="R506" s="17" t="n">
        <v>16062.91</v>
      </c>
      <c r="S506" s="18" t="n">
        <v>0.027195</v>
      </c>
      <c r="T506" s="18" t="inlineStr">
        <is>
          <t>-</t>
        </is>
      </c>
      <c r="U506" s="18" t="n">
        <v>0.000695</v>
      </c>
      <c r="V506" s="18" t="n">
        <v>0.001864</v>
      </c>
      <c r="W506" s="18" t="n">
        <v>0.007321</v>
      </c>
      <c r="X506" s="18" t="n">
        <v>0.017103</v>
      </c>
      <c r="Y506" s="18" t="n">
        <v>0.033561</v>
      </c>
      <c r="Z506" s="18" t="n">
        <v>0.06508700000000001</v>
      </c>
      <c r="AA506" s="18" t="n">
        <v>0.080127</v>
      </c>
      <c r="AB506" s="18" t="n">
        <v>0.124228</v>
      </c>
    </row>
    <row r="507" ht="15.6" customHeight="1">
      <c r="A507" s="10" t="inlineStr">
        <is>
          <t>MA0000041691</t>
        </is>
      </c>
      <c r="B507" s="10" t="inlineStr">
        <is>
          <t>4169</t>
        </is>
      </c>
      <c r="C507" s="12" t="inlineStr">
        <is>
          <t>HORIZON CAPITAL GARANTI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CONTRACTUEL</t>
        </is>
      </c>
      <c r="G507" s="13" t="inlineStr">
        <is>
          <t>-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3662573076.76</v>
      </c>
      <c r="R507" s="17" t="n">
        <v>137742.56</v>
      </c>
      <c r="S507" s="18" t="n">
        <v>0.020728</v>
      </c>
      <c r="T507" s="18" t="inlineStr">
        <is>
          <t>-</t>
        </is>
      </c>
      <c r="U507" s="18" t="n">
        <v>0.000463</v>
      </c>
      <c r="V507" s="18" t="n">
        <v>0.00185</v>
      </c>
      <c r="W507" s="18" t="n">
        <v>0.005993</v>
      </c>
      <c r="X507" s="18" t="n">
        <v>0.012459</v>
      </c>
      <c r="Y507" s="18" t="n">
        <v>0.025957</v>
      </c>
      <c r="Z507" s="18" t="n">
        <v>0.050605</v>
      </c>
      <c r="AA507" s="18" t="n">
        <v>0.062629</v>
      </c>
      <c r="AB507" s="18" t="n">
        <v>0.091664</v>
      </c>
    </row>
    <row r="508" ht="15.6" customHeight="1">
      <c r="A508" s="10" t="inlineStr">
        <is>
          <t>MA0000041709</t>
        </is>
      </c>
      <c r="B508" s="10" t="inlineStr">
        <is>
          <t>4170</t>
        </is>
      </c>
      <c r="C508" s="12" t="inlineStr">
        <is>
          <t>HORIZON EPARGNE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196655142.16</v>
      </c>
      <c r="R508" s="17" t="n">
        <v>201.97</v>
      </c>
      <c r="S508" s="18" t="n">
        <v>0.230399</v>
      </c>
      <c r="T508" s="18" t="inlineStr">
        <is>
          <t>-</t>
        </is>
      </c>
      <c r="U508" s="18" t="n">
        <v>-0.001039</v>
      </c>
      <c r="V508" s="18" t="n">
        <v>-0.010727</v>
      </c>
      <c r="W508" s="18" t="n">
        <v>0.050177</v>
      </c>
      <c r="X508" s="18" t="n">
        <v>0.093918</v>
      </c>
      <c r="Y508" s="18" t="n">
        <v>0.211578</v>
      </c>
      <c r="Z508" s="18" t="n">
        <v>0.385634</v>
      </c>
      <c r="AA508" s="18" t="n">
        <v>0.170705</v>
      </c>
      <c r="AB508" s="18" t="n">
        <v>0.412476</v>
      </c>
    </row>
    <row r="509" ht="15.6" customHeight="1">
      <c r="A509" s="10" t="inlineStr">
        <is>
          <t>MA0000041717</t>
        </is>
      </c>
      <c r="B509" s="10" t="inlineStr">
        <is>
          <t>4171</t>
        </is>
      </c>
      <c r="C509" s="12" t="inlineStr">
        <is>
          <t>HORIZON COURT TERME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[0,5  1,1[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4771129212.35</v>
      </c>
      <c r="R509" s="17" t="n">
        <v>1458.13</v>
      </c>
      <c r="S509" s="18" t="n">
        <v>0.031093</v>
      </c>
      <c r="T509" s="18" t="inlineStr">
        <is>
          <t>-</t>
        </is>
      </c>
      <c r="U509" s="18" t="n">
        <v>0.000934</v>
      </c>
      <c r="V509" s="18" t="n">
        <v>0.001552</v>
      </c>
      <c r="W509" s="18" t="n">
        <v>0.007929</v>
      </c>
      <c r="X509" s="18" t="n">
        <v>0.020385</v>
      </c>
      <c r="Y509" s="18" t="n">
        <v>0.038761</v>
      </c>
      <c r="Z509" s="18" t="n">
        <v>0.07068199999999999</v>
      </c>
      <c r="AA509" s="18" t="n">
        <v>0.08545899999999999</v>
      </c>
      <c r="AB509" s="18" t="n">
        <v>0.140554</v>
      </c>
    </row>
    <row r="510" ht="15.6" customHeight="1">
      <c r="A510" s="10" t="inlineStr">
        <is>
          <t>MA0000041725</t>
        </is>
      </c>
      <c r="B510" s="10" t="inlineStr">
        <is>
          <t>4172</t>
        </is>
      </c>
      <c r="C510" s="12" t="inlineStr">
        <is>
          <t>INVEST EQUILIBRE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MT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1139284421.73</v>
      </c>
      <c r="R510" s="17" t="n">
        <v>1266.02</v>
      </c>
      <c r="S510" s="18" t="n">
        <v>0.131678</v>
      </c>
      <c r="T510" s="18" t="inlineStr">
        <is>
          <t>-</t>
        </is>
      </c>
      <c r="U510" s="18" t="n">
        <v>0.000522</v>
      </c>
      <c r="V510" s="18" t="n">
        <v>-0.00485</v>
      </c>
      <c r="W510" s="18" t="n">
        <v>0.034863</v>
      </c>
      <c r="X510" s="18" t="n">
        <v>0.07328</v>
      </c>
      <c r="Y510" s="18" t="n">
        <v>0.143877</v>
      </c>
      <c r="Z510" s="18" t="n">
        <v>0.193852</v>
      </c>
      <c r="AA510" s="18" t="n">
        <v>0.132245</v>
      </c>
      <c r="AB510" s="18" t="n">
        <v>0.200782</v>
      </c>
    </row>
    <row r="511" ht="15.6" customHeight="1">
      <c r="A511" s="10" t="inlineStr">
        <is>
          <t>MA0000041733</t>
        </is>
      </c>
      <c r="B511" s="10" t="inlineStr">
        <is>
          <t>4173</t>
        </is>
      </c>
      <c r="C511" s="12" t="inlineStr">
        <is>
          <t>HORIZON FLEXIBLE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GLOBAL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237216991.33</v>
      </c>
      <c r="R511" s="17" t="n">
        <v>1279.71</v>
      </c>
      <c r="S511" s="18" t="n">
        <v>0.133801</v>
      </c>
      <c r="T511" s="18" t="inlineStr">
        <is>
          <t>-</t>
        </is>
      </c>
      <c r="U511" s="18" t="n">
        <v>0.000586</v>
      </c>
      <c r="V511" s="18" t="n">
        <v>-0.00452</v>
      </c>
      <c r="W511" s="18" t="n">
        <v>0.036631</v>
      </c>
      <c r="X511" s="18" t="n">
        <v>0.075477</v>
      </c>
      <c r="Y511" s="18" t="n">
        <v>0.146509</v>
      </c>
      <c r="Z511" s="18" t="n">
        <v>0.199376</v>
      </c>
      <c r="AA511" s="18" t="n">
        <v>0.137085</v>
      </c>
      <c r="AB511" s="18" t="n">
        <v>0.232897</v>
      </c>
    </row>
    <row r="512" ht="15.6" customHeight="1">
      <c r="A512" s="10" t="inlineStr">
        <is>
          <t>MA0000041741</t>
        </is>
      </c>
      <c r="B512" s="10" t="inlineStr">
        <is>
          <t>4174</t>
        </is>
      </c>
      <c r="C512" s="12" t="inlineStr">
        <is>
          <t>HORIZON PREMIUM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60% TMP + 40% 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106958552.9</v>
      </c>
      <c r="R512" s="17" t="n">
        <v>1109.59</v>
      </c>
      <c r="S512" s="18" t="n">
        <v>0.024221</v>
      </c>
      <c r="T512" s="18" t="inlineStr">
        <is>
          <t>-</t>
        </is>
      </c>
      <c r="U512" s="18" t="n">
        <v>0.000514</v>
      </c>
      <c r="V512" s="18" t="n">
        <v>0.001625</v>
      </c>
      <c r="W512" s="18" t="n">
        <v>0.005902</v>
      </c>
      <c r="X512" s="18" t="n">
        <v>0.01363</v>
      </c>
      <c r="Y512" s="18" t="n">
        <v>0.029333</v>
      </c>
      <c r="Z512" s="18" t="n">
        <v>0.057296</v>
      </c>
      <c r="AA512" s="18" t="n">
        <v>0.069732</v>
      </c>
      <c r="AB512" s="18" t="n">
        <v>0.102118</v>
      </c>
    </row>
    <row r="513" ht="15.6" customHeight="1">
      <c r="A513" s="10" t="inlineStr">
        <is>
          <t>MA0000041774</t>
        </is>
      </c>
      <c r="B513" s="10" t="inlineStr">
        <is>
          <t>4177</t>
        </is>
      </c>
      <c r="C513" s="12" t="inlineStr">
        <is>
          <t>WG EQUITY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DISTRIBUANT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243663299.48</v>
      </c>
      <c r="R513" s="17" t="n">
        <v>1280.2</v>
      </c>
      <c r="S513" s="18" t="n">
        <v>0.134014</v>
      </c>
      <c r="T513" s="18" t="inlineStr">
        <is>
          <t>-</t>
        </is>
      </c>
      <c r="U513" s="18" t="n">
        <v>-0.003286</v>
      </c>
      <c r="V513" s="18" t="n">
        <v>-0.015428</v>
      </c>
      <c r="W513" s="18" t="n">
        <v>0.035861</v>
      </c>
      <c r="X513" s="18" t="n">
        <v>0.08073</v>
      </c>
      <c r="Y513" s="18" t="n">
        <v>0.12249</v>
      </c>
      <c r="Z513" s="18" t="n">
        <v>0.218008</v>
      </c>
      <c r="AA513" s="18" t="n">
        <v>0.004575</v>
      </c>
      <c r="AB513" s="18" t="n">
        <v>0.224228</v>
      </c>
    </row>
    <row r="514" ht="15.6" customHeight="1">
      <c r="A514" s="10" t="inlineStr">
        <is>
          <t>MA0000041782</t>
        </is>
      </c>
      <c r="B514" s="10" t="inlineStr">
        <is>
          <t>4178</t>
        </is>
      </c>
      <c r="C514" s="12" t="inlineStr">
        <is>
          <t>WG OPPORTUNITES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 RB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173893972.33</v>
      </c>
      <c r="R514" s="17" t="n">
        <v>1130.27</v>
      </c>
      <c r="S514" s="18" t="n">
        <v>0.08754099999999999</v>
      </c>
      <c r="T514" s="18" t="inlineStr">
        <is>
          <t>-</t>
        </is>
      </c>
      <c r="U514" s="18" t="n">
        <v>0.002119</v>
      </c>
      <c r="V514" s="18" t="n">
        <v>-0.00211</v>
      </c>
      <c r="W514" s="18" t="n">
        <v>0.025467</v>
      </c>
      <c r="X514" s="18" t="n">
        <v>0.057434</v>
      </c>
      <c r="Y514" s="18" t="n">
        <v>0.101188</v>
      </c>
      <c r="Z514" s="18" t="n">
        <v>0.152279</v>
      </c>
      <c r="AA514" s="18" t="n">
        <v>0.114973</v>
      </c>
      <c r="AB514" s="18" t="inlineStr">
        <is>
          <t>-</t>
        </is>
      </c>
    </row>
    <row r="515" ht="15.6" customHeight="1">
      <c r="A515" s="10" t="inlineStr">
        <is>
          <t>MA0000041816</t>
        </is>
      </c>
      <c r="B515" s="10" t="inlineStr">
        <is>
          <t>4181</t>
        </is>
      </c>
      <c r="C515" s="12" t="inlineStr">
        <is>
          <t>BMCI PREMIUM MONEY MARKET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TMI(jj)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444140712.74</v>
      </c>
      <c r="R515" s="17" t="n">
        <v>14073.69</v>
      </c>
      <c r="S515" s="18" t="n">
        <v>0.02264</v>
      </c>
      <c r="T515" s="18" t="inlineStr">
        <is>
          <t>-</t>
        </is>
      </c>
      <c r="U515" s="18" t="n">
        <v>0.000588</v>
      </c>
      <c r="V515" s="18" t="n">
        <v>0.00142</v>
      </c>
      <c r="W515" s="18" t="n">
        <v>0.005984</v>
      </c>
      <c r="X515" s="18" t="n">
        <v>0.014563</v>
      </c>
      <c r="Y515" s="18" t="n">
        <v>0.027824</v>
      </c>
      <c r="Z515" s="18" t="n">
        <v>0.052556</v>
      </c>
      <c r="AA515" s="18" t="n">
        <v>0.062905</v>
      </c>
      <c r="AB515" s="18" t="n">
        <v>0.09525599999999999</v>
      </c>
    </row>
    <row r="516" ht="15.6" customHeight="1">
      <c r="A516" s="10" t="inlineStr">
        <is>
          <t>MA0000041824</t>
        </is>
      </c>
      <c r="B516" s="10" t="inlineStr">
        <is>
          <t>4182</t>
        </is>
      </c>
      <c r="C516" s="12" t="inlineStr">
        <is>
          <t>BMCI PREMIUM LONG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]3  7]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10106193.47</v>
      </c>
      <c r="R516" s="17" t="n">
        <v>15233.11</v>
      </c>
      <c r="S516" s="18" t="n">
        <v>0.047832</v>
      </c>
      <c r="T516" s="18" t="inlineStr">
        <is>
          <t>-</t>
        </is>
      </c>
      <c r="U516" s="18" t="n">
        <v>0.000853</v>
      </c>
      <c r="V516" s="18" t="n">
        <v>-0.000251</v>
      </c>
      <c r="W516" s="18" t="n">
        <v>0.012846</v>
      </c>
      <c r="X516" s="18" t="n">
        <v>0.032072</v>
      </c>
      <c r="Y516" s="18" t="n">
        <v>0.069089</v>
      </c>
      <c r="Z516" s="18" t="n">
        <v>0.048558</v>
      </c>
      <c r="AA516" s="18" t="n">
        <v>0.031658</v>
      </c>
      <c r="AB516" s="18" t="n">
        <v>0.07217700000000001</v>
      </c>
    </row>
    <row r="517" ht="15.6" customHeight="1">
      <c r="A517" s="10" t="inlineStr">
        <is>
          <t>MA0000041832</t>
        </is>
      </c>
      <c r="B517" s="10" t="inlineStr">
        <is>
          <t>4183</t>
        </is>
      </c>
      <c r="C517" s="12" t="inlineStr">
        <is>
          <t>BMCI PREMIUM MEDIUM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5,1]</t>
        </is>
      </c>
      <c r="H517" s="14" t="inlineStr">
        <is>
          <t>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73178925.84</v>
      </c>
      <c r="R517" s="17" t="n">
        <v>18344.12</v>
      </c>
      <c r="S517" s="18" t="n">
        <v>0.037226</v>
      </c>
      <c r="T517" s="18" t="inlineStr">
        <is>
          <t>-</t>
        </is>
      </c>
      <c r="U517" s="18" t="n">
        <v>0.001252</v>
      </c>
      <c r="V517" s="18" t="n">
        <v>0.000504</v>
      </c>
      <c r="W517" s="18" t="n">
        <v>0.009159</v>
      </c>
      <c r="X517" s="18" t="n">
        <v>0.026436</v>
      </c>
      <c r="Y517" s="18" t="n">
        <v>0.047979</v>
      </c>
      <c r="Z517" s="18" t="n">
        <v>0.059079</v>
      </c>
      <c r="AA517" s="18" t="n">
        <v>0.059203</v>
      </c>
      <c r="AB517" s="18" t="n">
        <v>0.106047</v>
      </c>
    </row>
    <row r="518" ht="15.6" customHeight="1">
      <c r="A518" s="10" t="inlineStr">
        <is>
          <t>MA0000041840</t>
        </is>
      </c>
      <c r="B518" s="10" t="inlineStr">
        <is>
          <t>4184</t>
        </is>
      </c>
      <c r="C518" s="12" t="inlineStr">
        <is>
          <t>BMCI PREMIUM SHORT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489943656.35</v>
      </c>
      <c r="R518" s="17" t="n">
        <v>120.23</v>
      </c>
      <c r="S518" s="18" t="n">
        <v>0.029366</v>
      </c>
      <c r="T518" s="18" t="inlineStr">
        <is>
          <t>-</t>
        </is>
      </c>
      <c r="U518" s="18" t="n">
        <v>0.000916</v>
      </c>
      <c r="V518" s="18" t="n">
        <v>0.001499</v>
      </c>
      <c r="W518" s="18" t="n">
        <v>0.007458</v>
      </c>
      <c r="X518" s="18" t="n">
        <v>0.019763</v>
      </c>
      <c r="Y518" s="18" t="n">
        <v>0.036555</v>
      </c>
      <c r="Z518" s="18" t="n">
        <v>0.06276</v>
      </c>
      <c r="AA518" s="18" t="n">
        <v>0.07338600000000001</v>
      </c>
      <c r="AB518" s="18" t="n">
        <v>0.120921</v>
      </c>
    </row>
    <row r="519" ht="15.6" customHeight="1">
      <c r="A519" s="10" t="inlineStr">
        <is>
          <t>MA0000041857</t>
        </is>
      </c>
      <c r="B519" s="10" t="inlineStr">
        <is>
          <t>4185</t>
        </is>
      </c>
      <c r="C519" s="12" t="inlineStr">
        <is>
          <t>BMCI PREMIUM OPPORTUNITY 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0.009000000000000001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33792129.76</v>
      </c>
      <c r="R519" s="17" t="n">
        <v>14985.77</v>
      </c>
      <c r="S519" s="18" t="n">
        <v>0.066561</v>
      </c>
      <c r="T519" s="18" t="inlineStr">
        <is>
          <t>-</t>
        </is>
      </c>
      <c r="U519" s="18" t="n">
        <v>0.000961</v>
      </c>
      <c r="V519" s="18" t="n">
        <v>-0.000283</v>
      </c>
      <c r="W519" s="18" t="n">
        <v>0.014667</v>
      </c>
      <c r="X519" s="18" t="n">
        <v>0.03584</v>
      </c>
      <c r="Y519" s="18" t="n">
        <v>0.08035399999999999</v>
      </c>
      <c r="Z519" s="18" t="n">
        <v>0.086255</v>
      </c>
      <c r="AA519" s="18" t="n">
        <v>0.06315900000000001</v>
      </c>
      <c r="AB519" s="18" t="n">
        <v>0.118288</v>
      </c>
    </row>
    <row r="520" ht="15.6" customHeight="1">
      <c r="A520" s="10" t="inlineStr">
        <is>
          <t>MA0000041865</t>
        </is>
      </c>
      <c r="B520" s="10" t="inlineStr">
        <is>
          <t>4186</t>
        </is>
      </c>
      <c r="C520" s="12" t="inlineStr">
        <is>
          <t>BMCI PREMIUM OPPORTUNITY II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Court Terme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73559543.93000001</v>
      </c>
      <c r="R520" s="17" t="n">
        <v>14554.96</v>
      </c>
      <c r="S520" s="18" t="n">
        <v>0.062347</v>
      </c>
      <c r="T520" s="18" t="inlineStr">
        <is>
          <t>-</t>
        </is>
      </c>
      <c r="U520" s="18" t="n">
        <v>0.000951</v>
      </c>
      <c r="V520" s="18" t="n">
        <v>0.0007470000000000001</v>
      </c>
      <c r="W520" s="18" t="n">
        <v>0.011376</v>
      </c>
      <c r="X520" s="18" t="n">
        <v>0.030265</v>
      </c>
      <c r="Y520" s="18" t="n">
        <v>0.073756</v>
      </c>
      <c r="Z520" s="18" t="n">
        <v>0.092206</v>
      </c>
      <c r="AA520" s="18" t="n">
        <v>0.07778599999999999</v>
      </c>
      <c r="AB520" s="18" t="n">
        <v>0.133057</v>
      </c>
    </row>
    <row r="521" ht="15.6" customHeight="1">
      <c r="A521" s="10" t="inlineStr">
        <is>
          <t>MA0000041873</t>
        </is>
      </c>
      <c r="B521" s="10" t="inlineStr">
        <is>
          <t>4187</t>
        </is>
      </c>
      <c r="C521" s="12" t="inlineStr">
        <is>
          <t>BMCI PREMIUM EQUITY GROWTH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28607176.58</v>
      </c>
      <c r="R521" s="17" t="n">
        <v>17921.9</v>
      </c>
      <c r="S521" s="18" t="n">
        <v>0.178774</v>
      </c>
      <c r="T521" s="18" t="inlineStr">
        <is>
          <t>-</t>
        </is>
      </c>
      <c r="U521" s="18" t="n">
        <v>-0.000101</v>
      </c>
      <c r="V521" s="18" t="n">
        <v>-0.010371</v>
      </c>
      <c r="W521" s="18" t="n">
        <v>0.034587</v>
      </c>
      <c r="X521" s="18" t="n">
        <v>0.076282</v>
      </c>
      <c r="Y521" s="18" t="n">
        <v>0.154589</v>
      </c>
      <c r="Z521" s="18" t="n">
        <v>0.312403</v>
      </c>
      <c r="AA521" s="18" t="n">
        <v>0.113402</v>
      </c>
      <c r="AB521" s="18" t="n">
        <v>0.298539</v>
      </c>
    </row>
    <row r="522" ht="15.6" customHeight="1">
      <c r="A522" s="10" t="inlineStr">
        <is>
          <t>MA0000041881</t>
        </is>
      </c>
      <c r="B522" s="10" t="inlineStr">
        <is>
          <t>4188</t>
        </is>
      </c>
      <c r="C522" s="12" t="inlineStr">
        <is>
          <t>BMCI PREMIUM EQUITY INCOME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112779516.96</v>
      </c>
      <c r="R522" s="17" t="n">
        <v>13857.57</v>
      </c>
      <c r="S522" s="18" t="n">
        <v>0.105393</v>
      </c>
      <c r="T522" s="18" t="inlineStr">
        <is>
          <t>-</t>
        </is>
      </c>
      <c r="U522" s="18" t="n">
        <v>-0.004137</v>
      </c>
      <c r="V522" s="18" t="n">
        <v>-0.00752</v>
      </c>
      <c r="W522" s="18" t="n">
        <v>-0.008477999999999999</v>
      </c>
      <c r="X522" s="18" t="n">
        <v>0.021089</v>
      </c>
      <c r="Y522" s="18" t="n">
        <v>0.072908</v>
      </c>
      <c r="Z522" s="18" t="n">
        <v>0.173196</v>
      </c>
      <c r="AA522" s="18" t="n">
        <v>0.008196999999999999</v>
      </c>
      <c r="AB522" s="18" t="n">
        <v>0.225192</v>
      </c>
    </row>
    <row r="523" ht="15.6" customHeight="1">
      <c r="A523" s="10" t="inlineStr">
        <is>
          <t>MA0000041899</t>
        </is>
      </c>
      <c r="B523" s="10" t="inlineStr">
        <is>
          <t>4189</t>
        </is>
      </c>
      <c r="C523" s="12" t="inlineStr">
        <is>
          <t>BMCI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TMP INTERBANCAIRE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205363178.05</v>
      </c>
      <c r="R523" s="17" t="n">
        <v>139428.16</v>
      </c>
      <c r="S523" s="18" t="n">
        <v>0.022827</v>
      </c>
      <c r="T523" s="18" t="inlineStr">
        <is>
          <t>-</t>
        </is>
      </c>
      <c r="U523" s="18" t="n">
        <v>0.000615</v>
      </c>
      <c r="V523" s="18" t="n">
        <v>0.001655</v>
      </c>
      <c r="W523" s="18" t="n">
        <v>0.006388</v>
      </c>
      <c r="X523" s="18" t="n">
        <v>0.014771</v>
      </c>
      <c r="Y523" s="18" t="n">
        <v>0.027784</v>
      </c>
      <c r="Z523" s="18" t="n">
        <v>0.051974</v>
      </c>
      <c r="AA523" s="18" t="n">
        <v>0.062069</v>
      </c>
      <c r="AB523" s="18" t="n">
        <v>0.095166</v>
      </c>
    </row>
    <row r="524" ht="15.6" customHeight="1">
      <c r="A524" s="10" t="inlineStr">
        <is>
          <t>MA0000041931</t>
        </is>
      </c>
      <c r="B524" s="10" t="inlineStr">
        <is>
          <t>4193</t>
        </is>
      </c>
      <c r="C524" s="12" t="inlineStr">
        <is>
          <t>HORIZON TREASURY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75% MONIA + 25% 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918409827.97</v>
      </c>
      <c r="R524" s="17" t="n">
        <v>1133.77</v>
      </c>
      <c r="S524" s="18" t="n">
        <v>0.022151</v>
      </c>
      <c r="T524" s="18" t="inlineStr">
        <is>
          <t>-</t>
        </is>
      </c>
      <c r="U524" s="18" t="n">
        <v>0.000459</v>
      </c>
      <c r="V524" s="18" t="n">
        <v>0.001475</v>
      </c>
      <c r="W524" s="18" t="n">
        <v>0.00648</v>
      </c>
      <c r="X524" s="18" t="n">
        <v>0.013888</v>
      </c>
      <c r="Y524" s="18" t="n">
        <v>0.027328</v>
      </c>
      <c r="Z524" s="18" t="n">
        <v>0.065994</v>
      </c>
      <c r="AA524" s="18" t="n">
        <v>0.08901199999999999</v>
      </c>
      <c r="AB524" s="18" t="inlineStr">
        <is>
          <t>-</t>
        </is>
      </c>
    </row>
    <row r="525" ht="15.6" customHeight="1">
      <c r="A525" s="10" t="inlineStr">
        <is>
          <t>MA0000041949</t>
        </is>
      </c>
      <c r="B525" s="10" t="inlineStr">
        <is>
          <t>4194</t>
        </is>
      </c>
      <c r="C525" s="12" t="inlineStr">
        <is>
          <t>HORIZON OBLIG TRESOR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[3,1   7,1[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1517031.14</v>
      </c>
      <c r="R525" s="17" t="n">
        <v>1088.28</v>
      </c>
      <c r="S525" s="18" t="n">
        <v>0.033583</v>
      </c>
      <c r="T525" s="18" t="inlineStr">
        <is>
          <t>-</t>
        </is>
      </c>
      <c r="U525" s="18" t="n">
        <v>0.001012</v>
      </c>
      <c r="V525" s="18" t="n">
        <v>0.000358</v>
      </c>
      <c r="W525" s="18" t="n">
        <v>0.008255</v>
      </c>
      <c r="X525" s="18" t="n">
        <v>0.022589</v>
      </c>
      <c r="Y525" s="18" t="n">
        <v>0.045056</v>
      </c>
      <c r="Z525" s="18" t="n">
        <v>0.076248</v>
      </c>
      <c r="AA525" s="18" t="n">
        <v>0.083944</v>
      </c>
      <c r="AB525" s="18" t="inlineStr">
        <is>
          <t>-</t>
        </is>
      </c>
    </row>
    <row r="526" ht="15.6" customHeight="1">
      <c r="A526" s="10" t="inlineStr">
        <is>
          <t>MA0000041956</t>
        </is>
      </c>
      <c r="B526" s="10" t="inlineStr">
        <is>
          <t>4195</t>
        </is>
      </c>
      <c r="C526" s="12" t="inlineStr">
        <is>
          <t>HORIZON MID &amp; SMALL CAP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59702591.44</v>
      </c>
      <c r="R526" s="17" t="n">
        <v>132.19</v>
      </c>
      <c r="S526" s="18" t="n">
        <v>0.267523</v>
      </c>
      <c r="T526" s="18" t="inlineStr">
        <is>
          <t>-</t>
        </is>
      </c>
      <c r="U526" s="18" t="n">
        <v>-0.001209</v>
      </c>
      <c r="V526" s="18" t="n">
        <v>-0.010332</v>
      </c>
      <c r="W526" s="18" t="n">
        <v>0.055831</v>
      </c>
      <c r="X526" s="18" t="n">
        <v>0.093926</v>
      </c>
      <c r="Y526" s="18" t="n">
        <v>0.246252</v>
      </c>
      <c r="Z526" s="18" t="n">
        <v>0.428927</v>
      </c>
      <c r="AA526" s="18" t="n">
        <v>0.241104</v>
      </c>
      <c r="AB526" s="18" t="inlineStr">
        <is>
          <t>-</t>
        </is>
      </c>
    </row>
    <row r="527" ht="15.6" customHeight="1">
      <c r="A527" s="10" t="inlineStr">
        <is>
          <t>MA0000041964</t>
        </is>
      </c>
      <c r="B527" s="10" t="inlineStr">
        <is>
          <t>4196</t>
        </is>
      </c>
      <c r="C527" s="12" t="inlineStr">
        <is>
          <t>SOCIAL IMPACT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0.02</v>
      </c>
      <c r="M527" s="15" t="n">
        <v>0.06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69387307.77</v>
      </c>
      <c r="R527" s="17" t="n">
        <v>1032.3</v>
      </c>
      <c r="S527" s="18" t="n">
        <v>0.025379</v>
      </c>
      <c r="T527" s="18" t="inlineStr">
        <is>
          <t>-</t>
        </is>
      </c>
      <c r="U527" s="18" t="n">
        <v>0.0005910000000000001</v>
      </c>
      <c r="V527" s="18" t="n">
        <v>0.001776</v>
      </c>
      <c r="W527" s="18" t="n">
        <v>0.006906</v>
      </c>
      <c r="X527" s="18" t="n">
        <v>0.015904</v>
      </c>
      <c r="Y527" s="18" t="n">
        <v>0.031384</v>
      </c>
      <c r="Z527" s="18" t="n">
        <v>0.062817</v>
      </c>
      <c r="AA527" s="18" t="n">
        <v>0.077643</v>
      </c>
      <c r="AB527" s="18" t="inlineStr">
        <is>
          <t>-</t>
        </is>
      </c>
    </row>
    <row r="528" ht="15.6" customHeight="1">
      <c r="A528" s="10" t="inlineStr">
        <is>
          <t>MA0000041972</t>
        </is>
      </c>
      <c r="B528" s="10" t="inlineStr">
        <is>
          <t>4197</t>
        </is>
      </c>
      <c r="C528" s="12" t="inlineStr">
        <is>
          <t>WINEO AL AMINE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0.005</v>
      </c>
      <c r="M528" s="15" t="n">
        <v>0.005</v>
      </c>
      <c r="N528" s="15" t="n">
        <v>0.02</v>
      </c>
      <c r="O528" s="14" t="inlineStr">
        <is>
          <t>ATTIJARIWAFA BANK</t>
        </is>
      </c>
      <c r="P528" s="16" t="inlineStr">
        <is>
          <t>WINEO GESTION</t>
        </is>
      </c>
      <c r="Q528" s="17" t="n">
        <v>47620862.87</v>
      </c>
      <c r="R528" s="17" t="n">
        <v>108.46</v>
      </c>
      <c r="S528" s="18" t="n">
        <v>0.158142</v>
      </c>
      <c r="T528" s="18" t="inlineStr">
        <is>
          <t>-</t>
        </is>
      </c>
      <c r="U528" s="18" t="n">
        <v>-0.001381</v>
      </c>
      <c r="V528" s="18" t="n">
        <v>-0.005319</v>
      </c>
      <c r="W528" s="18" t="n">
        <v>0.032264</v>
      </c>
      <c r="X528" s="18" t="n">
        <v>0.051377</v>
      </c>
      <c r="Y528" s="18" t="n">
        <v>0.122658</v>
      </c>
      <c r="Z528" s="18" t="n">
        <v>0.213471</v>
      </c>
      <c r="AA528" s="18" t="n">
        <v>0.060733</v>
      </c>
      <c r="AB528" s="18" t="inlineStr">
        <is>
          <t>-</t>
        </is>
      </c>
    </row>
    <row r="529" ht="15.6" customHeight="1">
      <c r="A529" s="10" t="inlineStr">
        <is>
          <t>MA0000041980</t>
        </is>
      </c>
      <c r="B529" s="10" t="inlineStr">
        <is>
          <t>4198</t>
        </is>
      </c>
      <c r="C529" s="12" t="inlineStr">
        <is>
          <t>WINEO ACTIONS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869615770.84</v>
      </c>
      <c r="R529" s="17" t="n">
        <v>3230.48</v>
      </c>
      <c r="S529" s="18" t="n">
        <v>0.186473</v>
      </c>
      <c r="T529" s="18" t="inlineStr">
        <is>
          <t>-</t>
        </is>
      </c>
      <c r="U529" s="18" t="n">
        <v>0.001746</v>
      </c>
      <c r="V529" s="18" t="n">
        <v>-0.013609</v>
      </c>
      <c r="W529" s="18" t="n">
        <v>0.026736</v>
      </c>
      <c r="X529" s="18" t="n">
        <v>0.081807</v>
      </c>
      <c r="Y529" s="18" t="n">
        <v>0.152294</v>
      </c>
      <c r="Z529" s="18" t="n">
        <v>0.314101</v>
      </c>
      <c r="AA529" s="18" t="n">
        <v>0.131584</v>
      </c>
      <c r="AB529" s="18" t="n">
        <v>0.364384</v>
      </c>
    </row>
    <row r="530" ht="15.6" customHeight="1">
      <c r="A530" s="10" t="inlineStr">
        <is>
          <t>MA0000041998</t>
        </is>
      </c>
      <c r="B530" s="10" t="inlineStr">
        <is>
          <t>4199</t>
        </is>
      </c>
      <c r="C530" s="12" t="inlineStr">
        <is>
          <t>WINEO CASH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0.006500000000000001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459536200.68</v>
      </c>
      <c r="R530" s="17" t="n">
        <v>1478.23</v>
      </c>
      <c r="S530" s="18" t="n">
        <v>0.02605</v>
      </c>
      <c r="T530" s="18" t="inlineStr">
        <is>
          <t>-</t>
        </is>
      </c>
      <c r="U530" s="18" t="n">
        <v>0.000677</v>
      </c>
      <c r="V530" s="18" t="n">
        <v>0.001871</v>
      </c>
      <c r="W530" s="18" t="n">
        <v>0.007216</v>
      </c>
      <c r="X530" s="18" t="n">
        <v>0.01642</v>
      </c>
      <c r="Y530" s="18" t="n">
        <v>0.03183</v>
      </c>
      <c r="Z530" s="18" t="n">
        <v>0.060941</v>
      </c>
      <c r="AA530" s="18" t="n">
        <v>0.075937</v>
      </c>
      <c r="AB530" s="18" t="n">
        <v>0.120746</v>
      </c>
    </row>
    <row r="531" ht="15.6" customHeight="1">
      <c r="A531" s="10" t="inlineStr">
        <is>
          <t>MA0000042004</t>
        </is>
      </c>
      <c r="B531" s="10" t="inlineStr">
        <is>
          <t>4200</t>
        </is>
      </c>
      <c r="C531" s="12" t="inlineStr">
        <is>
          <t>WINEO DELTA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MBI MT + 50%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1085483999.36</v>
      </c>
      <c r="R531" s="17" t="n">
        <v>1772.83</v>
      </c>
      <c r="S531" s="18" t="n">
        <v>0.127539</v>
      </c>
      <c r="T531" s="18" t="inlineStr">
        <is>
          <t>-</t>
        </is>
      </c>
      <c r="U531" s="18" t="n">
        <v>0.001435</v>
      </c>
      <c r="V531" s="18" t="n">
        <v>-0.006328</v>
      </c>
      <c r="W531" s="18" t="n">
        <v>0.021945</v>
      </c>
      <c r="X531" s="18" t="n">
        <v>0.059253</v>
      </c>
      <c r="Y531" s="18" t="n">
        <v>0.122869</v>
      </c>
      <c r="Z531" s="18" t="n">
        <v>0.2099</v>
      </c>
      <c r="AA531" s="18" t="n">
        <v>0.122641</v>
      </c>
      <c r="AB531" s="18" t="n">
        <v>0.270227</v>
      </c>
    </row>
    <row r="532" ht="15.6" customHeight="1">
      <c r="A532" s="10" t="inlineStr">
        <is>
          <t>MA0000042012</t>
        </is>
      </c>
      <c r="B532" s="10" t="inlineStr">
        <is>
          <t>4201</t>
        </is>
      </c>
      <c r="C532" s="12" t="inlineStr">
        <is>
          <t>WINEO OBLIG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[1,1  5,1[</t>
        </is>
      </c>
      <c r="H532" s="14" t="inlineStr">
        <is>
          <t>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0.005</v>
      </c>
      <c r="M532" s="15" t="n">
        <v>0.0025</v>
      </c>
      <c r="N532" s="15" t="n">
        <v>0.009000000000000001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174318422.52</v>
      </c>
      <c r="R532" s="17" t="n">
        <v>1712.97</v>
      </c>
      <c r="S532" s="18" t="n">
        <v>0.067145</v>
      </c>
      <c r="T532" s="18" t="inlineStr">
        <is>
          <t>-</t>
        </is>
      </c>
      <c r="U532" s="18" t="n">
        <v>0.001321</v>
      </c>
      <c r="V532" s="18" t="n">
        <v>0.001948</v>
      </c>
      <c r="W532" s="18" t="n">
        <v>0.022229</v>
      </c>
      <c r="X532" s="18" t="n">
        <v>0.046178</v>
      </c>
      <c r="Y532" s="18" t="n">
        <v>0.09099400000000001</v>
      </c>
      <c r="Z532" s="18" t="n">
        <v>0.121208</v>
      </c>
      <c r="AA532" s="18" t="n">
        <v>0.124638</v>
      </c>
      <c r="AB532" s="18" t="n">
        <v>0.196267</v>
      </c>
    </row>
    <row r="533" ht="15.6" customHeight="1">
      <c r="A533" s="10" t="inlineStr">
        <is>
          <t>MA0000042020</t>
        </is>
      </c>
      <c r="B533" s="10" t="inlineStr">
        <is>
          <t>4202</t>
        </is>
      </c>
      <c r="C533" s="12" t="inlineStr">
        <is>
          <t>WINEO OBLIG CT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[0.5  1.1[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209441248.03</v>
      </c>
      <c r="R533" s="17" t="n">
        <v>1290.19</v>
      </c>
      <c r="S533" s="18" t="n">
        <v>0.0315</v>
      </c>
      <c r="T533" s="18" t="inlineStr">
        <is>
          <t>-</t>
        </is>
      </c>
      <c r="U533" s="18" t="n">
        <v>0.000931</v>
      </c>
      <c r="V533" s="18" t="n">
        <v>0.001786</v>
      </c>
      <c r="W533" s="18" t="n">
        <v>0.0083</v>
      </c>
      <c r="X533" s="18" t="n">
        <v>0.020655</v>
      </c>
      <c r="Y533" s="18" t="n">
        <v>0.039168</v>
      </c>
      <c r="Z533" s="18" t="n">
        <v>0.070395</v>
      </c>
      <c r="AA533" s="18" t="n">
        <v>0.086366</v>
      </c>
      <c r="AB533" s="18" t="n">
        <v>0.138858</v>
      </c>
    </row>
    <row r="534" ht="15.6" customHeight="1">
      <c r="A534" s="10" t="inlineStr">
        <is>
          <t>MA0000042038</t>
        </is>
      </c>
      <c r="B534" s="10" t="inlineStr">
        <is>
          <t>4203</t>
        </is>
      </c>
      <c r="C534" s="12" t="inlineStr">
        <is>
          <t>WINEO OBLIG SECURITE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[1.1  5.1[</t>
        </is>
      </c>
      <c r="H534" s="14" t="inlineStr">
        <is>
          <t>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231450332.83</v>
      </c>
      <c r="R534" s="17" t="n">
        <v>1458.33</v>
      </c>
      <c r="S534" s="18" t="n">
        <v>0.060835</v>
      </c>
      <c r="T534" s="18" t="inlineStr">
        <is>
          <t>-</t>
        </is>
      </c>
      <c r="U534" s="18" t="n">
        <v>0.001229</v>
      </c>
      <c r="V534" s="18" t="n">
        <v>0.000666</v>
      </c>
      <c r="W534" s="18" t="n">
        <v>0.021297</v>
      </c>
      <c r="X534" s="18" t="n">
        <v>0.04444</v>
      </c>
      <c r="Y534" s="18" t="n">
        <v>0.087868</v>
      </c>
      <c r="Z534" s="18" t="n">
        <v>0.122423</v>
      </c>
      <c r="AA534" s="18" t="n">
        <v>0.129149</v>
      </c>
      <c r="AB534" s="18" t="n">
        <v>0.190415</v>
      </c>
    </row>
    <row r="535" ht="15.6" customHeight="1">
      <c r="A535" s="10" t="inlineStr">
        <is>
          <t>MA0000042046</t>
        </is>
      </c>
      <c r="B535" s="10" t="inlineStr">
        <is>
          <t>4204</t>
        </is>
      </c>
      <c r="C535" s="12" t="inlineStr">
        <is>
          <t>ATLAS TRESORERIE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35214633.41</v>
      </c>
      <c r="R535" s="17" t="n">
        <v>120.93</v>
      </c>
      <c r="S535" s="18" t="n">
        <v>0.0257</v>
      </c>
      <c r="T535" s="18" t="inlineStr">
        <is>
          <t>-</t>
        </is>
      </c>
      <c r="U535" s="18" t="n">
        <v>0.000662</v>
      </c>
      <c r="V535" s="18" t="n">
        <v>0.001906</v>
      </c>
      <c r="W535" s="18" t="n">
        <v>0.006743</v>
      </c>
      <c r="X535" s="18" t="n">
        <v>0.016133</v>
      </c>
      <c r="Y535" s="18" t="n">
        <v>0.031914</v>
      </c>
      <c r="Z535" s="18" t="n">
        <v>0.062467</v>
      </c>
      <c r="AA535" s="18" t="n">
        <v>0.07627299999999999</v>
      </c>
      <c r="AB535" s="18" t="n">
        <v>0.115899</v>
      </c>
    </row>
    <row r="536" ht="15.6" customHeight="1">
      <c r="A536" s="10" t="inlineStr">
        <is>
          <t>MA0000042053</t>
        </is>
      </c>
      <c r="B536" s="10" t="inlineStr">
        <is>
          <t>4205</t>
        </is>
      </c>
      <c r="C536" s="12" t="inlineStr">
        <is>
          <t>ATLAS MONEBANQUES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584244170.86</v>
      </c>
      <c r="R536" s="17" t="n">
        <v>117.8</v>
      </c>
      <c r="S536" s="18" t="n">
        <v>0.026043</v>
      </c>
      <c r="T536" s="18" t="inlineStr">
        <is>
          <t>-</t>
        </is>
      </c>
      <c r="U536" s="18" t="n">
        <v>0.00068</v>
      </c>
      <c r="V536" s="18" t="n">
        <v>0.001701</v>
      </c>
      <c r="W536" s="18" t="n">
        <v>0.006838</v>
      </c>
      <c r="X536" s="18" t="n">
        <v>0.016481</v>
      </c>
      <c r="Y536" s="18" t="n">
        <v>0.032156</v>
      </c>
      <c r="Z536" s="18" t="n">
        <v>0.061931</v>
      </c>
      <c r="AA536" s="18" t="n">
        <v>0.07609399999999999</v>
      </c>
      <c r="AB536" s="18" t="n">
        <v>0.120091</v>
      </c>
    </row>
    <row r="537" ht="15.6" customHeight="1">
      <c r="A537" s="10" t="inlineStr">
        <is>
          <t>MA0000042061</t>
        </is>
      </c>
      <c r="B537" s="10" t="inlineStr">
        <is>
          <t>4206</t>
        </is>
      </c>
      <c r="C537" s="12" t="inlineStr">
        <is>
          <t>ATLAS OBLIGBANCAIRES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]0,5 1,1]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867193949.0599999</v>
      </c>
      <c r="R537" s="17" t="n">
        <v>119.3</v>
      </c>
      <c r="S537" s="18" t="n">
        <v>0.028714</v>
      </c>
      <c r="T537" s="18" t="inlineStr">
        <is>
          <t>-</t>
        </is>
      </c>
      <c r="U537" s="18" t="n">
        <v>0.000923</v>
      </c>
      <c r="V537" s="18" t="n">
        <v>0.001511</v>
      </c>
      <c r="W537" s="18" t="n">
        <v>0.007176</v>
      </c>
      <c r="X537" s="18" t="n">
        <v>0.0187</v>
      </c>
      <c r="Y537" s="18" t="n">
        <v>0.03595</v>
      </c>
      <c r="Z537" s="18" t="n">
        <v>0.068422</v>
      </c>
      <c r="AA537" s="18" t="n">
        <v>0.082675</v>
      </c>
      <c r="AB537" s="18" t="n">
        <v>0.132308</v>
      </c>
    </row>
    <row r="538" ht="15.6" customHeight="1">
      <c r="A538" s="10" t="inlineStr">
        <is>
          <t>MA0000042079</t>
        </is>
      </c>
      <c r="B538" s="10" t="inlineStr">
        <is>
          <t>4207</t>
        </is>
      </c>
      <c r="C538" s="12" t="inlineStr">
        <is>
          <t>ATLAS PERENNITE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]3,5 7,5]</t>
        </is>
      </c>
      <c r="H538" s="14" t="inlineStr">
        <is>
          <t>50% MBI MT + 50%MBI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1686691813.73</v>
      </c>
      <c r="R538" s="17" t="n">
        <v>129.43</v>
      </c>
      <c r="S538" s="18" t="n">
        <v>0.069493</v>
      </c>
      <c r="T538" s="18" t="inlineStr">
        <is>
          <t>-</t>
        </is>
      </c>
      <c r="U538" s="18" t="n">
        <v>0.00116</v>
      </c>
      <c r="V538" s="18" t="n">
        <v>0.001083</v>
      </c>
      <c r="W538" s="18" t="n">
        <v>0.022112</v>
      </c>
      <c r="X538" s="18" t="n">
        <v>0.048271</v>
      </c>
      <c r="Y538" s="18" t="n">
        <v>0.095565</v>
      </c>
      <c r="Z538" s="18" t="n">
        <v>0.096679</v>
      </c>
      <c r="AA538" s="18" t="n">
        <v>0.079843</v>
      </c>
      <c r="AB538" s="18" t="n">
        <v>0.154285</v>
      </c>
    </row>
    <row r="539" ht="15.6" customHeight="1">
      <c r="A539" s="10" t="inlineStr">
        <is>
          <t>MA0000042087</t>
        </is>
      </c>
      <c r="B539" s="10" t="inlineStr">
        <is>
          <t>4208</t>
        </is>
      </c>
      <c r="C539" s="12" t="inlineStr">
        <is>
          <t>ATLAS CROISSANCE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50% MASI + 50% MBI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333254311.23</v>
      </c>
      <c r="R539" s="17" t="n">
        <v>126.39</v>
      </c>
      <c r="S539" s="18" t="n">
        <v>0.139573</v>
      </c>
      <c r="T539" s="18" t="inlineStr">
        <is>
          <t>-</t>
        </is>
      </c>
      <c r="U539" s="18" t="n">
        <v>-0.000712</v>
      </c>
      <c r="V539" s="18" t="n">
        <v>-0.006758</v>
      </c>
      <c r="W539" s="18" t="n">
        <v>0.031587</v>
      </c>
      <c r="X539" s="18" t="n">
        <v>0.06379899999999999</v>
      </c>
      <c r="Y539" s="18" t="n">
        <v>0.146395</v>
      </c>
      <c r="Z539" s="18" t="n">
        <v>0.166928</v>
      </c>
      <c r="AA539" s="18" t="n">
        <v>0.104325</v>
      </c>
      <c r="AB539" s="18" t="n">
        <v>0.220216</v>
      </c>
    </row>
    <row r="540" ht="15.6" customHeight="1">
      <c r="A540" s="10" t="inlineStr">
        <is>
          <t>MA0000042095</t>
        </is>
      </c>
      <c r="B540" s="10" t="inlineStr">
        <is>
          <t>4209</t>
        </is>
      </c>
      <c r="C540" s="12" t="inlineStr">
        <is>
          <t>ATLAS OPTIMISATION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RN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22548133.02</v>
      </c>
      <c r="R540" s="17" t="n">
        <v>177.58</v>
      </c>
      <c r="S540" s="18" t="n">
        <v>0.196308</v>
      </c>
      <c r="T540" s="18" t="inlineStr">
        <is>
          <t>-</t>
        </is>
      </c>
      <c r="U540" s="18" t="n">
        <v>-0.001799</v>
      </c>
      <c r="V540" s="18" t="n">
        <v>-0.016722</v>
      </c>
      <c r="W540" s="18" t="n">
        <v>0.04067</v>
      </c>
      <c r="X540" s="18" t="n">
        <v>0.081486</v>
      </c>
      <c r="Y540" s="18" t="n">
        <v>0.18521</v>
      </c>
      <c r="Z540" s="18" t="n">
        <v>0.301906</v>
      </c>
      <c r="AA540" s="18" t="n">
        <v>0.164612</v>
      </c>
      <c r="AB540" s="18" t="n">
        <v>0.338206</v>
      </c>
    </row>
    <row r="541" ht="15.6" customHeight="1">
      <c r="A541" s="10" t="inlineStr">
        <is>
          <t>MA0000042103</t>
        </is>
      </c>
      <c r="B541" s="10" t="inlineStr">
        <is>
          <t>4210</t>
        </is>
      </c>
      <c r="C541" s="12" t="inlineStr">
        <is>
          <t>AL IJTIMAI PROTECTION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[1,1  7[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ATLAS CAPITAL MANAGEMENT</t>
        </is>
      </c>
      <c r="Q541" s="17" t="n">
        <v>3180963913.9</v>
      </c>
      <c r="R541" s="17" t="n">
        <v>238292.3</v>
      </c>
      <c r="S541" s="18" t="n">
        <v>0.076029</v>
      </c>
      <c r="T541" s="18" t="inlineStr">
        <is>
          <t>-</t>
        </is>
      </c>
      <c r="U541" s="18" t="n">
        <v>0.00121</v>
      </c>
      <c r="V541" s="18" t="n">
        <v>0.001678</v>
      </c>
      <c r="W541" s="18" t="n">
        <v>0.024036</v>
      </c>
      <c r="X541" s="18" t="n">
        <v>0.052669</v>
      </c>
      <c r="Y541" s="18" t="n">
        <v>0.095357</v>
      </c>
      <c r="Z541" s="18" t="n">
        <v>0.134014</v>
      </c>
      <c r="AA541" s="18" t="n">
        <v>0.232635</v>
      </c>
      <c r="AB541" s="18" t="n">
        <v>0.327705</v>
      </c>
    </row>
    <row r="542" ht="15.6" customHeight="1">
      <c r="A542" s="10" t="inlineStr">
        <is>
          <t>MA0000042111</t>
        </is>
      </c>
      <c r="B542" s="10" t="inlineStr">
        <is>
          <t>4211</t>
        </is>
      </c>
      <c r="C542" s="12" t="inlineStr">
        <is>
          <t>ATTIJARI MIXED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70% MBI MT + 30%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DISTRIBUANT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1211771.48</v>
      </c>
      <c r="R542" s="17" t="n">
        <v>121.18</v>
      </c>
      <c r="S542" s="18" t="n">
        <v>0.11943</v>
      </c>
      <c r="T542" s="18" t="inlineStr">
        <is>
          <t>-</t>
        </is>
      </c>
      <c r="U542" s="18" t="n">
        <v>0.001653</v>
      </c>
      <c r="V542" s="18" t="n">
        <v>-0.009077</v>
      </c>
      <c r="W542" s="18" t="n">
        <v>0.02184</v>
      </c>
      <c r="X542" s="18" t="n">
        <v>0.059065</v>
      </c>
      <c r="Y542" s="18" t="n">
        <v>0.113807</v>
      </c>
      <c r="Z542" s="18" t="n">
        <v>0.223902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MA0000042129</t>
        </is>
      </c>
      <c r="B543" s="10" t="inlineStr">
        <is>
          <t>4212</t>
        </is>
      </c>
      <c r="C543" s="12" t="inlineStr">
        <is>
          <t>ATTIJARI FIXED INCOME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[5  9[</t>
        </is>
      </c>
      <c r="H543" s="14" t="inlineStr">
        <is>
          <t>MBI MT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1061193.05</v>
      </c>
      <c r="R543" s="17" t="n">
        <v>106.12</v>
      </c>
      <c r="S543" s="18" t="n">
        <v>0.041762</v>
      </c>
      <c r="T543" s="18" t="inlineStr">
        <is>
          <t>-</t>
        </is>
      </c>
      <c r="U543" s="18" t="n">
        <v>0.00066</v>
      </c>
      <c r="V543" s="18" t="n">
        <v>-0.004129</v>
      </c>
      <c r="W543" s="18" t="n">
        <v>0.013079</v>
      </c>
      <c r="X543" s="18" t="n">
        <v>0.030165</v>
      </c>
      <c r="Y543" s="18" t="n">
        <v>0.058761</v>
      </c>
      <c r="Z543" s="18" t="n">
        <v>0.067898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MA0000042137</t>
        </is>
      </c>
      <c r="B544" s="10" t="inlineStr">
        <is>
          <t>4213</t>
        </is>
      </c>
      <c r="C544" s="12" t="inlineStr">
        <is>
          <t>ATTIJARI VALEURS ESG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ESG 10 INDEX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1348102.69</v>
      </c>
      <c r="R544" s="17" t="n">
        <v>134.81</v>
      </c>
      <c r="S544" s="18" t="n">
        <v>0.162055</v>
      </c>
      <c r="T544" s="18" t="inlineStr">
        <is>
          <t>-</t>
        </is>
      </c>
      <c r="U544" s="18" t="n">
        <v>0.000148</v>
      </c>
      <c r="V544" s="18" t="n">
        <v>-0.014331</v>
      </c>
      <c r="W544" s="18" t="n">
        <v>0.025249</v>
      </c>
      <c r="X544" s="18" t="n">
        <v>0.074098</v>
      </c>
      <c r="Y544" s="18" t="n">
        <v>0.146831</v>
      </c>
      <c r="Z544" s="18" t="n">
        <v>0.34999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MA0000042145</t>
        </is>
      </c>
      <c r="B545" s="10" t="inlineStr">
        <is>
          <t>4214</t>
        </is>
      </c>
      <c r="C545" s="12" t="inlineStr">
        <is>
          <t>ATTIJARI CASH GARANTI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0.0015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4061632305.5</v>
      </c>
      <c r="R545" s="17" t="n">
        <v>1051.04</v>
      </c>
      <c r="S545" s="18" t="n">
        <v>0.021598</v>
      </c>
      <c r="T545" s="18" t="inlineStr">
        <is>
          <t>-</t>
        </is>
      </c>
      <c r="U545" s="18" t="n">
        <v>0.000447</v>
      </c>
      <c r="V545" s="18" t="n">
        <v>0.001897</v>
      </c>
      <c r="W545" s="18" t="n">
        <v>0.006213</v>
      </c>
      <c r="X545" s="18" t="n">
        <v>0.012982</v>
      </c>
      <c r="Y545" s="18" t="n">
        <v>0.027048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MA0000042152</t>
        </is>
      </c>
      <c r="B546" s="10" t="inlineStr">
        <is>
          <t>4215</t>
        </is>
      </c>
      <c r="C546" s="12" t="inlineStr">
        <is>
          <t xml:space="preserve">FCP EMERGENCE MONÉTAIRE PLUS 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2980134780.21</v>
      </c>
      <c r="R546" s="17" t="n">
        <v>1286.84</v>
      </c>
      <c r="S546" s="18" t="n">
        <v>0.032885</v>
      </c>
      <c r="T546" s="18" t="inlineStr">
        <is>
          <t>-</t>
        </is>
      </c>
      <c r="U546" s="18" t="n">
        <v>0.00098</v>
      </c>
      <c r="V546" s="18" t="n">
        <v>0.001705</v>
      </c>
      <c r="W546" s="18" t="n">
        <v>0.008495000000000001</v>
      </c>
      <c r="X546" s="18" t="n">
        <v>0.021869</v>
      </c>
      <c r="Y546" s="18" t="n">
        <v>0.040535</v>
      </c>
      <c r="Z546" s="18" t="n">
        <v>0.072599</v>
      </c>
      <c r="AA546" s="18" t="n">
        <v>0.089213</v>
      </c>
      <c r="AB546" s="18" t="n">
        <v>0.149128</v>
      </c>
    </row>
    <row r="547" ht="15.6" customHeight="1">
      <c r="A547" s="10" t="inlineStr">
        <is>
          <t>MA0000042160</t>
        </is>
      </c>
      <c r="B547" s="10" t="inlineStr">
        <is>
          <t>4216</t>
        </is>
      </c>
      <c r="C547" s="12" t="inlineStr">
        <is>
          <t>EMERGENCE EQUITY FUND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1459631290.53</v>
      </c>
      <c r="R547" s="17" t="n">
        <v>547.8</v>
      </c>
      <c r="S547" s="18" t="n">
        <v>0.225723</v>
      </c>
      <c r="T547" s="18" t="inlineStr">
        <is>
          <t>-</t>
        </is>
      </c>
      <c r="U547" s="18" t="n">
        <v>0.000914</v>
      </c>
      <c r="V547" s="18" t="n">
        <v>-0.002912</v>
      </c>
      <c r="W547" s="18" t="n">
        <v>0.0454</v>
      </c>
      <c r="X547" s="18" t="n">
        <v>0.09571</v>
      </c>
      <c r="Y547" s="18" t="n">
        <v>0.206209</v>
      </c>
      <c r="Z547" s="18" t="n">
        <v>0.315467</v>
      </c>
      <c r="AA547" s="18" t="n">
        <v>0.089499</v>
      </c>
      <c r="AB547" s="18" t="n">
        <v>0.262474</v>
      </c>
    </row>
    <row r="548" ht="15.6" customHeight="1">
      <c r="A548" s="10" t="inlineStr">
        <is>
          <t>MA0000042178</t>
        </is>
      </c>
      <c r="B548" s="10" t="inlineStr">
        <is>
          <t>4217</t>
        </is>
      </c>
      <c r="C548" s="12" t="inlineStr">
        <is>
          <t>EMERGENCE MONÉTAIRE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 0,5]</t>
        </is>
      </c>
      <c r="H548" s="14" t="inlineStr">
        <is>
          <t>TMP au jour le jour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BANK OF AFRICA</t>
        </is>
      </c>
      <c r="P548" s="16" t="inlineStr">
        <is>
          <t>VALORIS MANAGEMENT;CAPITAL GESTION GROUP</t>
        </is>
      </c>
      <c r="Q548" s="17" t="n">
        <v>2906527911.61</v>
      </c>
      <c r="R548" s="17" t="n">
        <v>1256.28</v>
      </c>
      <c r="S548" s="18" t="n">
        <v>0.027766</v>
      </c>
      <c r="T548" s="18" t="inlineStr">
        <is>
          <t>-</t>
        </is>
      </c>
      <c r="U548" s="18" t="n">
        <v>0.000693</v>
      </c>
      <c r="V548" s="18" t="n">
        <v>0.001874</v>
      </c>
      <c r="W548" s="18" t="n">
        <v>0.007531</v>
      </c>
      <c r="X548" s="18" t="n">
        <v>0.01714</v>
      </c>
      <c r="Y548" s="18" t="n">
        <v>0.03452</v>
      </c>
      <c r="Z548" s="18" t="n">
        <v>0.06593599999999999</v>
      </c>
      <c r="AA548" s="18" t="n">
        <v>0.081834</v>
      </c>
      <c r="AB548" s="18" t="n">
        <v>0.129261</v>
      </c>
    </row>
    <row r="549" ht="15.6" customHeight="1">
      <c r="A549" s="10" t="inlineStr">
        <is>
          <t>MA0000042186</t>
        </is>
      </c>
      <c r="B549" s="10" t="inlineStr">
        <is>
          <t>4218</t>
        </is>
      </c>
      <c r="C549" s="12" t="inlineStr">
        <is>
          <t>EMERGENCE RENDEMENT BANQUES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]1,1  5,1]</t>
        </is>
      </c>
      <c r="H549" s="14" t="inlineStr">
        <is>
          <t>50 %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2221982846.36</v>
      </c>
      <c r="R549" s="17" t="n">
        <v>1356</v>
      </c>
      <c r="S549" s="18" t="n">
        <v>0.065594</v>
      </c>
      <c r="T549" s="18" t="inlineStr">
        <is>
          <t>-</t>
        </is>
      </c>
      <c r="U549" s="18" t="n">
        <v>0.00096</v>
      </c>
      <c r="V549" s="18" t="n">
        <v>0.00096</v>
      </c>
      <c r="W549" s="18" t="n">
        <v>0.020285</v>
      </c>
      <c r="X549" s="18" t="n">
        <v>0.04528</v>
      </c>
      <c r="Y549" s="18" t="n">
        <v>0.086922</v>
      </c>
      <c r="Z549" s="18" t="n">
        <v>0.077003</v>
      </c>
      <c r="AA549" s="18" t="n">
        <v>0.07525999999999999</v>
      </c>
      <c r="AB549" s="18" t="n">
        <v>0.162561</v>
      </c>
    </row>
    <row r="550" ht="15.6" customHeight="1">
      <c r="A550" s="10" t="inlineStr">
        <is>
          <t>MA0000042194</t>
        </is>
      </c>
      <c r="B550" s="10" t="inlineStr">
        <is>
          <t>4219</t>
        </is>
      </c>
      <c r="C550" s="12" t="inlineStr">
        <is>
          <t>PATRIMOINE CROISSANCE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25% MASI RB + 75% MBI MLT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493421340.35</v>
      </c>
      <c r="R550" s="17" t="n">
        <v>1175.35</v>
      </c>
      <c r="S550" s="18" t="n">
        <v>0.13108</v>
      </c>
      <c r="T550" s="18" t="inlineStr">
        <is>
          <t>-</t>
        </is>
      </c>
      <c r="U550" s="18" t="n">
        <v>-0.000825</v>
      </c>
      <c r="V550" s="18" t="n">
        <v>0.003938</v>
      </c>
      <c r="W550" s="18" t="n">
        <v>0.040225</v>
      </c>
      <c r="X550" s="18" t="n">
        <v>0.08482199999999999</v>
      </c>
      <c r="Y550" s="18" t="n">
        <v>0.155544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MA0000042202</t>
        </is>
      </c>
      <c r="B551" s="10" t="inlineStr">
        <is>
          <t>4220</t>
        </is>
      </c>
      <c r="C551" s="12" t="inlineStr">
        <is>
          <t>EMERGENCE ÉQUILIBRE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3237749746.03</v>
      </c>
      <c r="R551" s="17" t="n">
        <v>1774.12</v>
      </c>
      <c r="S551" s="18" t="n">
        <v>0.131548</v>
      </c>
      <c r="T551" s="18" t="inlineStr">
        <is>
          <t>-</t>
        </is>
      </c>
      <c r="U551" s="18" t="n">
        <v>0.001507</v>
      </c>
      <c r="V551" s="18" t="n">
        <v>-0.000276</v>
      </c>
      <c r="W551" s="18" t="n">
        <v>0.033285</v>
      </c>
      <c r="X551" s="18" t="n">
        <v>0.065902</v>
      </c>
      <c r="Y551" s="18" t="n">
        <v>0.135037</v>
      </c>
      <c r="Z551" s="18" t="n">
        <v>0.116241</v>
      </c>
      <c r="AA551" s="18" t="n">
        <v>0.019685</v>
      </c>
      <c r="AB551" s="18" t="n">
        <v>0.106916</v>
      </c>
    </row>
    <row r="552" ht="15.6" customHeight="1">
      <c r="A552" s="10" t="inlineStr">
        <is>
          <t>MA0000042210</t>
        </is>
      </c>
      <c r="B552" s="10" t="inlineStr">
        <is>
          <t>4221</t>
        </is>
      </c>
      <c r="C552" s="12" t="inlineStr">
        <is>
          <t>EMERGENCE RENDEMENT PLUS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(3  7)</t>
        </is>
      </c>
      <c r="H552" s="14" t="inlineStr">
        <is>
          <t>50%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5312687490.29</v>
      </c>
      <c r="R552" s="17" t="n">
        <v>1053.51</v>
      </c>
      <c r="S552" s="18" t="n">
        <v>0.061108</v>
      </c>
      <c r="T552" s="18" t="inlineStr">
        <is>
          <t>-</t>
        </is>
      </c>
      <c r="U552" s="18" t="n">
        <v>0.001045</v>
      </c>
      <c r="V552" s="18" t="n">
        <v>8.500000000000001e-05</v>
      </c>
      <c r="W552" s="18" t="n">
        <v>0.017963</v>
      </c>
      <c r="X552" s="18" t="n">
        <v>0.040031</v>
      </c>
      <c r="Y552" s="18" t="n">
        <v>0.082466</v>
      </c>
      <c r="Z552" s="18" t="n">
        <v>0.051943</v>
      </c>
      <c r="AA552" s="18" t="n">
        <v>0.018957</v>
      </c>
      <c r="AB552" s="18" t="inlineStr">
        <is>
          <t>-</t>
        </is>
      </c>
    </row>
    <row r="553" ht="15.6" customHeight="1">
      <c r="A553" s="10" t="inlineStr">
        <is>
          <t>MA0000042228</t>
        </is>
      </c>
      <c r="B553" s="10" t="inlineStr">
        <is>
          <t>4222</t>
        </is>
      </c>
      <c r="C553" s="12" t="inlineStr">
        <is>
          <t>FCP CKG GARANTI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CONTRACTUEL</t>
        </is>
      </c>
      <c r="G553" s="13" t="inlineStr">
        <is>
          <t>-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30820689.15</v>
      </c>
      <c r="R553" s="17" t="n">
        <v>1029.24</v>
      </c>
      <c r="S553" s="18" t="n">
        <v>0.020201</v>
      </c>
      <c r="T553" s="18" t="inlineStr">
        <is>
          <t>-</t>
        </is>
      </c>
      <c r="U553" s="18" t="n">
        <v>0.000447</v>
      </c>
      <c r="V553" s="18" t="n">
        <v>0.001781</v>
      </c>
      <c r="W553" s="18" t="n">
        <v>0.005765</v>
      </c>
      <c r="X553" s="18" t="n">
        <v>0.012185</v>
      </c>
      <c r="Y553" s="18" t="n">
        <v>0.025221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MA0000042236</t>
        </is>
      </c>
      <c r="B554" s="10" t="inlineStr">
        <is>
          <t>4223</t>
        </is>
      </c>
      <c r="C554" s="12" t="inlineStr">
        <is>
          <t>FSEC I CT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]0,5 1,1]</t>
        </is>
      </c>
      <c r="H554" s="14" t="inlineStr">
        <is>
          <t>80% MBI CT + 20%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993854035.1900001</v>
      </c>
      <c r="R554" s="17" t="n">
        <v>1040.83</v>
      </c>
      <c r="S554" s="18" t="n">
        <v>0.027615</v>
      </c>
      <c r="T554" s="18" t="inlineStr">
        <is>
          <t>-</t>
        </is>
      </c>
      <c r="U554" s="18" t="n">
        <v>0.001135</v>
      </c>
      <c r="V554" s="18" t="n">
        <v>0.001993</v>
      </c>
      <c r="W554" s="18" t="n">
        <v>0.007531</v>
      </c>
      <c r="X554" s="18" t="n">
        <v>0.018215</v>
      </c>
      <c r="Y554" s="18" t="n">
        <v>0.03416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MA0000042244</t>
        </is>
      </c>
      <c r="B555" s="10" t="inlineStr">
        <is>
          <t>4224</t>
        </is>
      </c>
      <c r="C555" s="12" t="inlineStr">
        <is>
          <t>FSEC II OMLT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10]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602997206.5599999</v>
      </c>
      <c r="R555" s="17" t="n">
        <v>1063.19</v>
      </c>
      <c r="S555" s="18" t="n">
        <v>0.046488</v>
      </c>
      <c r="T555" s="18" t="inlineStr">
        <is>
          <t>-</t>
        </is>
      </c>
      <c r="U555" s="18" t="n">
        <v>0.00113</v>
      </c>
      <c r="V555" s="18" t="n">
        <v>0.000744</v>
      </c>
      <c r="W555" s="18" t="n">
        <v>0.014243</v>
      </c>
      <c r="X555" s="18" t="n">
        <v>0.032715</v>
      </c>
      <c r="Y555" s="18" t="n">
        <v>0.05538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MA0000042251</t>
        </is>
      </c>
      <c r="B556" s="10" t="inlineStr">
        <is>
          <t>4225</t>
        </is>
      </c>
      <c r="C556" s="12" t="inlineStr">
        <is>
          <t>WG SERENITE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40% MASI RB + 60%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0.002</v>
      </c>
      <c r="M556" s="15" t="n">
        <v>0.001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93715779.2</v>
      </c>
      <c r="R556" s="17" t="n">
        <v>134394.22</v>
      </c>
      <c r="S556" s="18" t="n">
        <v>0.09452099999999999</v>
      </c>
      <c r="T556" s="18" t="inlineStr">
        <is>
          <t>-</t>
        </is>
      </c>
      <c r="U556" s="18" t="n">
        <v>0.001787</v>
      </c>
      <c r="V556" s="18" t="n">
        <v>-0.00032</v>
      </c>
      <c r="W556" s="18" t="n">
        <v>0.025221</v>
      </c>
      <c r="X556" s="18" t="n">
        <v>0.03923</v>
      </c>
      <c r="Y556" s="18" t="n">
        <v>0.099132</v>
      </c>
      <c r="Z556" s="18" t="n">
        <v>0.169672</v>
      </c>
      <c r="AA556" s="18" t="n">
        <v>0.056348</v>
      </c>
      <c r="AB556" s="18" t="n">
        <v>0.214497</v>
      </c>
    </row>
    <row r="557" ht="15.6" customHeight="1">
      <c r="A557" s="10" t="inlineStr">
        <is>
          <t>MA0000042269</t>
        </is>
      </c>
      <c r="B557" s="10" t="inlineStr">
        <is>
          <t>4226</t>
        </is>
      </c>
      <c r="C557" s="12" t="inlineStr">
        <is>
          <t>WG BALANCED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RB + 50%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273480751.4</v>
      </c>
      <c r="R557" s="17" t="n">
        <v>1324.04</v>
      </c>
      <c r="S557" s="18" t="n">
        <v>0.129101</v>
      </c>
      <c r="T557" s="18" t="inlineStr">
        <is>
          <t>-</t>
        </is>
      </c>
      <c r="U557" s="18" t="n">
        <v>-0.00144</v>
      </c>
      <c r="V557" s="18" t="n">
        <v>-0.004534</v>
      </c>
      <c r="W557" s="18" t="n">
        <v>0.028532</v>
      </c>
      <c r="X557" s="18" t="n">
        <v>0.06951599999999999</v>
      </c>
      <c r="Y557" s="18" t="n">
        <v>0.136944</v>
      </c>
      <c r="Z557" s="18" t="n">
        <v>0.181409</v>
      </c>
      <c r="AA557" s="18" t="n">
        <v>0.075249</v>
      </c>
      <c r="AB557" s="18" t="n">
        <v>0.247611</v>
      </c>
    </row>
    <row r="558" ht="15.6" customHeight="1">
      <c r="A558" s="10" t="inlineStr">
        <is>
          <t>MA0000042277</t>
        </is>
      </c>
      <c r="B558" s="10" t="inlineStr">
        <is>
          <t>4227</t>
        </is>
      </c>
      <c r="C558" s="12" t="inlineStr">
        <is>
          <t>WG PERFORMANCE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15% MASI + 85%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155712209.64</v>
      </c>
      <c r="R558" s="17" t="n">
        <v>11681.88</v>
      </c>
      <c r="S558" s="18" t="n">
        <v>0.103501</v>
      </c>
      <c r="T558" s="18" t="inlineStr">
        <is>
          <t>-</t>
        </is>
      </c>
      <c r="U558" s="18" t="n">
        <v>0.000576</v>
      </c>
      <c r="V558" s="18" t="n">
        <v>-0.00519</v>
      </c>
      <c r="W558" s="18" t="n">
        <v>0.026984</v>
      </c>
      <c r="X558" s="18" t="n">
        <v>0.062864</v>
      </c>
      <c r="Y558" s="18" t="n">
        <v>0.114351</v>
      </c>
      <c r="Z558" s="18" t="n">
        <v>0.142403</v>
      </c>
      <c r="AA558" s="18" t="n">
        <v>0.089451</v>
      </c>
      <c r="AB558" s="18" t="n">
        <v>0.140792</v>
      </c>
    </row>
    <row r="559" ht="15.6" customHeight="1">
      <c r="A559" s="10" t="inlineStr">
        <is>
          <t>MA0000042285</t>
        </is>
      </c>
      <c r="B559" s="10" t="inlineStr">
        <is>
          <t>4228</t>
        </is>
      </c>
      <c r="C559" s="12" t="inlineStr">
        <is>
          <t>HORIZON AVENIR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]2,5  6,5]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1062455.44</v>
      </c>
      <c r="R559" s="17" t="n">
        <v>1062.45</v>
      </c>
      <c r="S559" s="18" t="n">
        <v>0.048019</v>
      </c>
      <c r="T559" s="18" t="inlineStr">
        <is>
          <t>-</t>
        </is>
      </c>
      <c r="U559" s="18" t="n">
        <v>0.001093</v>
      </c>
      <c r="V559" s="18" t="n">
        <v>-0.000762</v>
      </c>
      <c r="W559" s="18" t="n">
        <v>0.014698</v>
      </c>
      <c r="X559" s="18" t="n">
        <v>0.033009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MA0000042293</t>
        </is>
      </c>
      <c r="B560" s="10" t="inlineStr">
        <is>
          <t>4229</t>
        </is>
      </c>
      <c r="C560" s="12" t="inlineStr">
        <is>
          <t>WG ACTIONS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 RB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264801093.94</v>
      </c>
      <c r="R560" s="17" t="n">
        <v>1534.11</v>
      </c>
      <c r="S560" s="18" t="n">
        <v>0.234736</v>
      </c>
      <c r="T560" s="18" t="inlineStr">
        <is>
          <t>-</t>
        </is>
      </c>
      <c r="U560" s="18" t="n">
        <v>-0.000782</v>
      </c>
      <c r="V560" s="18" t="n">
        <v>-0.011712</v>
      </c>
      <c r="W560" s="18" t="n">
        <v>0.059541</v>
      </c>
      <c r="X560" s="18" t="n">
        <v>0.129317</v>
      </c>
      <c r="Y560" s="18" t="n">
        <v>0.218699</v>
      </c>
      <c r="Z560" s="18" t="n">
        <v>0.371161</v>
      </c>
      <c r="AA560" s="18" t="n">
        <v>0.12601</v>
      </c>
      <c r="AB560" s="18" t="n">
        <v>0.558976</v>
      </c>
    </row>
    <row r="561" ht="15.6" customHeight="1">
      <c r="A561" s="10" t="inlineStr">
        <is>
          <t>MA0000042301</t>
        </is>
      </c>
      <c r="B561" s="10" t="inlineStr">
        <is>
          <t>4230</t>
        </is>
      </c>
      <c r="C561" s="12" t="inlineStr">
        <is>
          <t>PATRIMOINE MULTIVALEURS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85% MASI RB + 15% 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0.002</v>
      </c>
      <c r="M561" s="15" t="n">
        <v>0.001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2262741239.11</v>
      </c>
      <c r="R561" s="17" t="n">
        <v>1015.44</v>
      </c>
      <c r="S561" s="18" t="n">
        <v>0.168153</v>
      </c>
      <c r="T561" s="18" t="inlineStr">
        <is>
          <t>-</t>
        </is>
      </c>
      <c r="U561" s="18" t="n">
        <v>-0.000846</v>
      </c>
      <c r="V561" s="18" t="n">
        <v>-0.012006</v>
      </c>
      <c r="W561" s="18" t="n">
        <v>0.03859</v>
      </c>
      <c r="X561" s="18" t="n">
        <v>0.08902500000000001</v>
      </c>
      <c r="Y561" s="18" t="n">
        <v>0.159628</v>
      </c>
      <c r="Z561" s="18" t="n">
        <v>0.28809</v>
      </c>
      <c r="AA561" s="18" t="n">
        <v>0.083957</v>
      </c>
      <c r="AB561" s="18" t="n">
        <v>0.326558</v>
      </c>
    </row>
    <row r="562" ht="15.6" customHeight="1">
      <c r="A562" s="10" t="inlineStr">
        <is>
          <t>MA0000042319</t>
        </is>
      </c>
      <c r="B562" s="10" t="inlineStr">
        <is>
          <t>4231</t>
        </is>
      </c>
      <c r="C562" s="12" t="inlineStr">
        <is>
          <t>WG LOW VOLATILITY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1226432.86</v>
      </c>
      <c r="R562" s="17" t="n">
        <v>122.64</v>
      </c>
      <c r="S562" s="18" t="n">
        <v>0.22042</v>
      </c>
      <c r="T562" s="18" t="inlineStr">
        <is>
          <t>-</t>
        </is>
      </c>
      <c r="U562" s="18" t="n">
        <v>-0.000896</v>
      </c>
      <c r="V562" s="18" t="n">
        <v>-0.004545</v>
      </c>
      <c r="W562" s="18" t="n">
        <v>0.033454</v>
      </c>
      <c r="X562" s="18" t="n">
        <v>0.08024299999999999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MA0000042327</t>
        </is>
      </c>
      <c r="B563" s="10" t="inlineStr">
        <is>
          <t>4232</t>
        </is>
      </c>
      <c r="C563" s="12" t="inlineStr">
        <is>
          <t>WG VALUE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1140173.37</v>
      </c>
      <c r="R563" s="17" t="n">
        <v>114.02</v>
      </c>
      <c r="S563" s="18" t="n">
        <v>0.148238</v>
      </c>
      <c r="T563" s="18" t="inlineStr">
        <is>
          <t>-</t>
        </is>
      </c>
      <c r="U563" s="18" t="n">
        <v>-0.00245</v>
      </c>
      <c r="V563" s="18" t="n">
        <v>-0.026053</v>
      </c>
      <c r="W563" s="18" t="n">
        <v>0.020039</v>
      </c>
      <c r="X563" s="18" t="n">
        <v>0.048171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MA0000042335</t>
        </is>
      </c>
      <c r="B564" s="10" t="inlineStr">
        <is>
          <t>4233</t>
        </is>
      </c>
      <c r="C564" s="12" t="inlineStr">
        <is>
          <t>WG MOMENTUM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1262196.96</v>
      </c>
      <c r="R564" s="17" t="n">
        <v>126.22</v>
      </c>
      <c r="S564" s="18" t="n">
        <v>0.279862</v>
      </c>
      <c r="T564" s="18" t="inlineStr">
        <is>
          <t>-</t>
        </is>
      </c>
      <c r="U564" s="18" t="n">
        <v>0</v>
      </c>
      <c r="V564" s="18" t="n">
        <v>-0.018583</v>
      </c>
      <c r="W564" s="18" t="n">
        <v>0.053413</v>
      </c>
      <c r="X564" s="18" t="n">
        <v>0.091491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MA0000042350</t>
        </is>
      </c>
      <c r="B565" s="10" t="inlineStr">
        <is>
          <t>4235</t>
        </is>
      </c>
      <c r="C565" s="12" t="inlineStr">
        <is>
          <t>CKG ACTIONS IDIKHAR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1374420.99</v>
      </c>
      <c r="R565" s="17" t="n">
        <v>228.11</v>
      </c>
      <c r="S565" s="18" t="n">
        <v>0.208786</v>
      </c>
      <c r="T565" s="18" t="inlineStr">
        <is>
          <t>-</t>
        </is>
      </c>
      <c r="U565" s="18" t="n">
        <v>0.004315</v>
      </c>
      <c r="V565" s="18" t="n">
        <v>0.003608</v>
      </c>
      <c r="W565" s="18" t="n">
        <v>0.076143</v>
      </c>
      <c r="X565" s="18" t="n">
        <v>0.106578</v>
      </c>
      <c r="Y565" s="18" t="n">
        <v>0.228578</v>
      </c>
      <c r="Z565" s="18" t="n">
        <v>0.222585</v>
      </c>
      <c r="AA565" s="18" t="n">
        <v>0.212384</v>
      </c>
      <c r="AB565" s="18" t="n">
        <v>0.272651</v>
      </c>
    </row>
    <row r="566" ht="15.6" customHeight="1">
      <c r="A566" s="10" t="inlineStr">
        <is>
          <t>MA0000042368</t>
        </is>
      </c>
      <c r="B566" s="10" t="inlineStr">
        <is>
          <t>4236</t>
        </is>
      </c>
      <c r="C566" s="12" t="inlineStr">
        <is>
          <t>UNIVERS OBLIGATIONS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13]</t>
        </is>
      </c>
      <c r="H566" s="14" t="inlineStr">
        <is>
          <t>50% MBI MLT +50% MBI MT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3521189166.75</v>
      </c>
      <c r="R566" s="17" t="n">
        <v>1782.2</v>
      </c>
      <c r="S566" s="18" t="n">
        <v>0.057146</v>
      </c>
      <c r="T566" s="18" t="inlineStr">
        <is>
          <t>-</t>
        </is>
      </c>
      <c r="U566" s="18" t="n">
        <v>0.001934</v>
      </c>
      <c r="V566" s="18" t="n">
        <v>0.000129</v>
      </c>
      <c r="W566" s="18" t="n">
        <v>0.017145</v>
      </c>
      <c r="X566" s="18" t="n">
        <v>0.039402</v>
      </c>
      <c r="Y566" s="18" t="n">
        <v>0.078513</v>
      </c>
      <c r="Z566" s="18" t="n">
        <v>0.092195</v>
      </c>
      <c r="AA566" s="18" t="n">
        <v>0.103611</v>
      </c>
      <c r="AB566" s="18" t="n">
        <v>0.170091</v>
      </c>
    </row>
    <row r="567" ht="15.6" customHeight="1">
      <c r="A567" s="10" t="inlineStr">
        <is>
          <t>MA0000042376</t>
        </is>
      </c>
      <c r="B567" s="10" t="inlineStr">
        <is>
          <t>4237</t>
        </is>
      </c>
      <c r="C567" s="12" t="inlineStr">
        <is>
          <t>WG FRUCTI PATRIMOINE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20% MASI RB + 80% 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1085571139.52</v>
      </c>
      <c r="R567" s="17" t="n">
        <v>1227.32</v>
      </c>
      <c r="S567" s="18" t="n">
        <v>0.09062199999999999</v>
      </c>
      <c r="T567" s="18" t="inlineStr">
        <is>
          <t>-</t>
        </is>
      </c>
      <c r="U567" s="18" t="n">
        <v>-0.00105</v>
      </c>
      <c r="V567" s="18" t="n">
        <v>-0.004421</v>
      </c>
      <c r="W567" s="18" t="n">
        <v>0.021354</v>
      </c>
      <c r="X567" s="18" t="n">
        <v>0.056987</v>
      </c>
      <c r="Y567" s="18" t="n">
        <v>0.111119</v>
      </c>
      <c r="Z567" s="18" t="n">
        <v>0.298573</v>
      </c>
      <c r="AA567" s="18" t="n">
        <v>0.17439</v>
      </c>
      <c r="AB567" s="18" t="inlineStr">
        <is>
          <t>-</t>
        </is>
      </c>
    </row>
    <row r="568" ht="15.6" customHeight="1">
      <c r="A568" s="10" t="inlineStr">
        <is>
          <t>MA0000042384</t>
        </is>
      </c>
      <c r="B568" s="10" t="inlineStr">
        <is>
          <t>4238</t>
        </is>
      </c>
      <c r="C568" s="12" t="inlineStr">
        <is>
          <t>OBLIFUTUR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5]</t>
        </is>
      </c>
      <c r="H568" s="14" t="inlineStr">
        <is>
          <t>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18052411821.01</v>
      </c>
      <c r="R568" s="17" t="n">
        <v>160.54</v>
      </c>
      <c r="S568" s="18" t="n">
        <v>0.033874</v>
      </c>
      <c r="T568" s="18" t="inlineStr">
        <is>
          <t>-</t>
        </is>
      </c>
      <c r="U568" s="18" t="n">
        <v>0.000998</v>
      </c>
      <c r="V568" s="18" t="n">
        <v>0.00106</v>
      </c>
      <c r="W568" s="18" t="n">
        <v>0.008607</v>
      </c>
      <c r="X568" s="18" t="n">
        <v>0.023852</v>
      </c>
      <c r="Y568" s="18" t="n">
        <v>0.04098</v>
      </c>
      <c r="Z568" s="18" t="n">
        <v>0.067704</v>
      </c>
      <c r="AA568" s="18" t="n">
        <v>0.079043</v>
      </c>
      <c r="AB568" s="18" t="n">
        <v>0.140766</v>
      </c>
    </row>
    <row r="569" ht="15.6" customHeight="1">
      <c r="A569" s="10" t="inlineStr">
        <is>
          <t>MA0000042392</t>
        </is>
      </c>
      <c r="B569" s="10" t="inlineStr">
        <is>
          <t>4239</t>
        </is>
      </c>
      <c r="C569" s="12" t="inlineStr">
        <is>
          <t>WG RENDEMENT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30% MASI RENTABILITE + 70% MBI GLOBAL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153256972.2</v>
      </c>
      <c r="R569" s="17" t="n">
        <v>130386.19</v>
      </c>
      <c r="S569" s="18" t="n">
        <v>0.09872400000000001</v>
      </c>
      <c r="T569" s="18" t="inlineStr">
        <is>
          <t>-</t>
        </is>
      </c>
      <c r="U569" s="18" t="n">
        <v>0.002357</v>
      </c>
      <c r="V569" s="18" t="n">
        <v>-0.006261</v>
      </c>
      <c r="W569" s="18" t="n">
        <v>0.025474</v>
      </c>
      <c r="X569" s="18" t="n">
        <v>0.062317</v>
      </c>
      <c r="Y569" s="18" t="n">
        <v>0.118637</v>
      </c>
      <c r="Z569" s="18" t="n">
        <v>0.18934</v>
      </c>
      <c r="AA569" s="18" t="n">
        <v>0.130387</v>
      </c>
      <c r="AB569" s="18" t="n">
        <v>0.280015</v>
      </c>
    </row>
    <row r="570" ht="15.6" customHeight="1">
      <c r="A570" s="10" t="inlineStr">
        <is>
          <t>MA0000042400</t>
        </is>
      </c>
      <c r="B570" s="10" t="inlineStr">
        <is>
          <t>4240</t>
        </is>
      </c>
      <c r="C570" s="12" t="inlineStr">
        <is>
          <t>CAP SECURICOURT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]3  7]</t>
        </is>
      </c>
      <c r="H570" s="14" t="inlineStr">
        <is>
          <t>40% MBI MT + 60% MBI MLT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1415680184.51</v>
      </c>
      <c r="R570" s="17" t="n">
        <v>280.98</v>
      </c>
      <c r="S570" s="18" t="n">
        <v>0.07692300000000001</v>
      </c>
      <c r="T570" s="18" t="inlineStr">
        <is>
          <t>-</t>
        </is>
      </c>
      <c r="U570" s="18" t="n">
        <v>0.001426</v>
      </c>
      <c r="V570" s="18" t="n">
        <v>0.002033</v>
      </c>
      <c r="W570" s="18" t="n">
        <v>0.024726</v>
      </c>
      <c r="X570" s="18" t="n">
        <v>0.052833</v>
      </c>
      <c r="Y570" s="18" t="n">
        <v>0.105872</v>
      </c>
      <c r="Z570" s="18" t="n">
        <v>0.112616</v>
      </c>
      <c r="AA570" s="18" t="n">
        <v>0.097064</v>
      </c>
      <c r="AB570" s="18" t="n">
        <v>0.196678</v>
      </c>
    </row>
    <row r="571" ht="15.6" customHeight="1">
      <c r="A571" s="10" t="inlineStr">
        <is>
          <t>MA0000042418</t>
        </is>
      </c>
      <c r="B571" s="10" t="inlineStr">
        <is>
          <t>4241</t>
        </is>
      </c>
      <c r="C571" s="12" t="inlineStr">
        <is>
          <t>WG BOND FUND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9]</t>
        </is>
      </c>
      <c r="H571" s="14" t="inlineStr">
        <is>
          <t>MBI MLT</t>
        </is>
      </c>
      <c r="I571" s="10" t="inlineStr">
        <is>
          <t>QUOTIDIENNE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321023083.77</v>
      </c>
      <c r="R571" s="17" t="n">
        <v>1094.19</v>
      </c>
      <c r="S571" s="18" t="n">
        <v>0.059266</v>
      </c>
      <c r="T571" s="18" t="inlineStr">
        <is>
          <t>-</t>
        </is>
      </c>
      <c r="U571" s="18" t="n">
        <v>0.001529</v>
      </c>
      <c r="V571" s="18" t="n">
        <v>-0.000137</v>
      </c>
      <c r="W571" s="18" t="n">
        <v>0.016905</v>
      </c>
      <c r="X571" s="18" t="n">
        <v>0.041243</v>
      </c>
      <c r="Y571" s="18" t="n">
        <v>0.077075</v>
      </c>
      <c r="Z571" s="18" t="n">
        <v>0.08429</v>
      </c>
      <c r="AA571" s="18" t="n">
        <v>0.066972</v>
      </c>
      <c r="AB571" s="18" t="inlineStr">
        <is>
          <t>-</t>
        </is>
      </c>
    </row>
    <row r="572" ht="15.6" customHeight="1">
      <c r="A572" s="10" t="inlineStr">
        <is>
          <t>MA0000042426</t>
        </is>
      </c>
      <c r="B572" s="10" t="inlineStr">
        <is>
          <t>4242</t>
        </is>
      </c>
      <c r="C572" s="12" t="inlineStr">
        <is>
          <t>CIH ACTIONS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4711470.63</v>
      </c>
      <c r="R572" s="17" t="n">
        <v>2046.35</v>
      </c>
      <c r="S572" s="18" t="n">
        <v>0.177633</v>
      </c>
      <c r="T572" s="18" t="inlineStr">
        <is>
          <t>-</t>
        </is>
      </c>
      <c r="U572" s="18" t="n">
        <v>0.000616</v>
      </c>
      <c r="V572" s="18" t="n">
        <v>-0.008867999999999999</v>
      </c>
      <c r="W572" s="18" t="n">
        <v>0.0395</v>
      </c>
      <c r="X572" s="18" t="n">
        <v>0.065374</v>
      </c>
      <c r="Y572" s="18" t="n">
        <v>0.16219</v>
      </c>
      <c r="Z572" s="18" t="n">
        <v>0.292589</v>
      </c>
      <c r="AA572" s="18" t="n">
        <v>0.088085</v>
      </c>
      <c r="AB572" s="18" t="n">
        <v>0.289064</v>
      </c>
    </row>
    <row r="573" ht="15.6" customHeight="1">
      <c r="A573" s="10" t="inlineStr">
        <is>
          <t>MA0000042434</t>
        </is>
      </c>
      <c r="B573" s="10" t="inlineStr">
        <is>
          <t>4243</t>
        </is>
      </c>
      <c r="C573" s="12" t="inlineStr">
        <is>
          <t>CIH CASH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MONÉTAIRE</t>
        </is>
      </c>
      <c r="G573" s="13" t="inlineStr">
        <is>
          <t>[0  0,5[</t>
        </is>
      </c>
      <c r="H573" s="14" t="inlineStr">
        <is>
          <t>80% MBI CT + 20% TMP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1518438272.65</v>
      </c>
      <c r="R573" s="17" t="n">
        <v>1488.62</v>
      </c>
      <c r="S573" s="18" t="n">
        <v>0.025545</v>
      </c>
      <c r="T573" s="18" t="inlineStr">
        <is>
          <t>-</t>
        </is>
      </c>
      <c r="U573" s="18" t="n">
        <v>0.000692</v>
      </c>
      <c r="V573" s="18" t="n">
        <v>0.001736</v>
      </c>
      <c r="W573" s="18" t="n">
        <v>0.007151</v>
      </c>
      <c r="X573" s="18" t="n">
        <v>0.01656</v>
      </c>
      <c r="Y573" s="18" t="n">
        <v>0.031193</v>
      </c>
      <c r="Z573" s="18" t="n">
        <v>0.057754</v>
      </c>
      <c r="AA573" s="18" t="n">
        <v>0.07123500000000001</v>
      </c>
      <c r="AB573" s="18" t="n">
        <v>0.115347</v>
      </c>
    </row>
    <row r="574" ht="15.6" customHeight="1">
      <c r="A574" s="10" t="inlineStr">
        <is>
          <t>MA0000042442</t>
        </is>
      </c>
      <c r="B574" s="10" t="inlineStr">
        <is>
          <t>4244</t>
        </is>
      </c>
      <c r="C574" s="12" t="inlineStr">
        <is>
          <t>CIH EPARGNE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60 % MBI GLOBAL + 40%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1834233.41</v>
      </c>
      <c r="R574" s="17" t="n">
        <v>1834.29</v>
      </c>
      <c r="S574" s="18" t="n">
        <v>0.091989</v>
      </c>
      <c r="T574" s="18" t="inlineStr">
        <is>
          <t>-</t>
        </is>
      </c>
      <c r="U574" s="18" t="n">
        <v>0.000502</v>
      </c>
      <c r="V574" s="18" t="n">
        <v>-0.001769</v>
      </c>
      <c r="W574" s="18" t="n">
        <v>0.019514</v>
      </c>
      <c r="X574" s="18" t="n">
        <v>0.042874</v>
      </c>
      <c r="Y574" s="18" t="n">
        <v>0.09783799999999999</v>
      </c>
      <c r="Z574" s="18" t="n">
        <v>0.133005</v>
      </c>
      <c r="AA574" s="18" t="n">
        <v>0.050633</v>
      </c>
      <c r="AB574" s="18" t="n">
        <v>0.198452</v>
      </c>
    </row>
    <row r="575" ht="15.6" customHeight="1">
      <c r="A575" s="10" t="inlineStr">
        <is>
          <t>MA0000042459</t>
        </is>
      </c>
      <c r="B575" s="10" t="inlineStr">
        <is>
          <t>4245</t>
        </is>
      </c>
      <c r="C575" s="12" t="inlineStr">
        <is>
          <t>CIH MONETAIRE PLUS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[0,5  1,1[</t>
        </is>
      </c>
      <c r="H575" s="14" t="inlineStr">
        <is>
          <t>80% MBI CT +20 MBI MT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296332641.28</v>
      </c>
      <c r="R575" s="17" t="n">
        <v>1526.03</v>
      </c>
      <c r="S575" s="18" t="n">
        <v>0.029314</v>
      </c>
      <c r="T575" s="18" t="inlineStr">
        <is>
          <t>-</t>
        </is>
      </c>
      <c r="U575" s="18" t="n">
        <v>0.000931</v>
      </c>
      <c r="V575" s="18" t="n">
        <v>0.000971</v>
      </c>
      <c r="W575" s="18" t="n">
        <v>0.007028</v>
      </c>
      <c r="X575" s="18" t="n">
        <v>0.020462</v>
      </c>
      <c r="Y575" s="18" t="n">
        <v>0.035025</v>
      </c>
      <c r="Z575" s="18" t="n">
        <v>0.057796</v>
      </c>
      <c r="AA575" s="18" t="n">
        <v>0.069128</v>
      </c>
      <c r="AB575" s="18" t="n">
        <v>0.115495</v>
      </c>
    </row>
    <row r="576" ht="15.6" customHeight="1">
      <c r="A576" s="10" t="inlineStr">
        <is>
          <t>MA0000042467</t>
        </is>
      </c>
      <c r="B576" s="10" t="inlineStr">
        <is>
          <t>4246</t>
        </is>
      </c>
      <c r="C576" s="12" t="inlineStr">
        <is>
          <t>CIH OBLIGATIONS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[3  7[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1021519441.83</v>
      </c>
      <c r="R576" s="17" t="n">
        <v>1756.48</v>
      </c>
      <c r="S576" s="18" t="n">
        <v>0.08416700000000001</v>
      </c>
      <c r="T576" s="18" t="inlineStr">
        <is>
          <t>-</t>
        </is>
      </c>
      <c r="U576" s="18" t="n">
        <v>0.000969</v>
      </c>
      <c r="V576" s="18" t="n">
        <v>0.003158</v>
      </c>
      <c r="W576" s="18" t="n">
        <v>0.017418</v>
      </c>
      <c r="X576" s="18" t="n">
        <v>0.070567</v>
      </c>
      <c r="Y576" s="18" t="n">
        <v>0.09775200000000001</v>
      </c>
      <c r="Z576" s="18" t="n">
        <v>0.089641</v>
      </c>
      <c r="AA576" s="18" t="n">
        <v>0.078204</v>
      </c>
      <c r="AB576" s="18" t="n">
        <v>0.144339</v>
      </c>
    </row>
    <row r="577" ht="15.6" customHeight="1">
      <c r="A577" s="10" t="inlineStr">
        <is>
          <t>MA0000042475</t>
        </is>
      </c>
      <c r="B577" s="10" t="inlineStr">
        <is>
          <t>4247</t>
        </is>
      </c>
      <c r="C577" s="12" t="inlineStr">
        <is>
          <t>CIH PATRIMOINE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10387789.65</v>
      </c>
      <c r="R577" s="17" t="n">
        <v>1629.95</v>
      </c>
      <c r="S577" s="18" t="n">
        <v>0.07500900000000001</v>
      </c>
      <c r="T577" s="18" t="inlineStr">
        <is>
          <t>-</t>
        </is>
      </c>
      <c r="U577" s="18" t="n">
        <v>0.001142</v>
      </c>
      <c r="V577" s="18" t="n">
        <v>-0.001544</v>
      </c>
      <c r="W577" s="18" t="n">
        <v>0.021976</v>
      </c>
      <c r="X577" s="18" t="n">
        <v>0.043783</v>
      </c>
      <c r="Y577" s="18" t="n">
        <v>0.08835999999999999</v>
      </c>
      <c r="Z577" s="18" t="n">
        <v>0.09254800000000001</v>
      </c>
      <c r="AA577" s="18" t="n">
        <v>0.035277</v>
      </c>
      <c r="AB577" s="18" t="n">
        <v>0.114999</v>
      </c>
    </row>
    <row r="578" ht="15.6" customHeight="1">
      <c r="A578" s="10" t="inlineStr">
        <is>
          <t>MA0000042483</t>
        </is>
      </c>
      <c r="B578" s="10" t="inlineStr">
        <is>
          <t>4248</t>
        </is>
      </c>
      <c r="C578" s="12" t="inlineStr">
        <is>
          <t>CIH TRESORERIE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MONÉTAIRE</t>
        </is>
      </c>
      <c r="G578" s="13" t="inlineStr">
        <is>
          <t>[0  0,5[</t>
        </is>
      </c>
      <c r="H578" s="14" t="inlineStr">
        <is>
          <t>50% MBI CT + 50% TMP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1613085.71</v>
      </c>
      <c r="R578" s="17" t="n">
        <v>1412.7</v>
      </c>
      <c r="S578" s="18" t="n">
        <v>0.017238</v>
      </c>
      <c r="T578" s="18" t="inlineStr">
        <is>
          <t>-</t>
        </is>
      </c>
      <c r="U578" s="18" t="n">
        <v>0.000269</v>
      </c>
      <c r="V578" s="18" t="n">
        <v>0.000957</v>
      </c>
      <c r="W578" s="18" t="n">
        <v>0.003331</v>
      </c>
      <c r="X578" s="18" t="n">
        <v>0.010125</v>
      </c>
      <c r="Y578" s="18" t="n">
        <v>0.022059</v>
      </c>
      <c r="Z578" s="18" t="n">
        <v>0.044263</v>
      </c>
      <c r="AA578" s="18" t="n">
        <v>0.05379</v>
      </c>
      <c r="AB578" s="18" t="n">
        <v>0.087855</v>
      </c>
    </row>
    <row r="579" ht="15.6" customHeight="1">
      <c r="A579" s="10" t="inlineStr">
        <is>
          <t>MA0000042491</t>
        </is>
      </c>
      <c r="B579" s="10" t="inlineStr">
        <is>
          <t>4249</t>
        </is>
      </c>
      <c r="C579" s="12" t="inlineStr">
        <is>
          <t>WINEO OCT PLUS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]0,5 1,1]</t>
        </is>
      </c>
      <c r="H579" s="14" t="inlineStr">
        <is>
          <t>MBI CT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50779402.86</v>
      </c>
      <c r="R579" s="17" t="n">
        <v>1014.07</v>
      </c>
      <c r="S579" s="18" t="inlineStr">
        <is>
          <t>-</t>
        </is>
      </c>
      <c r="T579" s="18" t="inlineStr">
        <is>
          <t>-</t>
        </is>
      </c>
      <c r="U579" s="18" t="n">
        <v>0.000918</v>
      </c>
      <c r="V579" s="18" t="n">
        <v>0.001541</v>
      </c>
      <c r="W579" s="18" t="n">
        <v>0.012117</v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MA0000042509</t>
        </is>
      </c>
      <c r="B580" s="10" t="inlineStr">
        <is>
          <t>4250</t>
        </is>
      </c>
      <c r="C580" s="12" t="inlineStr">
        <is>
          <t>FH2 OBLIGATAIRE DYNAMIQUE IV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7,1]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1436237.48</v>
      </c>
      <c r="R580" s="17" t="n">
        <v>143.62</v>
      </c>
      <c r="S580" s="18" t="n">
        <v>0.026004</v>
      </c>
      <c r="T580" s="18" t="inlineStr">
        <is>
          <t>-</t>
        </is>
      </c>
      <c r="U580" s="18" t="n">
        <v>0.001046</v>
      </c>
      <c r="V580" s="18" t="n">
        <v>0.000627</v>
      </c>
      <c r="W580" s="18" t="n">
        <v>0.009134</v>
      </c>
      <c r="X580" s="18" t="n">
        <v>0.019884</v>
      </c>
      <c r="Y580" s="18" t="n">
        <v>0.032717</v>
      </c>
      <c r="Z580" s="18" t="n">
        <v>0.043674</v>
      </c>
      <c r="AA580" s="18" t="n">
        <v>0.040725</v>
      </c>
      <c r="AB580" s="18" t="n">
        <v>0.06693399999999999</v>
      </c>
    </row>
    <row r="581" ht="15.6" customHeight="1">
      <c r="A581" s="10" t="inlineStr">
        <is>
          <t>MA0000042517</t>
        </is>
      </c>
      <c r="B581" s="10" t="inlineStr">
        <is>
          <t>4251</t>
        </is>
      </c>
      <c r="C581" s="12" t="inlineStr">
        <is>
          <t>WINEO DIVIDENDES ET CROISSANCE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DISTRIBUANT</t>
        </is>
      </c>
      <c r="L581" s="15" t="n">
        <v>0.02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8129247.65</v>
      </c>
      <c r="R581" s="17" t="n">
        <v>1000.74</v>
      </c>
      <c r="S581" s="18" t="inlineStr">
        <is>
          <t>-</t>
        </is>
      </c>
      <c r="T581" s="18" t="inlineStr">
        <is>
          <t>-</t>
        </is>
      </c>
      <c r="U581" s="18" t="n">
        <v>0.00076</v>
      </c>
      <c r="V581" s="18" t="n">
        <v>-0.015804</v>
      </c>
      <c r="W581" s="18" t="n">
        <v>0.001181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MA0000042525</t>
        </is>
      </c>
      <c r="B582" s="10" t="inlineStr">
        <is>
          <t>4252</t>
        </is>
      </c>
      <c r="C582" s="12" t="inlineStr">
        <is>
          <t>WG HORIZON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GLOBAL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202234493.61</v>
      </c>
      <c r="R582" s="17" t="n">
        <v>14304.7</v>
      </c>
      <c r="S582" s="18" t="n">
        <v>0.106932</v>
      </c>
      <c r="T582" s="18" t="inlineStr">
        <is>
          <t>-</t>
        </is>
      </c>
      <c r="U582" s="18" t="n">
        <v>-0.0005999999999999999</v>
      </c>
      <c r="V582" s="18" t="n">
        <v>-0.004541</v>
      </c>
      <c r="W582" s="18" t="n">
        <v>0.028758</v>
      </c>
      <c r="X582" s="18" t="n">
        <v>0.066792</v>
      </c>
      <c r="Y582" s="18" t="n">
        <v>0.122442</v>
      </c>
      <c r="Z582" s="18" t="n">
        <v>0.154571</v>
      </c>
      <c r="AA582" s="18" t="n">
        <v>0.094968</v>
      </c>
      <c r="AB582" s="18" t="n">
        <v>0.20892</v>
      </c>
    </row>
    <row r="583" ht="15.6" customHeight="1">
      <c r="A583" s="10" t="inlineStr">
        <is>
          <t>MA0000042541</t>
        </is>
      </c>
      <c r="B583" s="10" t="inlineStr">
        <is>
          <t>4254</t>
        </is>
      </c>
      <c r="C583" s="12" t="inlineStr">
        <is>
          <t>WG EPARGNE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90% MASI RB + 10% 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246968644.56</v>
      </c>
      <c r="R583" s="17" t="n">
        <v>158.89</v>
      </c>
      <c r="S583" s="18" t="n">
        <v>0.084721</v>
      </c>
      <c r="T583" s="18" t="inlineStr">
        <is>
          <t>-</t>
        </is>
      </c>
      <c r="U583" s="18" t="n">
        <v>0.002018</v>
      </c>
      <c r="V583" s="18" t="n">
        <v>0.006397</v>
      </c>
      <c r="W583" s="18" t="n">
        <v>0.022524</v>
      </c>
      <c r="X583" s="18" t="n">
        <v>0.048364</v>
      </c>
      <c r="Y583" s="18" t="n">
        <v>0.09142699999999999</v>
      </c>
      <c r="Z583" s="18" t="n">
        <v>0.1426</v>
      </c>
      <c r="AA583" s="18" t="n">
        <v>0.140298</v>
      </c>
      <c r="AB583" s="18" t="n">
        <v>0.27432</v>
      </c>
    </row>
    <row r="584" ht="15.6" customHeight="1">
      <c r="A584" s="10" t="inlineStr">
        <is>
          <t>MA0000042558</t>
        </is>
      </c>
      <c r="B584" s="10" t="inlineStr">
        <is>
          <t>4255</t>
        </is>
      </c>
      <c r="C584" s="12" t="inlineStr">
        <is>
          <t>WG DYNAMIC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283188564.34</v>
      </c>
      <c r="R584" s="17" t="n">
        <v>5047.73</v>
      </c>
      <c r="S584" s="18" t="n">
        <v>0.123413</v>
      </c>
      <c r="T584" s="18" t="inlineStr">
        <is>
          <t>-</t>
        </is>
      </c>
      <c r="U584" s="18" t="n">
        <v>-0.001264</v>
      </c>
      <c r="V584" s="18" t="n">
        <v>-0.004528</v>
      </c>
      <c r="W584" s="18" t="n">
        <v>0.034176</v>
      </c>
      <c r="X584" s="18" t="n">
        <v>0.06973600000000001</v>
      </c>
      <c r="Y584" s="18" t="n">
        <v>0.138818</v>
      </c>
      <c r="Z584" s="18" t="n">
        <v>0.180825</v>
      </c>
      <c r="AA584" s="18" t="n">
        <v>0.090684</v>
      </c>
      <c r="AB584" s="18" t="n">
        <v>0.200023</v>
      </c>
    </row>
    <row r="585" ht="15.6" customHeight="1">
      <c r="A585" s="10" t="inlineStr">
        <is>
          <t>MA0000042566</t>
        </is>
      </c>
      <c r="B585" s="10" t="inlineStr">
        <is>
          <t>4256</t>
        </is>
      </c>
      <c r="C585" s="12" t="inlineStr">
        <is>
          <t>CMIM SERENITE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]1,1  10,1]</t>
        </is>
      </c>
      <c r="H585" s="14" t="inlineStr">
        <is>
          <t>100% MBI MT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 CAPITAL</t>
        </is>
      </c>
      <c r="P585" s="16" t="inlineStr">
        <is>
          <t>CDG CAPITAL GESTION</t>
        </is>
      </c>
      <c r="Q585" s="17" t="n">
        <v>1051037.57</v>
      </c>
      <c r="R585" s="17" t="n">
        <v>1051.03</v>
      </c>
      <c r="S585" s="18" t="n">
        <v>0.048085</v>
      </c>
      <c r="T585" s="18" t="inlineStr">
        <is>
          <t>-</t>
        </is>
      </c>
      <c r="U585" s="18" t="n">
        <v>0.001172</v>
      </c>
      <c r="V585" s="18" t="n">
        <v>-0.000523</v>
      </c>
      <c r="W585" s="18" t="n">
        <v>0.013647</v>
      </c>
      <c r="X585" s="18" t="n">
        <v>0.033746</v>
      </c>
      <c r="Y585" s="18" t="n">
        <v>0.065932</v>
      </c>
      <c r="Z585" s="18" t="n">
        <v>0.0578</v>
      </c>
      <c r="AA585" s="18" t="n">
        <v>0.043952</v>
      </c>
      <c r="AB585" s="18" t="inlineStr">
        <is>
          <t>-</t>
        </is>
      </c>
    </row>
    <row r="586" ht="15.6" customHeight="1">
      <c r="A586" s="10" t="inlineStr">
        <is>
          <t>MA0000042574</t>
        </is>
      </c>
      <c r="B586" s="10" t="inlineStr">
        <is>
          <t>4257</t>
        </is>
      </c>
      <c r="C586" s="12" t="inlineStr">
        <is>
          <t>HORIZON OBLI BANQUES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OCT</t>
        </is>
      </c>
      <c r="G586" s="13" t="inlineStr">
        <is>
          <t>[0,5  1,1[</t>
        </is>
      </c>
      <c r="H586" s="14" t="inlineStr">
        <is>
          <t>MBI CT</t>
        </is>
      </c>
      <c r="I586" s="10" t="inlineStr">
        <is>
          <t>QUOTIDIENNE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0.0075</v>
      </c>
      <c r="O586" s="14" t="inlineStr">
        <is>
          <t>SAHAM BANK</t>
        </is>
      </c>
      <c r="P586" s="16" t="inlineStr">
        <is>
          <t>SAHAM BANK</t>
        </is>
      </c>
      <c r="Q586" s="17" t="n">
        <v>760248673.67</v>
      </c>
      <c r="R586" s="17" t="n">
        <v>206.05</v>
      </c>
      <c r="S586" s="18" t="n">
        <v>0.029787</v>
      </c>
      <c r="T586" s="18" t="inlineStr">
        <is>
          <t>-</t>
        </is>
      </c>
      <c r="U586" s="18" t="n">
        <v>0.000874</v>
      </c>
      <c r="V586" s="18" t="n">
        <v>0.001458</v>
      </c>
      <c r="W586" s="18" t="n">
        <v>0.007579</v>
      </c>
      <c r="X586" s="18" t="n">
        <v>0.019747</v>
      </c>
      <c r="Y586" s="18" t="n">
        <v>0.037043</v>
      </c>
      <c r="Z586" s="18" t="n">
        <v>0.066677</v>
      </c>
      <c r="AA586" s="18" t="n">
        <v>0.07972899999999999</v>
      </c>
      <c r="AB586" s="18" t="n">
        <v>0.130546</v>
      </c>
    </row>
    <row r="587" ht="15.6" customHeight="1">
      <c r="A587" s="10" t="inlineStr">
        <is>
          <t>MA0000042582</t>
        </is>
      </c>
      <c r="B587" s="10" t="inlineStr">
        <is>
          <t>4258</t>
        </is>
      </c>
      <c r="C587" s="12" t="inlineStr">
        <is>
          <t>HORIZON EQUITY VALUE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0.02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15804572.24</v>
      </c>
      <c r="R587" s="17" t="n">
        <v>177.48</v>
      </c>
      <c r="S587" s="18" t="n">
        <v>0.322701</v>
      </c>
      <c r="T587" s="18" t="inlineStr">
        <is>
          <t>-</t>
        </is>
      </c>
      <c r="U587" s="18" t="n">
        <v>0.001467</v>
      </c>
      <c r="V587" s="18" t="n">
        <v>-0.007605</v>
      </c>
      <c r="W587" s="18" t="n">
        <v>0.06543400000000001</v>
      </c>
      <c r="X587" s="18" t="n">
        <v>0.128433</v>
      </c>
      <c r="Y587" s="18" t="n">
        <v>0.297748</v>
      </c>
      <c r="Z587" s="18" t="n">
        <v>0.307885</v>
      </c>
      <c r="AA587" s="18" t="n">
        <v>0.290107</v>
      </c>
      <c r="AB587" s="18" t="n">
        <v>0.352641</v>
      </c>
    </row>
    <row r="588" ht="15.6" customHeight="1">
      <c r="A588" s="10" t="inlineStr">
        <is>
          <t>MA0000042590</t>
        </is>
      </c>
      <c r="B588" s="10" t="inlineStr">
        <is>
          <t>4259</t>
        </is>
      </c>
      <c r="C588" s="12" t="inlineStr">
        <is>
          <t>HORIZON AL BARAKA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0.015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66135939.79</v>
      </c>
      <c r="R588" s="17" t="n">
        <v>631.46</v>
      </c>
      <c r="S588" s="18" t="n">
        <v>0.280592</v>
      </c>
      <c r="T588" s="18" t="inlineStr">
        <is>
          <t>-</t>
        </is>
      </c>
      <c r="U588" s="18" t="n">
        <v>-0.000301</v>
      </c>
      <c r="V588" s="18" t="n">
        <v>-0.002275</v>
      </c>
      <c r="W588" s="18" t="n">
        <v>0.061063</v>
      </c>
      <c r="X588" s="18" t="n">
        <v>0.09760000000000001</v>
      </c>
      <c r="Y588" s="18" t="n">
        <v>0.260475</v>
      </c>
      <c r="Z588" s="18" t="n">
        <v>0.374502</v>
      </c>
      <c r="AA588" s="18" t="n">
        <v>0.186843</v>
      </c>
      <c r="AB588" s="18" t="n">
        <v>0.514801</v>
      </c>
    </row>
    <row r="589" ht="15.6" customHeight="1">
      <c r="A589" s="10" t="inlineStr">
        <is>
          <t>MA0000042632</t>
        </is>
      </c>
      <c r="B589" s="10" t="inlineStr">
        <is>
          <t>4263</t>
        </is>
      </c>
      <c r="C589" s="12" t="inlineStr">
        <is>
          <t>WINEO EQUINOXE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50% MBI + 50%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0.03</v>
      </c>
      <c r="N589" s="15" t="n">
        <v>0.02</v>
      </c>
      <c r="O589" s="14" t="inlineStr">
        <is>
          <t>CIH BANK</t>
        </is>
      </c>
      <c r="P589" s="16" t="inlineStr">
        <is>
          <t>WINEO GESTION</t>
        </is>
      </c>
      <c r="Q589" s="17" t="n">
        <v>6133107</v>
      </c>
      <c r="R589" s="17" t="n">
        <v>1358.08</v>
      </c>
      <c r="S589" s="18" t="n">
        <v>0.198183</v>
      </c>
      <c r="T589" s="18" t="inlineStr">
        <is>
          <t>-</t>
        </is>
      </c>
      <c r="U589" s="18" t="n">
        <v>0.001098</v>
      </c>
      <c r="V589" s="18" t="n">
        <v>-0.010831</v>
      </c>
      <c r="W589" s="18" t="n">
        <v>0.025663</v>
      </c>
      <c r="X589" s="18" t="n">
        <v>0.082498</v>
      </c>
      <c r="Y589" s="18" t="n">
        <v>0.142559</v>
      </c>
      <c r="Z589" s="18" t="n">
        <v>0.293594</v>
      </c>
      <c r="AA589" s="18" t="n">
        <v>0.109851</v>
      </c>
      <c r="AB589" s="18" t="n">
        <v>0.35545</v>
      </c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2026-07-28T15:12:30Z</dcterms:modified>
  <cp:lastModifiedBy>Soufiane Yakoubi</cp:lastModifiedBy>
</cp:coreProperties>
</file>